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파일(22200590)\서울시 공공데이터\2024.9월\"/>
    </mc:Choice>
  </mc:AlternateContent>
  <bookViews>
    <workbookView xWindow="0" yWindow="0" windowWidth="14790" windowHeight="0"/>
  </bookViews>
  <sheets>
    <sheet name="에스컬레이터 설치현황" sheetId="1" r:id="rId1"/>
  </sheets>
  <externalReferences>
    <externalReference r:id="rId2"/>
    <externalReference r:id="rId3"/>
    <externalReference r:id="rId4"/>
    <externalReference r:id="rId5"/>
  </externalReferences>
  <definedNames>
    <definedName name="_">'[1]1,2호선'!$B$2</definedName>
    <definedName name="_xlnm._FilterDatabase" localSheetId="0" hidden="1">'에스컬레이터 설치현황'!$A$2:$XDU$1854</definedName>
    <definedName name="_xlnm._FilterDatabase" hidden="1">#REF!</definedName>
    <definedName name="_xlnm.Database">#REF!</definedName>
    <definedName name="oil">#REF!</definedName>
    <definedName name="_xlnm.Print_Area" localSheetId="0">'에스컬레이터 설치현황'!$A$1:$I$1874</definedName>
    <definedName name="_xlnm.Print_Area">#REF!</definedName>
    <definedName name="PRINT_AREA_MI">#REF!</definedName>
    <definedName name="_xlnm.Print_Titles">#REF!</definedName>
    <definedName name="각재">#REF!</definedName>
    <definedName name="갈매기">#REF!</definedName>
    <definedName name="강">#REF!</definedName>
    <definedName name="강관">#REF!</definedName>
    <definedName name="강연선콘">#REF!</definedName>
    <definedName name="개정검사비">[2]데이타!$E$29:$H$34</definedName>
    <definedName name="갱부">#REF!</definedName>
    <definedName name="건설기계운전기사">#REF!</definedName>
    <definedName name="건설기계운전조수">#REF!</definedName>
    <definedName name="건설기계조장">#REF!</definedName>
    <definedName name="건축목공">#REF!</definedName>
    <definedName name="검사비">[2]데이타!$E$1:$H$12</definedName>
    <definedName name="견출공">#REF!</definedName>
    <definedName name="경광등">#REF!</definedName>
    <definedName name="계장공">#REF!</definedName>
    <definedName name="고급기능사">#REF!</definedName>
    <definedName name="고급기술자">#REF!</definedName>
    <definedName name="고급선원">#REF!</definedName>
    <definedName name="고압케이블전공">#REF!</definedName>
    <definedName name="고유번호">[2]법정검사!$J$2:$M$1687</definedName>
    <definedName name="고장원인">#REF!</definedName>
    <definedName name="고정용앵커">#REF!</definedName>
    <definedName name="고정핀">#REF!</definedName>
    <definedName name="고하중용앵커">#REF!</definedName>
    <definedName name="고하중용앵커볼트">#REF!</definedName>
    <definedName name="공기배출구">#REF!</definedName>
    <definedName name="교통안전표지판">#REF!</definedName>
    <definedName name="구동제어부">#REF!</definedName>
    <definedName name="궤도공">#REF!</definedName>
    <definedName name="그리스">#REF!</definedName>
    <definedName name="기계공">#REF!</definedName>
    <definedName name="기계설치공">#REF!</definedName>
    <definedName name="기계운전사">#REF!</definedName>
    <definedName name="기술사">#REF!</definedName>
    <definedName name="기타">#REF!</definedName>
    <definedName name="내선전공">#REF!</definedName>
    <definedName name="내장공">#REF!</definedName>
    <definedName name="년">#REF!</definedName>
    <definedName name="년중휴일입력">#REF!</definedName>
    <definedName name="노즐공">#REF!</definedName>
    <definedName name="ㄷㅈㅂㄱ">#REF!</definedName>
    <definedName name="다와">#REF!</definedName>
    <definedName name="닥트공">#REF!</definedName>
    <definedName name="대분류">#REF!</definedName>
    <definedName name="데크코트">#REF!</definedName>
    <definedName name="도배공">#REF!</definedName>
    <definedName name="도장공">#REF!</definedName>
    <definedName name="라바콘">#REF!</definedName>
    <definedName name="목도">#REF!</definedName>
    <definedName name="무">#REF!</definedName>
    <definedName name="무선안테나공">#REF!</definedName>
    <definedName name="미장공">#REF!</definedName>
    <definedName name="밀크몰탈">#REF!</definedName>
    <definedName name="바스콘">#REF!</definedName>
    <definedName name="받침철물">#REF!</definedName>
    <definedName name="방수공">#REF!</definedName>
    <definedName name="방청용몰탈">#REF!</definedName>
    <definedName name="방청페인트">#REF!</definedName>
    <definedName name="배관공">#REF!</definedName>
    <definedName name="배전전공">#REF!</definedName>
    <definedName name="배전활선전공">#REF!</definedName>
    <definedName name="벌목공">#REF!</definedName>
    <definedName name="벽돌제작공">#REF!</definedName>
    <definedName name="보온공">#REF!</definedName>
    <definedName name="보일러공">#REF!</definedName>
    <definedName name="보통선원">#REF!</definedName>
    <definedName name="보통인부">#REF!</definedName>
    <definedName name="비계공">#REF!</definedName>
    <definedName name="산소루베">#REF!</definedName>
    <definedName name="산소리터">#REF!</definedName>
    <definedName name="샷시공">#REF!</definedName>
    <definedName name="석공">#REF!</definedName>
    <definedName name="선부">#REF!</definedName>
    <definedName name="설대비">#REF!</definedName>
    <definedName name="송전전공">#REF!</definedName>
    <definedName name="송전활선전공">#REF!</definedName>
    <definedName name="슈프림프라이머">#REF!</definedName>
    <definedName name="스텐파이프">#REF!</definedName>
    <definedName name="스트랜드">#REF!</definedName>
    <definedName name="승강로">#REF!</definedName>
    <definedName name="시공측량사">#REF!</definedName>
    <definedName name="시공측량사조수">#REF!</definedName>
    <definedName name="시멘트">#REF!</definedName>
    <definedName name="시험관련기사">#REF!</definedName>
    <definedName name="시험관련산업기사">#REF!</definedName>
    <definedName name="시험보조수">#REF!</definedName>
    <definedName name="신너킬로">#REF!</definedName>
    <definedName name="ㅇ">#REF!</definedName>
    <definedName name="ㅇㅇ">#REF!</definedName>
    <definedName name="ㅇㅇㅇㅇㅇ">#REF!</definedName>
    <definedName name="아세틸렌">#REF!</definedName>
    <definedName name="아이도라">#REF!</definedName>
    <definedName name="알씨밀크">#REF!</definedName>
    <definedName name="앵커볼트">#REF!</definedName>
    <definedName name="앵커셋트">#REF!</definedName>
    <definedName name="앵커용철물">#REF!</definedName>
    <definedName name="어닐링20">#REF!</definedName>
    <definedName name="어닐링8">#REF!</definedName>
    <definedName name="에폭시신너">#REF!</definedName>
    <definedName name="에폭시실링제">#REF!</definedName>
    <definedName name="에폭시주입제">#REF!</definedName>
    <definedName name="에폭시퍼티">#REF!</definedName>
    <definedName name="에폭시페인트">#REF!</definedName>
    <definedName name="역사">#REF!</definedName>
    <definedName name="연가1">#REF!</definedName>
    <definedName name="연가2">'[3]#REF'!$A$5:$J$7</definedName>
    <definedName name="연마공">#REF!</definedName>
    <definedName name="연마석">#REF!</definedName>
    <definedName name="연마지">#REF!</definedName>
    <definedName name="와이어">#REF!</definedName>
    <definedName name="와이어메쉬">#REF!</definedName>
    <definedName name="용접공">#REF!</definedName>
    <definedName name="용접봉">#REF!</definedName>
    <definedName name="운반차운전사">#REF!</definedName>
    <definedName name="월">#REF!</definedName>
    <definedName name="위생공">#REF!</definedName>
    <definedName name="윙카">#REF!</definedName>
    <definedName name="유리공">#REF!</definedName>
    <definedName name="이음철물">#REF!</definedName>
    <definedName name="입력">#REF!</definedName>
    <definedName name="ㅈㅈ">#REF!</definedName>
    <definedName name="작업반장">#REF!</definedName>
    <definedName name="잠수부">#REF!</definedName>
    <definedName name="저압케이블전공">#REF!</definedName>
    <definedName name="저유황">#REF!</definedName>
    <definedName name="절단공">#REF!</definedName>
    <definedName name="접착제">#REF!</definedName>
    <definedName name="제도사">#REF!</definedName>
    <definedName name="제철축로공">#REF!</definedName>
    <definedName name="조경공">#REF!</definedName>
    <definedName name="조력공">#REF!</definedName>
    <definedName name="조림인부">#REF!</definedName>
    <definedName name="조임철물">#REF!</definedName>
    <definedName name="조적공">#REF!</definedName>
    <definedName name="주입구">#REF!</definedName>
    <definedName name="주입파이프">#REF!</definedName>
    <definedName name="준설선기관사">#REF!</definedName>
    <definedName name="준설선기관장">#REF!</definedName>
    <definedName name="준설선선장">#REF!</definedName>
    <definedName name="준설선운전사">#REF!</definedName>
    <definedName name="준설선전기사">#REF!</definedName>
    <definedName name="줄눈공">#REF!</definedName>
    <definedName name="중급기능사">#REF!</definedName>
    <definedName name="중급기술자">#REF!</definedName>
    <definedName name="중분류">#REF!</definedName>
    <definedName name="중유">#REF!</definedName>
    <definedName name="지붕잇기공">#REF!</definedName>
    <definedName name="지적기능사">#REF!</definedName>
    <definedName name="지적기능산업기사">#REF!</definedName>
    <definedName name="지적기사">#REF!</definedName>
    <definedName name="지적산업기사">#REF!</definedName>
    <definedName name="지질조사보링공">#REF!</definedName>
    <definedName name="착암공">#REF!</definedName>
    <definedName name="창호목공">#REF!</definedName>
    <definedName name="철골공">#REF!</definedName>
    <definedName name="철공">#REF!</definedName>
    <definedName name="철근">#REF!</definedName>
    <definedName name="철근공">#REF!</definedName>
    <definedName name="철도신호공">#REF!</definedName>
    <definedName name="철도용접공">#REF!</definedName>
    <definedName name="철못">#REF!</definedName>
    <definedName name="철판공">#REF!</definedName>
    <definedName name="철판키로">#REF!</definedName>
    <definedName name="철판톤">#REF!</definedName>
    <definedName name="청휴">#REF!</definedName>
    <definedName name="청휴2">'[4]6월'!$A$3:$L$21</definedName>
    <definedName name="청휴구역1">#REF!</definedName>
    <definedName name="초급기능사">#REF!</definedName>
    <definedName name="초급기술자">#REF!</definedName>
    <definedName name="충진용몰탈">#REF!</definedName>
    <definedName name="측부">#REF!</definedName>
    <definedName name="치장벽돌공">#REF!</definedName>
    <definedName name="치즐">#REF!</definedName>
    <definedName name="침방아이">#REF!</definedName>
    <definedName name="침방에프">#REF!</definedName>
    <definedName name="침투성폴리머몰탈">#REF!</definedName>
    <definedName name="코킹공">#REF!</definedName>
    <definedName name="코킹실링제">#REF!</definedName>
    <definedName name="콘크리트공">#REF!</definedName>
    <definedName name="콘테이너">#REF!</definedName>
    <definedName name="타일공">#REF!</definedName>
    <definedName name="터널동발공">#REF!</definedName>
    <definedName name="통신내선공">#REF!</definedName>
    <definedName name="통신설비공">#REF!</definedName>
    <definedName name="통신외선공">#REF!</definedName>
    <definedName name="통신케이블공">#REF!</definedName>
    <definedName name="특고압케이블전공">#REF!</definedName>
    <definedName name="특급기술자">#REF!</definedName>
    <definedName name="특별인부">#REF!</definedName>
    <definedName name="특수비계공">#REF!</definedName>
    <definedName name="판넬조립공">#REF!</definedName>
    <definedName name="펠트">#REF!</definedName>
    <definedName name="포설공">#REF!</definedName>
    <definedName name="포장공">#REF!</definedName>
    <definedName name="폴리머몰탈">#REF!</definedName>
    <definedName name="프라이머">#REF!</definedName>
    <definedName name="플랜트기계설치공">#REF!</definedName>
    <definedName name="플랜트배관공">#REF!</definedName>
    <definedName name="플랜트용접공">#REF!</definedName>
    <definedName name="플랜트전공">#REF!</definedName>
    <definedName name="플랜트제관공">#REF!</definedName>
    <definedName name="플랜트특수용접공">#REF!</definedName>
    <definedName name="피브씨접착제">#REF!</definedName>
    <definedName name="피브씨파이프">#REF!</definedName>
    <definedName name="피이튜브">#REF!</definedName>
    <definedName name="할석공">#REF!</definedName>
    <definedName name="함석공">#REF!</definedName>
    <definedName name="합판">#REF!</definedName>
    <definedName name="핸드레일부">#REF!</definedName>
    <definedName name="현도사">#REF!</definedName>
    <definedName name="형틀목공">#REF!</definedName>
    <definedName name="호선">#REF!</definedName>
    <definedName name="혼화제">#REF!</definedName>
    <definedName name="화약취급공">#REF!</definedName>
    <definedName name="휀스">#REF!</definedName>
    <definedName name="휘발유">#REF!</definedName>
    <definedName name="휴">#REF!</definedName>
    <definedName name="휴무">#REF!</definedName>
    <definedName name="휴무1">#REF!</definedName>
    <definedName name="휴무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55" i="1" l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797" i="1" l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3" i="1" l="1"/>
</calcChain>
</file>

<file path=xl/sharedStrings.xml><?xml version="1.0" encoding="utf-8"?>
<sst xmlns="http://schemas.openxmlformats.org/spreadsheetml/2006/main" count="9488" uniqueCount="2652">
  <si>
    <t>❚에스컬레이터 세부현황</t>
  </si>
  <si>
    <t>연번
(총괄정렬용)</t>
    <phoneticPr fontId="3" type="noConversion"/>
  </si>
  <si>
    <t>연번</t>
    <phoneticPr fontId="3" type="noConversion"/>
  </si>
  <si>
    <t>호선</t>
    <phoneticPr fontId="3" type="noConversion"/>
  </si>
  <si>
    <t>역명</t>
    <phoneticPr fontId="3" type="noConversion"/>
  </si>
  <si>
    <t>호기</t>
  </si>
  <si>
    <t>승강기번호</t>
  </si>
  <si>
    <t>설치위치</t>
  </si>
  <si>
    <t>운행구간(자체조사)</t>
  </si>
  <si>
    <t>운행방향</t>
  </si>
  <si>
    <t>서울역(1)</t>
    <phoneticPr fontId="3" type="noConversion"/>
  </si>
  <si>
    <t>1800-448</t>
    <phoneticPr fontId="3" type="noConversion"/>
  </si>
  <si>
    <t>연결통로(4호선)</t>
    <phoneticPr fontId="3" type="noConversion"/>
  </si>
  <si>
    <t>B2-B1</t>
  </si>
  <si>
    <t>상행</t>
  </si>
  <si>
    <t>1806-600</t>
    <phoneticPr fontId="3" type="noConversion"/>
  </si>
  <si>
    <t>남영 방면2-3</t>
    <phoneticPr fontId="3" type="noConversion"/>
  </si>
  <si>
    <t>B1-B2</t>
  </si>
  <si>
    <t>하행</t>
  </si>
  <si>
    <t>1806-599</t>
    <phoneticPr fontId="3" type="noConversion"/>
  </si>
  <si>
    <t>시청 방면9-3</t>
    <phoneticPr fontId="3" type="noConversion"/>
  </si>
  <si>
    <t>1810-816</t>
    <phoneticPr fontId="3" type="noConversion"/>
  </si>
  <si>
    <t>B1-1F</t>
  </si>
  <si>
    <t>1810-817</t>
    <phoneticPr fontId="3" type="noConversion"/>
  </si>
  <si>
    <t>1F-B1</t>
  </si>
  <si>
    <t>시청(1)</t>
    <phoneticPr fontId="3" type="noConversion"/>
  </si>
  <si>
    <t>1808-119</t>
    <phoneticPr fontId="3" type="noConversion"/>
  </si>
  <si>
    <t>시청(1)</t>
  </si>
  <si>
    <t>1808-120</t>
    <phoneticPr fontId="3" type="noConversion"/>
  </si>
  <si>
    <t>1809-239</t>
    <phoneticPr fontId="3" type="noConversion"/>
  </si>
  <si>
    <t>종각</t>
  </si>
  <si>
    <t>1810-730</t>
    <phoneticPr fontId="3" type="noConversion"/>
  </si>
  <si>
    <t>1810-729</t>
    <phoneticPr fontId="3" type="noConversion"/>
  </si>
  <si>
    <t>B1-1F</t>
    <phoneticPr fontId="3" type="noConversion"/>
  </si>
  <si>
    <t>종로3가(1)</t>
  </si>
  <si>
    <t>1806-432</t>
    <phoneticPr fontId="3" type="noConversion"/>
  </si>
  <si>
    <t>1806-431</t>
    <phoneticPr fontId="3" type="noConversion"/>
  </si>
  <si>
    <t>1806-598</t>
    <phoneticPr fontId="3" type="noConversion"/>
  </si>
  <si>
    <t>1806-597</t>
    <phoneticPr fontId="3" type="noConversion"/>
  </si>
  <si>
    <t>동대문(1)</t>
  </si>
  <si>
    <t>1809-225</t>
    <phoneticPr fontId="3" type="noConversion"/>
  </si>
  <si>
    <t>동묘앞(1)</t>
    <phoneticPr fontId="3" type="noConversion"/>
  </si>
  <si>
    <t>1800-056</t>
    <phoneticPr fontId="3" type="noConversion"/>
  </si>
  <si>
    <t>신설동 방면9-1</t>
    <phoneticPr fontId="3" type="noConversion"/>
  </si>
  <si>
    <t>B2-B3</t>
  </si>
  <si>
    <t>1800-055</t>
    <phoneticPr fontId="3" type="noConversion"/>
  </si>
  <si>
    <t>B3-B2</t>
  </si>
  <si>
    <t>1800-057</t>
    <phoneticPr fontId="3" type="noConversion"/>
  </si>
  <si>
    <t>신설동 방면6-2</t>
    <phoneticPr fontId="3" type="noConversion"/>
  </si>
  <si>
    <t>B2-B1</t>
    <phoneticPr fontId="3" type="noConversion"/>
  </si>
  <si>
    <t>1800-060</t>
    <phoneticPr fontId="3" type="noConversion"/>
  </si>
  <si>
    <t>동대문 방면5-4</t>
    <phoneticPr fontId="3" type="noConversion"/>
  </si>
  <si>
    <t>1800-061</t>
    <phoneticPr fontId="3" type="noConversion"/>
  </si>
  <si>
    <t>동대문 방면2-4</t>
    <phoneticPr fontId="3" type="noConversion"/>
  </si>
  <si>
    <t>1800-062</t>
    <phoneticPr fontId="3" type="noConversion"/>
  </si>
  <si>
    <t>1800-054</t>
    <phoneticPr fontId="3" type="noConversion"/>
  </si>
  <si>
    <t>1800-053</t>
    <phoneticPr fontId="3" type="noConversion"/>
  </si>
  <si>
    <t>1800-059</t>
    <phoneticPr fontId="3" type="noConversion"/>
  </si>
  <si>
    <t>1800-058</t>
    <phoneticPr fontId="3" type="noConversion"/>
  </si>
  <si>
    <t>1800-063</t>
    <phoneticPr fontId="3" type="noConversion"/>
  </si>
  <si>
    <t>1800-064</t>
    <phoneticPr fontId="3" type="noConversion"/>
  </si>
  <si>
    <t>제기동</t>
  </si>
  <si>
    <t>1809-138</t>
    <phoneticPr fontId="3" type="noConversion"/>
  </si>
  <si>
    <t>1809-139</t>
    <phoneticPr fontId="3" type="noConversion"/>
  </si>
  <si>
    <t>청량리(1)</t>
  </si>
  <si>
    <t>1809-136</t>
    <phoneticPr fontId="3" type="noConversion"/>
  </si>
  <si>
    <t>1809-137</t>
    <phoneticPr fontId="3" type="noConversion"/>
  </si>
  <si>
    <t>1806-436</t>
    <phoneticPr fontId="3" type="noConversion"/>
  </si>
  <si>
    <t>1806-435</t>
    <phoneticPr fontId="3" type="noConversion"/>
  </si>
  <si>
    <t>시청(2)</t>
  </si>
  <si>
    <t>1808-578</t>
    <phoneticPr fontId="3" type="noConversion"/>
  </si>
  <si>
    <t>대합실(1호선 환승통로 방면)</t>
    <phoneticPr fontId="3" type="noConversion"/>
  </si>
  <si>
    <t>1808-577</t>
    <phoneticPr fontId="3" type="noConversion"/>
  </si>
  <si>
    <t>1808-576</t>
    <phoneticPr fontId="3" type="noConversion"/>
  </si>
  <si>
    <t>B1-B2</t>
    <phoneticPr fontId="3" type="noConversion"/>
  </si>
  <si>
    <t>1808-575</t>
    <phoneticPr fontId="3" type="noConversion"/>
  </si>
  <si>
    <t>을지로입구</t>
  </si>
  <si>
    <t>1801-058</t>
    <phoneticPr fontId="3" type="noConversion"/>
  </si>
  <si>
    <t>1801-059</t>
    <phoneticPr fontId="3" type="noConversion"/>
  </si>
  <si>
    <t>1800-931</t>
    <phoneticPr fontId="3" type="noConversion"/>
  </si>
  <si>
    <t>1F-연결통로</t>
  </si>
  <si>
    <t>1800-930</t>
    <phoneticPr fontId="3" type="noConversion"/>
  </si>
  <si>
    <t>연결통로-1F</t>
  </si>
  <si>
    <t>1800-933</t>
    <phoneticPr fontId="3" type="noConversion"/>
  </si>
  <si>
    <t>B1-연결통로</t>
    <phoneticPr fontId="3" type="noConversion"/>
  </si>
  <si>
    <t>상행</t>
    <phoneticPr fontId="3" type="noConversion"/>
  </si>
  <si>
    <t>1800-932</t>
    <phoneticPr fontId="3" type="noConversion"/>
  </si>
  <si>
    <t>연결통로-B1</t>
  </si>
  <si>
    <t>하행</t>
    <phoneticPr fontId="3" type="noConversion"/>
  </si>
  <si>
    <t>을지로4가(2)</t>
    <phoneticPr fontId="3" type="noConversion"/>
  </si>
  <si>
    <t>1808-584</t>
    <phoneticPr fontId="3" type="noConversion"/>
  </si>
  <si>
    <t>1808-583</t>
    <phoneticPr fontId="3" type="noConversion"/>
  </si>
  <si>
    <t>동대문역사문화공원(2)</t>
  </si>
  <si>
    <t>1800-722</t>
    <phoneticPr fontId="3" type="noConversion"/>
  </si>
  <si>
    <t>1800-723</t>
    <phoneticPr fontId="3" type="noConversion"/>
  </si>
  <si>
    <t>신당(2)</t>
    <phoneticPr fontId="3" type="noConversion"/>
  </si>
  <si>
    <t>1801-299</t>
    <phoneticPr fontId="3" type="noConversion"/>
  </si>
  <si>
    <t>1801-244</t>
    <phoneticPr fontId="3" type="noConversion"/>
  </si>
  <si>
    <t>상왕십리</t>
  </si>
  <si>
    <t>1812-874</t>
    <phoneticPr fontId="3" type="noConversion"/>
  </si>
  <si>
    <t>1812-873</t>
    <phoneticPr fontId="3" type="noConversion"/>
  </si>
  <si>
    <t>1812-872</t>
    <phoneticPr fontId="3" type="noConversion"/>
  </si>
  <si>
    <t>1812-871</t>
    <phoneticPr fontId="3" type="noConversion"/>
  </si>
  <si>
    <t>1809-944</t>
    <phoneticPr fontId="3" type="noConversion"/>
  </si>
  <si>
    <t>1809-943</t>
    <phoneticPr fontId="3" type="noConversion"/>
  </si>
  <si>
    <t>1809-942</t>
    <phoneticPr fontId="3" type="noConversion"/>
  </si>
  <si>
    <t>1809-941</t>
    <phoneticPr fontId="3" type="noConversion"/>
  </si>
  <si>
    <t>왕십리(2)</t>
    <phoneticPr fontId="3" type="noConversion"/>
  </si>
  <si>
    <t>1801-006</t>
    <phoneticPr fontId="3" type="noConversion"/>
  </si>
  <si>
    <t>1800-400</t>
    <phoneticPr fontId="3" type="noConversion"/>
  </si>
  <si>
    <t>1809-216</t>
    <phoneticPr fontId="3" type="noConversion"/>
  </si>
  <si>
    <t>1809-217</t>
    <phoneticPr fontId="3" type="noConversion"/>
  </si>
  <si>
    <t>1809-218</t>
    <phoneticPr fontId="3" type="noConversion"/>
  </si>
  <si>
    <t>한양대 방면2-3</t>
    <phoneticPr fontId="3" type="noConversion"/>
  </si>
  <si>
    <t>1809-219</t>
    <phoneticPr fontId="3" type="noConversion"/>
  </si>
  <si>
    <t>1808-501</t>
    <phoneticPr fontId="3" type="noConversion"/>
  </si>
  <si>
    <t>한양대 방면3-1</t>
    <phoneticPr fontId="3" type="noConversion"/>
  </si>
  <si>
    <t>1808-502</t>
    <phoneticPr fontId="3" type="noConversion"/>
  </si>
  <si>
    <t>한양대</t>
  </si>
  <si>
    <t>1800-556</t>
    <phoneticPr fontId="3" type="noConversion"/>
  </si>
  <si>
    <t>2F-1F</t>
  </si>
  <si>
    <t>1800-555</t>
    <phoneticPr fontId="3" type="noConversion"/>
  </si>
  <si>
    <t>1F-2F</t>
  </si>
  <si>
    <t>뚝섬</t>
  </si>
  <si>
    <t>1808-121</t>
    <phoneticPr fontId="3" type="noConversion"/>
  </si>
  <si>
    <t>1801-057</t>
    <phoneticPr fontId="3" type="noConversion"/>
  </si>
  <si>
    <t>1800-470</t>
    <phoneticPr fontId="3" type="noConversion"/>
  </si>
  <si>
    <t>1800-471</t>
    <phoneticPr fontId="3" type="noConversion"/>
  </si>
  <si>
    <t>1800-472</t>
    <phoneticPr fontId="3" type="noConversion"/>
  </si>
  <si>
    <t>1800-473</t>
    <phoneticPr fontId="3" type="noConversion"/>
  </si>
  <si>
    <t>1812-506</t>
    <phoneticPr fontId="3" type="noConversion"/>
  </si>
  <si>
    <t>1812-505</t>
    <phoneticPr fontId="3" type="noConversion"/>
  </si>
  <si>
    <t>성수</t>
  </si>
  <si>
    <t>1809-487</t>
    <phoneticPr fontId="3" type="noConversion"/>
  </si>
  <si>
    <t>1809-486</t>
    <phoneticPr fontId="3" type="noConversion"/>
  </si>
  <si>
    <t>1809-489</t>
    <phoneticPr fontId="3" type="noConversion"/>
  </si>
  <si>
    <t>1809-488</t>
    <phoneticPr fontId="3" type="noConversion"/>
  </si>
  <si>
    <t>1809-490</t>
    <phoneticPr fontId="3" type="noConversion"/>
  </si>
  <si>
    <t>1809-491</t>
    <phoneticPr fontId="3" type="noConversion"/>
  </si>
  <si>
    <t>1809-492</t>
    <phoneticPr fontId="3" type="noConversion"/>
  </si>
  <si>
    <t>1809-493</t>
    <phoneticPr fontId="3" type="noConversion"/>
  </si>
  <si>
    <t>용두</t>
  </si>
  <si>
    <t>1809-045</t>
    <phoneticPr fontId="3" type="noConversion"/>
  </si>
  <si>
    <t>신설동 방면2-4</t>
    <phoneticPr fontId="3" type="noConversion"/>
  </si>
  <si>
    <t>1809-046</t>
    <phoneticPr fontId="3" type="noConversion"/>
  </si>
  <si>
    <t>신답 방면3-1</t>
    <phoneticPr fontId="3" type="noConversion"/>
  </si>
  <si>
    <t>1809-049</t>
    <phoneticPr fontId="3" type="noConversion"/>
  </si>
  <si>
    <t>1809-050</t>
    <phoneticPr fontId="3" type="noConversion"/>
  </si>
  <si>
    <t>1809-051</t>
    <phoneticPr fontId="3" type="noConversion"/>
  </si>
  <si>
    <t>1809-052</t>
    <phoneticPr fontId="3" type="noConversion"/>
  </si>
  <si>
    <t>1809-047</t>
    <phoneticPr fontId="3" type="noConversion"/>
  </si>
  <si>
    <t>1809-048</t>
    <phoneticPr fontId="3" type="noConversion"/>
  </si>
  <si>
    <t>1809-053</t>
    <phoneticPr fontId="3" type="noConversion"/>
  </si>
  <si>
    <t>1809-054</t>
    <phoneticPr fontId="3" type="noConversion"/>
  </si>
  <si>
    <t>1809-055</t>
    <phoneticPr fontId="3" type="noConversion"/>
  </si>
  <si>
    <t>1809-056</t>
    <phoneticPr fontId="3" type="noConversion"/>
  </si>
  <si>
    <t>건대입구(2)</t>
    <phoneticPr fontId="3" type="noConversion"/>
  </si>
  <si>
    <t>1801-062</t>
    <phoneticPr fontId="3" type="noConversion"/>
  </si>
  <si>
    <t>1801-063</t>
    <phoneticPr fontId="3" type="noConversion"/>
  </si>
  <si>
    <t>구의</t>
  </si>
  <si>
    <t>1809-196</t>
    <phoneticPr fontId="3" type="noConversion"/>
  </si>
  <si>
    <t>1809-197</t>
    <phoneticPr fontId="3" type="noConversion"/>
  </si>
  <si>
    <t>1803-426</t>
    <phoneticPr fontId="3" type="noConversion"/>
  </si>
  <si>
    <t>1803-427</t>
    <phoneticPr fontId="3" type="noConversion"/>
  </si>
  <si>
    <t>1806-177</t>
    <phoneticPr fontId="3" type="noConversion"/>
  </si>
  <si>
    <t>1806-178</t>
    <phoneticPr fontId="3" type="noConversion"/>
  </si>
  <si>
    <t>강변</t>
    <phoneticPr fontId="3" type="noConversion"/>
  </si>
  <si>
    <t>1811-789</t>
    <phoneticPr fontId="3" type="noConversion"/>
  </si>
  <si>
    <t>1811-788</t>
    <phoneticPr fontId="3" type="noConversion"/>
  </si>
  <si>
    <t>잠실나루</t>
  </si>
  <si>
    <t>1806-940</t>
    <phoneticPr fontId="3" type="noConversion"/>
  </si>
  <si>
    <t>1806-939</t>
    <phoneticPr fontId="3" type="noConversion"/>
  </si>
  <si>
    <t>1F-M1</t>
    <phoneticPr fontId="3" type="noConversion"/>
  </si>
  <si>
    <t>1809-597</t>
    <phoneticPr fontId="3" type="noConversion"/>
  </si>
  <si>
    <t>강변 방면10-1</t>
    <phoneticPr fontId="3" type="noConversion"/>
  </si>
  <si>
    <t>1809-598</t>
    <phoneticPr fontId="3" type="noConversion"/>
  </si>
  <si>
    <t>잠실 방면1-4</t>
    <phoneticPr fontId="3" type="noConversion"/>
  </si>
  <si>
    <t>잠실(2)</t>
    <phoneticPr fontId="3" type="noConversion"/>
  </si>
  <si>
    <t>1801-758</t>
    <phoneticPr fontId="3" type="noConversion"/>
  </si>
  <si>
    <t>1801-757</t>
    <phoneticPr fontId="3" type="noConversion"/>
  </si>
  <si>
    <t>1808-875</t>
    <phoneticPr fontId="3" type="noConversion"/>
  </si>
  <si>
    <t>1808-874</t>
    <phoneticPr fontId="3" type="noConversion"/>
  </si>
  <si>
    <t>1807-812</t>
    <phoneticPr fontId="3" type="noConversion"/>
  </si>
  <si>
    <t>1807-811</t>
    <phoneticPr fontId="3" type="noConversion"/>
  </si>
  <si>
    <t>잠실새내</t>
  </si>
  <si>
    <t>1802-837</t>
    <phoneticPr fontId="3" type="noConversion"/>
  </si>
  <si>
    <t>1802-836</t>
    <phoneticPr fontId="3" type="noConversion"/>
  </si>
  <si>
    <t>1802-748</t>
    <phoneticPr fontId="3" type="noConversion"/>
  </si>
  <si>
    <t>1802-928</t>
    <phoneticPr fontId="3" type="noConversion"/>
  </si>
  <si>
    <t>1802-929</t>
    <phoneticPr fontId="3" type="noConversion"/>
  </si>
  <si>
    <t>1802-930</t>
    <phoneticPr fontId="3" type="noConversion"/>
  </si>
  <si>
    <t>1802-931</t>
    <phoneticPr fontId="3" type="noConversion"/>
  </si>
  <si>
    <t>1802-838</t>
    <phoneticPr fontId="3" type="noConversion"/>
  </si>
  <si>
    <t>1802-839</t>
    <phoneticPr fontId="3" type="noConversion"/>
  </si>
  <si>
    <t>1802-609</t>
    <phoneticPr fontId="3" type="noConversion"/>
  </si>
  <si>
    <t>1802-749</t>
    <phoneticPr fontId="3" type="noConversion"/>
  </si>
  <si>
    <t>종합운동장(2)</t>
    <phoneticPr fontId="3" type="noConversion"/>
  </si>
  <si>
    <t>1801-772</t>
    <phoneticPr fontId="3" type="noConversion"/>
  </si>
  <si>
    <t>1801-773</t>
    <phoneticPr fontId="3" type="noConversion"/>
  </si>
  <si>
    <t>1809-564</t>
    <phoneticPr fontId="3" type="noConversion"/>
  </si>
  <si>
    <t>1811-804</t>
    <phoneticPr fontId="3" type="noConversion"/>
  </si>
  <si>
    <t>1811-803</t>
    <phoneticPr fontId="3" type="noConversion"/>
  </si>
  <si>
    <t>삼성</t>
  </si>
  <si>
    <t>1805-214</t>
    <phoneticPr fontId="3" type="noConversion"/>
  </si>
  <si>
    <t>1805-215</t>
    <phoneticPr fontId="3" type="noConversion"/>
  </si>
  <si>
    <t>1811-348</t>
    <phoneticPr fontId="3" type="noConversion"/>
  </si>
  <si>
    <t>1811-347</t>
    <phoneticPr fontId="3" type="noConversion"/>
  </si>
  <si>
    <t>선릉(2)</t>
    <phoneticPr fontId="3" type="noConversion"/>
  </si>
  <si>
    <t>1802-744</t>
    <phoneticPr fontId="3" type="noConversion"/>
  </si>
  <si>
    <t>1802-745</t>
    <phoneticPr fontId="3" type="noConversion"/>
  </si>
  <si>
    <t>역삼</t>
  </si>
  <si>
    <t>1805-221</t>
    <phoneticPr fontId="3" type="noConversion"/>
  </si>
  <si>
    <t>1805-222</t>
    <phoneticPr fontId="3" type="noConversion"/>
  </si>
  <si>
    <t>1805-223</t>
    <phoneticPr fontId="3" type="noConversion"/>
  </si>
  <si>
    <t>1805-224</t>
    <phoneticPr fontId="3" type="noConversion"/>
  </si>
  <si>
    <t>1805-225</t>
    <phoneticPr fontId="3" type="noConversion"/>
  </si>
  <si>
    <t>1805-226</t>
    <phoneticPr fontId="3" type="noConversion"/>
  </si>
  <si>
    <t>1805-227</t>
    <phoneticPr fontId="3" type="noConversion"/>
  </si>
  <si>
    <t>1805-228</t>
    <phoneticPr fontId="3" type="noConversion"/>
  </si>
  <si>
    <t>1801-837</t>
    <phoneticPr fontId="3" type="noConversion"/>
  </si>
  <si>
    <t>1F-B2</t>
  </si>
  <si>
    <t>1801-830</t>
    <phoneticPr fontId="3" type="noConversion"/>
  </si>
  <si>
    <t>B2-1F</t>
  </si>
  <si>
    <t>1805-229</t>
    <phoneticPr fontId="3" type="noConversion"/>
  </si>
  <si>
    <t>1805-230</t>
    <phoneticPr fontId="3" type="noConversion"/>
  </si>
  <si>
    <t>1812-137</t>
    <phoneticPr fontId="3" type="noConversion"/>
  </si>
  <si>
    <t>1812-138</t>
  </si>
  <si>
    <t>교대(2)</t>
  </si>
  <si>
    <t>1801-775</t>
    <phoneticPr fontId="3" type="noConversion"/>
  </si>
  <si>
    <t>1801-774</t>
    <phoneticPr fontId="3" type="noConversion"/>
  </si>
  <si>
    <t>서초</t>
  </si>
  <si>
    <t>1802-697</t>
    <phoneticPr fontId="3" type="noConversion"/>
  </si>
  <si>
    <t>1802-698</t>
    <phoneticPr fontId="3" type="noConversion"/>
  </si>
  <si>
    <t>1806-990</t>
    <phoneticPr fontId="3" type="noConversion"/>
  </si>
  <si>
    <t>1806-989</t>
    <phoneticPr fontId="3" type="noConversion"/>
  </si>
  <si>
    <t>1807-000</t>
    <phoneticPr fontId="3" type="noConversion"/>
  </si>
  <si>
    <t>1806-999</t>
    <phoneticPr fontId="3" type="noConversion"/>
  </si>
  <si>
    <t>1808-896</t>
    <phoneticPr fontId="3" type="noConversion"/>
  </si>
  <si>
    <t>1808-892</t>
    <phoneticPr fontId="3" type="noConversion"/>
  </si>
  <si>
    <t>방배</t>
  </si>
  <si>
    <t>1809-590</t>
    <phoneticPr fontId="3" type="noConversion"/>
  </si>
  <si>
    <t>1809-589</t>
    <phoneticPr fontId="3" type="noConversion"/>
  </si>
  <si>
    <t>사당(2)</t>
  </si>
  <si>
    <t>1804-019</t>
    <phoneticPr fontId="3" type="noConversion"/>
  </si>
  <si>
    <t>방배 방면3-3</t>
    <phoneticPr fontId="3" type="noConversion"/>
  </si>
  <si>
    <t>1804-274</t>
    <phoneticPr fontId="3" type="noConversion"/>
  </si>
  <si>
    <t>1804-020</t>
    <phoneticPr fontId="3" type="noConversion"/>
  </si>
  <si>
    <t>방배 방면8-1</t>
    <phoneticPr fontId="3" type="noConversion"/>
  </si>
  <si>
    <t>1804-276</t>
    <phoneticPr fontId="3" type="noConversion"/>
  </si>
  <si>
    <t>1804-021</t>
    <phoneticPr fontId="3" type="noConversion"/>
  </si>
  <si>
    <t>낙성대 방면3-3</t>
    <phoneticPr fontId="3" type="noConversion"/>
  </si>
  <si>
    <t>1804-275</t>
    <phoneticPr fontId="3" type="noConversion"/>
  </si>
  <si>
    <t>1804-277</t>
    <phoneticPr fontId="3" type="noConversion"/>
  </si>
  <si>
    <t>낙성대 방면8-1</t>
    <phoneticPr fontId="3" type="noConversion"/>
  </si>
  <si>
    <t>1804-022</t>
    <phoneticPr fontId="3" type="noConversion"/>
  </si>
  <si>
    <t>1804-023</t>
    <phoneticPr fontId="3" type="noConversion"/>
  </si>
  <si>
    <t>1804-024</t>
    <phoneticPr fontId="3" type="noConversion"/>
  </si>
  <si>
    <t>1804-025</t>
    <phoneticPr fontId="3" type="noConversion"/>
  </si>
  <si>
    <t>1804-026</t>
    <phoneticPr fontId="3" type="noConversion"/>
  </si>
  <si>
    <t>낙성대</t>
  </si>
  <si>
    <t>1803-573</t>
    <phoneticPr fontId="3" type="noConversion"/>
  </si>
  <si>
    <t>1803-574</t>
    <phoneticPr fontId="3" type="noConversion"/>
  </si>
  <si>
    <t>1807-750</t>
    <phoneticPr fontId="3" type="noConversion"/>
  </si>
  <si>
    <t>1807-749</t>
    <phoneticPr fontId="3" type="noConversion"/>
  </si>
  <si>
    <t>1813-254</t>
    <phoneticPr fontId="3" type="noConversion"/>
  </si>
  <si>
    <t>1813-233</t>
    <phoneticPr fontId="3" type="noConversion"/>
  </si>
  <si>
    <t>1815-796</t>
    <phoneticPr fontId="3" type="noConversion"/>
  </si>
  <si>
    <t>1815-797</t>
    <phoneticPr fontId="3" type="noConversion"/>
  </si>
  <si>
    <t>서울대입구</t>
  </si>
  <si>
    <t>1803-446</t>
    <phoneticPr fontId="3" type="noConversion"/>
  </si>
  <si>
    <t>1803-447</t>
    <phoneticPr fontId="3" type="noConversion"/>
  </si>
  <si>
    <t>1803-448</t>
    <phoneticPr fontId="3" type="noConversion"/>
  </si>
  <si>
    <t>1803-449</t>
    <phoneticPr fontId="3" type="noConversion"/>
  </si>
  <si>
    <t>1803-450</t>
    <phoneticPr fontId="3" type="noConversion"/>
  </si>
  <si>
    <t>1803-451</t>
    <phoneticPr fontId="3" type="noConversion"/>
  </si>
  <si>
    <t>1803-452</t>
    <phoneticPr fontId="3" type="noConversion"/>
  </si>
  <si>
    <t>1803-453</t>
    <phoneticPr fontId="3" type="noConversion"/>
  </si>
  <si>
    <t>봉천</t>
  </si>
  <si>
    <t>1807-211</t>
    <phoneticPr fontId="3" type="noConversion"/>
  </si>
  <si>
    <t>서울대입구 방면5-3</t>
    <phoneticPr fontId="3" type="noConversion"/>
  </si>
  <si>
    <t>1807-210</t>
    <phoneticPr fontId="3" type="noConversion"/>
  </si>
  <si>
    <t>서울대입구 방면6-2</t>
    <phoneticPr fontId="3" type="noConversion"/>
  </si>
  <si>
    <t>1807-213</t>
    <phoneticPr fontId="3" type="noConversion"/>
  </si>
  <si>
    <t>1807-212</t>
    <phoneticPr fontId="3" type="noConversion"/>
  </si>
  <si>
    <t>1807-215</t>
    <phoneticPr fontId="3" type="noConversion"/>
  </si>
  <si>
    <t>1807-214</t>
    <phoneticPr fontId="3" type="noConversion"/>
  </si>
  <si>
    <t>1815-784</t>
    <phoneticPr fontId="3" type="noConversion"/>
  </si>
  <si>
    <t>1815-785</t>
    <phoneticPr fontId="3" type="noConversion"/>
  </si>
  <si>
    <t>신림</t>
  </si>
  <si>
    <t>1803-563</t>
    <phoneticPr fontId="3" type="noConversion"/>
  </si>
  <si>
    <t>1803-562</t>
    <phoneticPr fontId="3" type="noConversion"/>
  </si>
  <si>
    <t>1810-998</t>
    <phoneticPr fontId="3" type="noConversion"/>
  </si>
  <si>
    <t>1810-999</t>
    <phoneticPr fontId="3" type="noConversion"/>
  </si>
  <si>
    <t>신대방</t>
  </si>
  <si>
    <t>1803-536</t>
    <phoneticPr fontId="3" type="noConversion"/>
  </si>
  <si>
    <t>2F-3F</t>
  </si>
  <si>
    <t>1803-537</t>
    <phoneticPr fontId="3" type="noConversion"/>
  </si>
  <si>
    <t>3F-2F</t>
  </si>
  <si>
    <t>1803-538</t>
    <phoneticPr fontId="3" type="noConversion"/>
  </si>
  <si>
    <t>1803-539</t>
    <phoneticPr fontId="3" type="noConversion"/>
  </si>
  <si>
    <t>1803-540</t>
    <phoneticPr fontId="3" type="noConversion"/>
  </si>
  <si>
    <t>1803-541</t>
    <phoneticPr fontId="3" type="noConversion"/>
  </si>
  <si>
    <t>1803-542</t>
    <phoneticPr fontId="3" type="noConversion"/>
  </si>
  <si>
    <t>1803-543</t>
    <phoneticPr fontId="3" type="noConversion"/>
  </si>
  <si>
    <t>구로디지털단지</t>
  </si>
  <si>
    <t>1803-560</t>
    <phoneticPr fontId="3" type="noConversion"/>
  </si>
  <si>
    <t>1803-561</t>
    <phoneticPr fontId="3" type="noConversion"/>
  </si>
  <si>
    <t>1803-558</t>
    <phoneticPr fontId="3" type="noConversion"/>
  </si>
  <si>
    <t>1803-559</t>
    <phoneticPr fontId="3" type="noConversion"/>
  </si>
  <si>
    <t>대림(2)</t>
    <phoneticPr fontId="3" type="noConversion"/>
  </si>
  <si>
    <t>1803-788</t>
    <phoneticPr fontId="3" type="noConversion"/>
  </si>
  <si>
    <t>1803-789</t>
    <phoneticPr fontId="3" type="noConversion"/>
  </si>
  <si>
    <t>1803-791</t>
    <phoneticPr fontId="3" type="noConversion"/>
  </si>
  <si>
    <t>1803-790</t>
    <phoneticPr fontId="3" type="noConversion"/>
  </si>
  <si>
    <t>1807-691</t>
    <phoneticPr fontId="3" type="noConversion"/>
  </si>
  <si>
    <t>1807-690</t>
    <phoneticPr fontId="3" type="noConversion"/>
  </si>
  <si>
    <t>신도림(2)</t>
    <phoneticPr fontId="3" type="noConversion"/>
  </si>
  <si>
    <t>1803-777</t>
    <phoneticPr fontId="3" type="noConversion"/>
  </si>
  <si>
    <t>대림 방면7-3</t>
    <phoneticPr fontId="3" type="noConversion"/>
  </si>
  <si>
    <t>1803-776</t>
    <phoneticPr fontId="3" type="noConversion"/>
  </si>
  <si>
    <t>1807-302</t>
    <phoneticPr fontId="3" type="noConversion"/>
  </si>
  <si>
    <t>문래 방면4-1</t>
    <phoneticPr fontId="3" type="noConversion"/>
  </si>
  <si>
    <t>1808-850</t>
    <phoneticPr fontId="3" type="noConversion"/>
  </si>
  <si>
    <t>대림 방면4-2</t>
    <phoneticPr fontId="3" type="noConversion"/>
  </si>
  <si>
    <t>1808-849</t>
    <phoneticPr fontId="3" type="noConversion"/>
  </si>
  <si>
    <t>B2-B3</t>
    <phoneticPr fontId="3" type="noConversion"/>
  </si>
  <si>
    <t>1808-848</t>
    <phoneticPr fontId="3" type="noConversion"/>
  </si>
  <si>
    <t>대림 방면5-1</t>
    <phoneticPr fontId="3" type="noConversion"/>
  </si>
  <si>
    <t>1808-847</t>
    <phoneticPr fontId="3" type="noConversion"/>
  </si>
  <si>
    <t>1808-846</t>
    <phoneticPr fontId="3" type="noConversion"/>
  </si>
  <si>
    <t>1808-845</t>
    <phoneticPr fontId="3" type="noConversion"/>
  </si>
  <si>
    <t>양천구청</t>
    <phoneticPr fontId="3" type="noConversion"/>
  </si>
  <si>
    <t>1811-000</t>
    <phoneticPr fontId="3" type="noConversion"/>
  </si>
  <si>
    <t>1F-B1</t>
    <phoneticPr fontId="3" type="noConversion"/>
  </si>
  <si>
    <t>1811-009</t>
    <phoneticPr fontId="3" type="noConversion"/>
  </si>
  <si>
    <t>신정네거리</t>
  </si>
  <si>
    <t>3810-962</t>
    <phoneticPr fontId="3" type="noConversion"/>
  </si>
  <si>
    <t>3810-961</t>
    <phoneticPr fontId="3" type="noConversion"/>
  </si>
  <si>
    <t>1811-015</t>
    <phoneticPr fontId="3" type="noConversion"/>
  </si>
  <si>
    <t>1811-014</t>
    <phoneticPr fontId="3" type="noConversion"/>
  </si>
  <si>
    <t>문래</t>
  </si>
  <si>
    <t>1807-182</t>
    <phoneticPr fontId="3" type="noConversion"/>
  </si>
  <si>
    <t>1807-181</t>
    <phoneticPr fontId="3" type="noConversion"/>
  </si>
  <si>
    <t>1807-184</t>
    <phoneticPr fontId="3" type="noConversion"/>
  </si>
  <si>
    <t>1807-183</t>
    <phoneticPr fontId="3" type="noConversion"/>
  </si>
  <si>
    <t>영등포구청(2)</t>
    <phoneticPr fontId="3" type="noConversion"/>
  </si>
  <si>
    <t>1803-525</t>
    <phoneticPr fontId="3" type="noConversion"/>
  </si>
  <si>
    <t>1803-524</t>
    <phoneticPr fontId="3" type="noConversion"/>
  </si>
  <si>
    <t>당산(2)</t>
    <phoneticPr fontId="3" type="noConversion"/>
  </si>
  <si>
    <t>1803-575</t>
    <phoneticPr fontId="3" type="noConversion"/>
  </si>
  <si>
    <t>합정(2)</t>
    <phoneticPr fontId="3" type="noConversion"/>
  </si>
  <si>
    <t>1800-427</t>
    <phoneticPr fontId="3" type="noConversion"/>
  </si>
  <si>
    <t>당산 방면4-1</t>
    <phoneticPr fontId="3" type="noConversion"/>
  </si>
  <si>
    <t>1800-428</t>
    <phoneticPr fontId="3" type="noConversion"/>
  </si>
  <si>
    <t>홍대입구 방면7-3</t>
    <phoneticPr fontId="3" type="noConversion"/>
  </si>
  <si>
    <t>1809-484</t>
    <phoneticPr fontId="3" type="noConversion"/>
  </si>
  <si>
    <t>1F-B2</t>
    <phoneticPr fontId="3" type="noConversion"/>
  </si>
  <si>
    <t>1809-485</t>
    <phoneticPr fontId="3" type="noConversion"/>
  </si>
  <si>
    <t>홍대입구(2)</t>
    <phoneticPr fontId="3" type="noConversion"/>
  </si>
  <si>
    <t>1800-425</t>
    <phoneticPr fontId="3" type="noConversion"/>
  </si>
  <si>
    <t>신촌 방면7-3, 합정 방면4-2</t>
    <phoneticPr fontId="3" type="noConversion"/>
  </si>
  <si>
    <t>1800-426</t>
    <phoneticPr fontId="3" type="noConversion"/>
  </si>
  <si>
    <t>합정 방면4-1, 신촌 방면7-4</t>
    <phoneticPr fontId="3" type="noConversion"/>
  </si>
  <si>
    <t>1808-983</t>
    <phoneticPr fontId="3" type="noConversion"/>
  </si>
  <si>
    <t>1808-984</t>
    <phoneticPr fontId="3" type="noConversion"/>
  </si>
  <si>
    <t>1808-585</t>
    <phoneticPr fontId="3" type="noConversion"/>
  </si>
  <si>
    <t>1808-586</t>
    <phoneticPr fontId="3" type="noConversion"/>
  </si>
  <si>
    <t>1808-587</t>
    <phoneticPr fontId="3" type="noConversion"/>
  </si>
  <si>
    <t>1808-588</t>
    <phoneticPr fontId="3" type="noConversion"/>
  </si>
  <si>
    <t>신촌</t>
  </si>
  <si>
    <t>1808-986</t>
    <phoneticPr fontId="3" type="noConversion"/>
  </si>
  <si>
    <t>1808-985</t>
    <phoneticPr fontId="3" type="noConversion"/>
  </si>
  <si>
    <t>신촌</t>
    <phoneticPr fontId="3" type="noConversion"/>
  </si>
  <si>
    <t>1813-888</t>
    <phoneticPr fontId="3" type="noConversion"/>
  </si>
  <si>
    <t>1813-887</t>
    <phoneticPr fontId="3" type="noConversion"/>
  </si>
  <si>
    <t>이대</t>
  </si>
  <si>
    <t>1800-770</t>
    <phoneticPr fontId="3" type="noConversion"/>
  </si>
  <si>
    <t>아현 방면9-3, 신촌 방면2-2</t>
    <phoneticPr fontId="3" type="noConversion"/>
  </si>
  <si>
    <t>1800-771</t>
    <phoneticPr fontId="3" type="noConversion"/>
  </si>
  <si>
    <t>신촌 방면2-2, 아현 방면9-3</t>
    <phoneticPr fontId="3" type="noConversion"/>
  </si>
  <si>
    <t>1800-772</t>
    <phoneticPr fontId="3" type="noConversion"/>
  </si>
  <si>
    <t>아현 방면2-2, 신촌 방면9-3</t>
    <phoneticPr fontId="3" type="noConversion"/>
  </si>
  <si>
    <t>1800-759</t>
    <phoneticPr fontId="3" type="noConversion"/>
  </si>
  <si>
    <t>신촌 방면9-3, 아현 방면2-2</t>
    <phoneticPr fontId="3" type="noConversion"/>
  </si>
  <si>
    <t>아현</t>
    <phoneticPr fontId="3" type="noConversion"/>
  </si>
  <si>
    <t>1810-493</t>
    <phoneticPr fontId="3" type="noConversion"/>
  </si>
  <si>
    <t>1810-492</t>
    <phoneticPr fontId="3" type="noConversion"/>
  </si>
  <si>
    <t>충정로(2)</t>
    <phoneticPr fontId="3" type="noConversion"/>
  </si>
  <si>
    <t>1809-482</t>
    <phoneticPr fontId="3" type="noConversion"/>
  </si>
  <si>
    <t>시청 방면7-1, 아현 방면4-4</t>
    <phoneticPr fontId="3" type="noConversion"/>
  </si>
  <si>
    <t>1809-483</t>
    <phoneticPr fontId="3" type="noConversion"/>
  </si>
  <si>
    <t>아현 방면4-4, 시청 방면7-1</t>
    <phoneticPr fontId="3" type="noConversion"/>
  </si>
  <si>
    <t>1809-207</t>
    <phoneticPr fontId="3" type="noConversion"/>
  </si>
  <si>
    <t>1809-208</t>
    <phoneticPr fontId="3" type="noConversion"/>
  </si>
  <si>
    <t>구파발</t>
  </si>
  <si>
    <t>1808-122</t>
    <phoneticPr fontId="3" type="noConversion"/>
  </si>
  <si>
    <t>1808-123</t>
    <phoneticPr fontId="3" type="noConversion"/>
  </si>
  <si>
    <t>1813-947</t>
    <phoneticPr fontId="3" type="noConversion"/>
  </si>
  <si>
    <t>1813-948</t>
    <phoneticPr fontId="3" type="noConversion"/>
  </si>
  <si>
    <t>연신내(3)</t>
    <phoneticPr fontId="3" type="noConversion"/>
  </si>
  <si>
    <t>1800-463</t>
    <phoneticPr fontId="3" type="noConversion"/>
  </si>
  <si>
    <t>1800-464</t>
    <phoneticPr fontId="3" type="noConversion"/>
  </si>
  <si>
    <t>1800-465</t>
    <phoneticPr fontId="3" type="noConversion"/>
  </si>
  <si>
    <t>1801-575</t>
    <phoneticPr fontId="3" type="noConversion"/>
  </si>
  <si>
    <t>불광(3)</t>
    <phoneticPr fontId="3" type="noConversion"/>
  </si>
  <si>
    <t>1808-124</t>
    <phoneticPr fontId="3" type="noConversion"/>
  </si>
  <si>
    <t>1808-125</t>
    <phoneticPr fontId="3" type="noConversion"/>
  </si>
  <si>
    <t>녹번</t>
    <phoneticPr fontId="3" type="noConversion"/>
  </si>
  <si>
    <t>1813-890</t>
    <phoneticPr fontId="3" type="noConversion"/>
  </si>
  <si>
    <t>1813-889</t>
    <phoneticPr fontId="3" type="noConversion"/>
  </si>
  <si>
    <t>독립문</t>
  </si>
  <si>
    <t>1800-879</t>
    <phoneticPr fontId="3" type="noConversion"/>
  </si>
  <si>
    <t>1800-898</t>
    <phoneticPr fontId="3" type="noConversion"/>
  </si>
  <si>
    <t>1806-175</t>
    <phoneticPr fontId="3" type="noConversion"/>
  </si>
  <si>
    <t>1806-176</t>
    <phoneticPr fontId="3" type="noConversion"/>
  </si>
  <si>
    <t>1810-780</t>
    <phoneticPr fontId="3" type="noConversion"/>
  </si>
  <si>
    <t>1810-779</t>
    <phoneticPr fontId="3" type="noConversion"/>
  </si>
  <si>
    <t>경복궁</t>
  </si>
  <si>
    <t>1800-315</t>
    <phoneticPr fontId="3" type="noConversion"/>
  </si>
  <si>
    <t>안국 방면9-1, 독립문 방면2-4</t>
    <phoneticPr fontId="3" type="noConversion"/>
  </si>
  <si>
    <t>1800-308</t>
    <phoneticPr fontId="3" type="noConversion"/>
  </si>
  <si>
    <t>독립문 방면2-4, 안국 방면9-1</t>
    <phoneticPr fontId="3" type="noConversion"/>
  </si>
  <si>
    <t>1800-003</t>
    <phoneticPr fontId="3" type="noConversion"/>
  </si>
  <si>
    <t>1800-004</t>
    <phoneticPr fontId="3" type="noConversion"/>
  </si>
  <si>
    <t>1800-309</t>
    <phoneticPr fontId="3" type="noConversion"/>
  </si>
  <si>
    <t>대합실</t>
  </si>
  <si>
    <t>1800-310</t>
    <phoneticPr fontId="3" type="noConversion"/>
  </si>
  <si>
    <t>1800-005</t>
    <phoneticPr fontId="3" type="noConversion"/>
  </si>
  <si>
    <t>1800-006</t>
    <phoneticPr fontId="3" type="noConversion"/>
  </si>
  <si>
    <t>1810-126</t>
    <phoneticPr fontId="3" type="noConversion"/>
  </si>
  <si>
    <t>1810-125</t>
    <phoneticPr fontId="3" type="noConversion"/>
  </si>
  <si>
    <t>안국</t>
  </si>
  <si>
    <t>1801-132</t>
    <phoneticPr fontId="3" type="noConversion"/>
  </si>
  <si>
    <t>종로3가 방면7-2, 경복궁 방면4-3</t>
    <phoneticPr fontId="3" type="noConversion"/>
  </si>
  <si>
    <t>B3-B4</t>
    <phoneticPr fontId="3" type="noConversion"/>
  </si>
  <si>
    <t>1801-133</t>
    <phoneticPr fontId="3" type="noConversion"/>
  </si>
  <si>
    <t>경복궁 방면4-3, 종로3가 방면7-2</t>
    <phoneticPr fontId="3" type="noConversion"/>
  </si>
  <si>
    <t>B4-B3</t>
  </si>
  <si>
    <t>1801-134</t>
    <phoneticPr fontId="3" type="noConversion"/>
  </si>
  <si>
    <t>종로3가 방면4-4, 경복궁 방면7-1</t>
    <phoneticPr fontId="3" type="noConversion"/>
  </si>
  <si>
    <t>1801-135</t>
    <phoneticPr fontId="3" type="noConversion"/>
  </si>
  <si>
    <t>경복궁 방면7-1, 종로3가 방면4-4</t>
    <phoneticPr fontId="3" type="noConversion"/>
  </si>
  <si>
    <t>1801-136</t>
    <phoneticPr fontId="3" type="noConversion"/>
  </si>
  <si>
    <t>1801-137</t>
    <phoneticPr fontId="3" type="noConversion"/>
  </si>
  <si>
    <t>1801-138</t>
    <phoneticPr fontId="3" type="noConversion"/>
  </si>
  <si>
    <t>1801-139</t>
    <phoneticPr fontId="3" type="noConversion"/>
  </si>
  <si>
    <t>1808-579</t>
    <phoneticPr fontId="3" type="noConversion"/>
  </si>
  <si>
    <t>1808-580</t>
    <phoneticPr fontId="3" type="noConversion"/>
  </si>
  <si>
    <t>종로3가(3)</t>
  </si>
  <si>
    <t>1800-338</t>
    <phoneticPr fontId="3" type="noConversion"/>
  </si>
  <si>
    <t>환승통로(3호선)</t>
    <phoneticPr fontId="3" type="noConversion"/>
  </si>
  <si>
    <t>B2-B4</t>
    <phoneticPr fontId="3" type="noConversion"/>
  </si>
  <si>
    <t>1800-339</t>
    <phoneticPr fontId="3" type="noConversion"/>
  </si>
  <si>
    <t>환승통로(1호선)</t>
    <phoneticPr fontId="3" type="noConversion"/>
  </si>
  <si>
    <t>B4-B2</t>
  </si>
  <si>
    <t>1800-082</t>
    <phoneticPr fontId="3" type="noConversion"/>
  </si>
  <si>
    <t>환승통로(3,5호선)</t>
    <phoneticPr fontId="3" type="noConversion"/>
  </si>
  <si>
    <t>B1-B3</t>
    <phoneticPr fontId="3" type="noConversion"/>
  </si>
  <si>
    <t>1800-083</t>
    <phoneticPr fontId="3" type="noConversion"/>
  </si>
  <si>
    <t>B3-B1</t>
  </si>
  <si>
    <t>1800-084</t>
    <phoneticPr fontId="3" type="noConversion"/>
  </si>
  <si>
    <t>1800-085</t>
    <phoneticPr fontId="3" type="noConversion"/>
  </si>
  <si>
    <t>을지로3가(3)</t>
  </si>
  <si>
    <t>1800-477</t>
    <phoneticPr fontId="3" type="noConversion"/>
  </si>
  <si>
    <t>1801-129</t>
    <phoneticPr fontId="3" type="noConversion"/>
  </si>
  <si>
    <t>충무로 방면4-3, 종로3가 방면7-2</t>
    <phoneticPr fontId="3" type="noConversion"/>
  </si>
  <si>
    <t>동대입구</t>
  </si>
  <si>
    <t>1801-712</t>
    <phoneticPr fontId="3" type="noConversion"/>
  </si>
  <si>
    <t>1801-711</t>
    <phoneticPr fontId="3" type="noConversion"/>
  </si>
  <si>
    <t>1810-107</t>
    <phoneticPr fontId="3" type="noConversion"/>
  </si>
  <si>
    <t>1810-108</t>
    <phoneticPr fontId="3" type="noConversion"/>
  </si>
  <si>
    <t>약수(3)</t>
    <phoneticPr fontId="3" type="noConversion"/>
  </si>
  <si>
    <t>1801-061</t>
    <phoneticPr fontId="3" type="noConversion"/>
  </si>
  <si>
    <t>1801-060</t>
    <phoneticPr fontId="3" type="noConversion"/>
  </si>
  <si>
    <t>금호</t>
  </si>
  <si>
    <t>1807-016</t>
    <phoneticPr fontId="3" type="noConversion"/>
  </si>
  <si>
    <t>1807-015</t>
    <phoneticPr fontId="3" type="noConversion"/>
  </si>
  <si>
    <t>1801-394</t>
    <phoneticPr fontId="3" type="noConversion"/>
  </si>
  <si>
    <t>1800-224</t>
    <phoneticPr fontId="3" type="noConversion"/>
  </si>
  <si>
    <t>옥수(3)</t>
    <phoneticPr fontId="3" type="noConversion"/>
  </si>
  <si>
    <t>1806-299</t>
    <phoneticPr fontId="3" type="noConversion"/>
  </si>
  <si>
    <t>1806-300</t>
    <phoneticPr fontId="3" type="noConversion"/>
  </si>
  <si>
    <t>1810-844</t>
    <phoneticPr fontId="3" type="noConversion"/>
  </si>
  <si>
    <t>1810-845</t>
    <phoneticPr fontId="3" type="noConversion"/>
  </si>
  <si>
    <t>압구정</t>
  </si>
  <si>
    <t>1809-342</t>
    <phoneticPr fontId="3" type="noConversion"/>
  </si>
  <si>
    <t>1809-343</t>
    <phoneticPr fontId="3" type="noConversion"/>
  </si>
  <si>
    <t>1809-341</t>
    <phoneticPr fontId="3" type="noConversion"/>
  </si>
  <si>
    <t>1811-389</t>
    <phoneticPr fontId="3" type="noConversion"/>
  </si>
  <si>
    <t>1811-390</t>
    <phoneticPr fontId="3" type="noConversion"/>
  </si>
  <si>
    <t>1811-391</t>
    <phoneticPr fontId="3" type="noConversion"/>
  </si>
  <si>
    <t>1811-392</t>
    <phoneticPr fontId="3" type="noConversion"/>
  </si>
  <si>
    <t>1811-449</t>
    <phoneticPr fontId="3" type="noConversion"/>
  </si>
  <si>
    <t>1811-450</t>
    <phoneticPr fontId="3" type="noConversion"/>
  </si>
  <si>
    <t>신사</t>
  </si>
  <si>
    <t>1809-339</t>
    <phoneticPr fontId="3" type="noConversion"/>
  </si>
  <si>
    <t>1809-340</t>
    <phoneticPr fontId="3" type="noConversion"/>
  </si>
  <si>
    <t>1802-053</t>
    <phoneticPr fontId="3" type="noConversion"/>
  </si>
  <si>
    <t>1802-054</t>
    <phoneticPr fontId="3" type="noConversion"/>
  </si>
  <si>
    <t>1802-051</t>
    <phoneticPr fontId="3" type="noConversion"/>
  </si>
  <si>
    <t>1802-052</t>
    <phoneticPr fontId="3" type="noConversion"/>
  </si>
  <si>
    <t>고속터미널(3)</t>
    <phoneticPr fontId="3" type="noConversion"/>
  </si>
  <si>
    <t>1802-099</t>
    <phoneticPr fontId="3" type="noConversion"/>
  </si>
  <si>
    <t>잠원 방면2-3</t>
    <phoneticPr fontId="3" type="noConversion"/>
  </si>
  <si>
    <t>1802-100</t>
    <phoneticPr fontId="3" type="noConversion"/>
  </si>
  <si>
    <t>1802-101</t>
    <phoneticPr fontId="3" type="noConversion"/>
  </si>
  <si>
    <t>잠원 방면4-3</t>
    <phoneticPr fontId="3" type="noConversion"/>
  </si>
  <si>
    <t>1802-102</t>
    <phoneticPr fontId="3" type="noConversion"/>
  </si>
  <si>
    <t>1802-103</t>
    <phoneticPr fontId="3" type="noConversion"/>
  </si>
  <si>
    <t>잠원 방면7-2</t>
    <phoneticPr fontId="3" type="noConversion"/>
  </si>
  <si>
    <t>1802-287</t>
    <phoneticPr fontId="3" type="noConversion"/>
  </si>
  <si>
    <t>1802-288</t>
    <phoneticPr fontId="3" type="noConversion"/>
  </si>
  <si>
    <t>잠원 방면9-2</t>
    <phoneticPr fontId="3" type="noConversion"/>
  </si>
  <si>
    <t>1802-289</t>
    <phoneticPr fontId="3" type="noConversion"/>
  </si>
  <si>
    <t>1802-290</t>
    <phoneticPr fontId="3" type="noConversion"/>
  </si>
  <si>
    <t>교대 방면2-3</t>
    <phoneticPr fontId="3" type="noConversion"/>
  </si>
  <si>
    <t>1802-106</t>
    <phoneticPr fontId="3" type="noConversion"/>
  </si>
  <si>
    <t>1802-291</t>
    <phoneticPr fontId="3" type="noConversion"/>
  </si>
  <si>
    <t>교대 방면4-3</t>
    <phoneticPr fontId="3" type="noConversion"/>
  </si>
  <si>
    <t>1802-292</t>
    <phoneticPr fontId="3" type="noConversion"/>
  </si>
  <si>
    <t>1802-107</t>
    <phoneticPr fontId="3" type="noConversion"/>
  </si>
  <si>
    <t>교대 방면7-2</t>
    <phoneticPr fontId="3" type="noConversion"/>
  </si>
  <si>
    <t>1802-108</t>
    <phoneticPr fontId="3" type="noConversion"/>
  </si>
  <si>
    <t>1802-104</t>
    <phoneticPr fontId="3" type="noConversion"/>
  </si>
  <si>
    <t>교대 방면9-2</t>
    <phoneticPr fontId="3" type="noConversion"/>
  </si>
  <si>
    <t>1802-105</t>
    <phoneticPr fontId="3" type="noConversion"/>
  </si>
  <si>
    <t>1809-326</t>
    <phoneticPr fontId="3" type="noConversion"/>
  </si>
  <si>
    <t>대합실(경부선 환승통로 방면)</t>
    <phoneticPr fontId="3" type="noConversion"/>
  </si>
  <si>
    <t>1809-327</t>
    <phoneticPr fontId="3" type="noConversion"/>
  </si>
  <si>
    <t>1802-109</t>
    <phoneticPr fontId="3" type="noConversion"/>
  </si>
  <si>
    <t>1802-110</t>
    <phoneticPr fontId="3" type="noConversion"/>
  </si>
  <si>
    <t>1809-328</t>
    <phoneticPr fontId="3" type="noConversion"/>
  </si>
  <si>
    <t>1809-329</t>
    <phoneticPr fontId="3" type="noConversion"/>
  </si>
  <si>
    <t>1809-338</t>
    <phoneticPr fontId="3" type="noConversion"/>
  </si>
  <si>
    <t>1802-111</t>
    <phoneticPr fontId="3" type="noConversion"/>
  </si>
  <si>
    <t>교대(3)</t>
  </si>
  <si>
    <t>1809-330</t>
    <phoneticPr fontId="3" type="noConversion"/>
  </si>
  <si>
    <t>고속터미널 방면3-2, 남부터미널 방면8-3</t>
    <phoneticPr fontId="3" type="noConversion"/>
  </si>
  <si>
    <t>1809-331</t>
    <phoneticPr fontId="3" type="noConversion"/>
  </si>
  <si>
    <t>남부터미널</t>
  </si>
  <si>
    <t>1802-115</t>
    <phoneticPr fontId="3" type="noConversion"/>
  </si>
  <si>
    <t>1802-116</t>
    <phoneticPr fontId="3" type="noConversion"/>
  </si>
  <si>
    <t>양재(3)</t>
    <phoneticPr fontId="3" type="noConversion"/>
  </si>
  <si>
    <t>1802-399</t>
    <phoneticPr fontId="3" type="noConversion"/>
  </si>
  <si>
    <t>1802-398</t>
    <phoneticPr fontId="3" type="noConversion"/>
  </si>
  <si>
    <t>매봉</t>
  </si>
  <si>
    <t>1807-908</t>
    <phoneticPr fontId="3" type="noConversion"/>
  </si>
  <si>
    <t>1807-907</t>
    <phoneticPr fontId="3" type="noConversion"/>
  </si>
  <si>
    <t>1809-592</t>
    <phoneticPr fontId="3" type="noConversion"/>
  </si>
  <si>
    <t>1809-591</t>
    <phoneticPr fontId="3" type="noConversion"/>
  </si>
  <si>
    <t>도곡(3)</t>
    <phoneticPr fontId="3" type="noConversion"/>
  </si>
  <si>
    <t>1807-846</t>
    <phoneticPr fontId="3" type="noConversion"/>
  </si>
  <si>
    <t>매봉 방면4-1</t>
    <phoneticPr fontId="3" type="noConversion"/>
  </si>
  <si>
    <t>B1-B3</t>
  </si>
  <si>
    <t>1807-847</t>
    <phoneticPr fontId="3" type="noConversion"/>
  </si>
  <si>
    <t>1807-913</t>
    <phoneticPr fontId="3" type="noConversion"/>
  </si>
  <si>
    <t>매봉 방면7-4</t>
    <phoneticPr fontId="3" type="noConversion"/>
  </si>
  <si>
    <t>1807-912</t>
    <phoneticPr fontId="3" type="noConversion"/>
  </si>
  <si>
    <t>1807-915</t>
    <phoneticPr fontId="3" type="noConversion"/>
  </si>
  <si>
    <t>대치 방면4-1</t>
    <phoneticPr fontId="3" type="noConversion"/>
  </si>
  <si>
    <t>1807-914</t>
    <phoneticPr fontId="3" type="noConversion"/>
  </si>
  <si>
    <t>1807-848</t>
    <phoneticPr fontId="3" type="noConversion"/>
  </si>
  <si>
    <t>대치 방면7-4</t>
    <phoneticPr fontId="3" type="noConversion"/>
  </si>
  <si>
    <t>1807-849</t>
    <phoneticPr fontId="3" type="noConversion"/>
  </si>
  <si>
    <t>대치</t>
  </si>
  <si>
    <t>1807-887</t>
    <phoneticPr fontId="3" type="noConversion"/>
  </si>
  <si>
    <t>도곡 방면1-1, 학여울 방면10-4</t>
    <phoneticPr fontId="3" type="noConversion"/>
  </si>
  <si>
    <t>1807-854</t>
    <phoneticPr fontId="3" type="noConversion"/>
  </si>
  <si>
    <t>1807-855</t>
    <phoneticPr fontId="3" type="noConversion"/>
  </si>
  <si>
    <t>도곡 방면10-4, 학여울 방면1-1</t>
    <phoneticPr fontId="3" type="noConversion"/>
  </si>
  <si>
    <t>1807-888</t>
    <phoneticPr fontId="3" type="noConversion"/>
  </si>
  <si>
    <t>1810-043</t>
    <phoneticPr fontId="3" type="noConversion"/>
  </si>
  <si>
    <t>1810-044</t>
    <phoneticPr fontId="3" type="noConversion"/>
  </si>
  <si>
    <t>1812-120</t>
    <phoneticPr fontId="3" type="noConversion"/>
  </si>
  <si>
    <t>1812-119</t>
    <phoneticPr fontId="3" type="noConversion"/>
  </si>
  <si>
    <t>학여울</t>
  </si>
  <si>
    <t>1809-354</t>
    <phoneticPr fontId="3" type="noConversion"/>
  </si>
  <si>
    <t>B2-B4</t>
  </si>
  <si>
    <t>1809-355</t>
    <phoneticPr fontId="3" type="noConversion"/>
  </si>
  <si>
    <t>대청</t>
  </si>
  <si>
    <t>1807-886</t>
    <phoneticPr fontId="3" type="noConversion"/>
  </si>
  <si>
    <t>1807-885</t>
    <phoneticPr fontId="3" type="noConversion"/>
  </si>
  <si>
    <t>1811-190</t>
    <phoneticPr fontId="3" type="noConversion"/>
  </si>
  <si>
    <t>1811-189</t>
    <phoneticPr fontId="3" type="noConversion"/>
  </si>
  <si>
    <t>일원</t>
    <phoneticPr fontId="3" type="noConversion"/>
  </si>
  <si>
    <t>1811-327</t>
    <phoneticPr fontId="3" type="noConversion"/>
  </si>
  <si>
    <t>1811-328</t>
    <phoneticPr fontId="3" type="noConversion"/>
  </si>
  <si>
    <t>1811-301</t>
    <phoneticPr fontId="3" type="noConversion"/>
  </si>
  <si>
    <t>1811-302</t>
    <phoneticPr fontId="3" type="noConversion"/>
  </si>
  <si>
    <t>1811-319</t>
    <phoneticPr fontId="3" type="noConversion"/>
  </si>
  <si>
    <t>1811-320</t>
    <phoneticPr fontId="3" type="noConversion"/>
  </si>
  <si>
    <t>수서(3)</t>
    <phoneticPr fontId="3" type="noConversion"/>
  </si>
  <si>
    <t>1802-119</t>
    <phoneticPr fontId="3" type="noConversion"/>
  </si>
  <si>
    <t>1802-120</t>
    <phoneticPr fontId="3" type="noConversion"/>
  </si>
  <si>
    <t>1802-055</t>
    <phoneticPr fontId="3" type="noConversion"/>
  </si>
  <si>
    <t>1802-056</t>
    <phoneticPr fontId="3" type="noConversion"/>
  </si>
  <si>
    <t>1802-117</t>
    <phoneticPr fontId="3" type="noConversion"/>
  </si>
  <si>
    <t>1802-118</t>
    <phoneticPr fontId="3" type="noConversion"/>
  </si>
  <si>
    <t>1812-114</t>
    <phoneticPr fontId="3" type="noConversion"/>
  </si>
  <si>
    <t>일원 방면9-3</t>
    <phoneticPr fontId="3" type="noConversion"/>
  </si>
  <si>
    <t>1812-113</t>
    <phoneticPr fontId="3" type="noConversion"/>
  </si>
  <si>
    <t>1812-116</t>
    <phoneticPr fontId="3" type="noConversion"/>
  </si>
  <si>
    <t>가락시장 방면2-2</t>
    <phoneticPr fontId="3" type="noConversion"/>
  </si>
  <si>
    <t>1812-115</t>
    <phoneticPr fontId="3" type="noConversion"/>
  </si>
  <si>
    <t>1812-970</t>
    <phoneticPr fontId="3" type="noConversion"/>
  </si>
  <si>
    <t>1812-969</t>
    <phoneticPr fontId="3" type="noConversion"/>
  </si>
  <si>
    <t>가락시장(3)</t>
    <phoneticPr fontId="3" type="noConversion"/>
  </si>
  <si>
    <t>1809-395</t>
    <phoneticPr fontId="3" type="noConversion"/>
  </si>
  <si>
    <t>수서 방면4-4</t>
    <phoneticPr fontId="3" type="noConversion"/>
  </si>
  <si>
    <t>1809-396</t>
    <phoneticPr fontId="3" type="noConversion"/>
  </si>
  <si>
    <t>1809-397</t>
    <phoneticPr fontId="3" type="noConversion"/>
  </si>
  <si>
    <t>수서 방면6-3</t>
    <phoneticPr fontId="3" type="noConversion"/>
  </si>
  <si>
    <t>1809-398</t>
    <phoneticPr fontId="3" type="noConversion"/>
  </si>
  <si>
    <t>1809-399</t>
    <phoneticPr fontId="3" type="noConversion"/>
  </si>
  <si>
    <t>수서 방면8-3</t>
    <phoneticPr fontId="3" type="noConversion"/>
  </si>
  <si>
    <t>B3-B4</t>
  </si>
  <si>
    <t>1809-400</t>
    <phoneticPr fontId="3" type="noConversion"/>
  </si>
  <si>
    <t>1808-601</t>
    <phoneticPr fontId="3" type="noConversion"/>
  </si>
  <si>
    <t>경찰병원 방면2-1</t>
    <phoneticPr fontId="3" type="noConversion"/>
  </si>
  <si>
    <t>1808-602</t>
    <phoneticPr fontId="3" type="noConversion"/>
  </si>
  <si>
    <t>1808-603</t>
    <phoneticPr fontId="3" type="noConversion"/>
  </si>
  <si>
    <t>경찰병원 방면3-2</t>
    <phoneticPr fontId="3" type="noConversion"/>
  </si>
  <si>
    <t>1808-604</t>
    <phoneticPr fontId="3" type="noConversion"/>
  </si>
  <si>
    <t>1808-605</t>
    <phoneticPr fontId="3" type="noConversion"/>
  </si>
  <si>
    <t>경찰병원 방면5-2</t>
    <phoneticPr fontId="3" type="noConversion"/>
  </si>
  <si>
    <t>1808-606</t>
    <phoneticPr fontId="3" type="noConversion"/>
  </si>
  <si>
    <t>1808-607</t>
    <phoneticPr fontId="3" type="noConversion"/>
  </si>
  <si>
    <t>경찰병원 방면7-1</t>
    <phoneticPr fontId="3" type="noConversion"/>
  </si>
  <si>
    <t>1808-608</t>
    <phoneticPr fontId="3" type="noConversion"/>
  </si>
  <si>
    <t>1808-609</t>
    <phoneticPr fontId="3" type="noConversion"/>
  </si>
  <si>
    <t>1808-610</t>
    <phoneticPr fontId="3" type="noConversion"/>
  </si>
  <si>
    <t>1808-611</t>
    <phoneticPr fontId="3" type="noConversion"/>
  </si>
  <si>
    <t>1808-612</t>
    <phoneticPr fontId="3" type="noConversion"/>
  </si>
  <si>
    <t>1808-613</t>
    <phoneticPr fontId="3" type="noConversion"/>
  </si>
  <si>
    <t>1808-614</t>
    <phoneticPr fontId="3" type="noConversion"/>
  </si>
  <si>
    <t>1808-616</t>
    <phoneticPr fontId="3" type="noConversion"/>
  </si>
  <si>
    <t>1808-615</t>
    <phoneticPr fontId="3" type="noConversion"/>
  </si>
  <si>
    <t>경찰병원</t>
  </si>
  <si>
    <t>1809-375</t>
    <phoneticPr fontId="3" type="noConversion"/>
  </si>
  <si>
    <t>가락시장 방면2-1</t>
    <phoneticPr fontId="3" type="noConversion"/>
  </si>
  <si>
    <t>1809-376</t>
    <phoneticPr fontId="3" type="noConversion"/>
  </si>
  <si>
    <t>1809-377</t>
    <phoneticPr fontId="3" type="noConversion"/>
  </si>
  <si>
    <t>가락시장 방면6-2</t>
    <phoneticPr fontId="3" type="noConversion"/>
  </si>
  <si>
    <t>1809-378</t>
    <phoneticPr fontId="3" type="noConversion"/>
  </si>
  <si>
    <t>1809-379</t>
    <phoneticPr fontId="3" type="noConversion"/>
  </si>
  <si>
    <t>가락시장 방면7-4</t>
    <phoneticPr fontId="3" type="noConversion"/>
  </si>
  <si>
    <t>1809-380</t>
    <phoneticPr fontId="3" type="noConversion"/>
  </si>
  <si>
    <t>1809-381</t>
    <phoneticPr fontId="3" type="noConversion"/>
  </si>
  <si>
    <t>오금 방면4-1</t>
    <phoneticPr fontId="3" type="noConversion"/>
  </si>
  <si>
    <t>1809-382</t>
    <phoneticPr fontId="3" type="noConversion"/>
  </si>
  <si>
    <t>1809-383</t>
    <phoneticPr fontId="3" type="noConversion"/>
  </si>
  <si>
    <t>오금 방면5-3</t>
    <phoneticPr fontId="3" type="noConversion"/>
  </si>
  <si>
    <t>1809-384</t>
    <phoneticPr fontId="3" type="noConversion"/>
  </si>
  <si>
    <t>1809-385</t>
    <phoneticPr fontId="3" type="noConversion"/>
  </si>
  <si>
    <t>오금 방면9-4</t>
    <phoneticPr fontId="3" type="noConversion"/>
  </si>
  <si>
    <t>1809-386</t>
    <phoneticPr fontId="3" type="noConversion"/>
  </si>
  <si>
    <t>1809-387</t>
    <phoneticPr fontId="3" type="noConversion"/>
  </si>
  <si>
    <t>1809-388</t>
    <phoneticPr fontId="3" type="noConversion"/>
  </si>
  <si>
    <t>1809-389</t>
    <phoneticPr fontId="3" type="noConversion"/>
  </si>
  <si>
    <t>1809-390</t>
    <phoneticPr fontId="3" type="noConversion"/>
  </si>
  <si>
    <t>1809-391</t>
    <phoneticPr fontId="3" type="noConversion"/>
  </si>
  <si>
    <t>1809-392</t>
    <phoneticPr fontId="3" type="noConversion"/>
  </si>
  <si>
    <t>1809-393</t>
    <phoneticPr fontId="3" type="noConversion"/>
  </si>
  <si>
    <t>1809-394</t>
    <phoneticPr fontId="3" type="noConversion"/>
  </si>
  <si>
    <t>오금(3)</t>
    <phoneticPr fontId="3" type="noConversion"/>
  </si>
  <si>
    <t>1809-360</t>
    <phoneticPr fontId="3" type="noConversion"/>
  </si>
  <si>
    <t>경찰병원 방면2-2</t>
    <phoneticPr fontId="3" type="noConversion"/>
  </si>
  <si>
    <t>1809-361</t>
    <phoneticPr fontId="3" type="noConversion"/>
  </si>
  <si>
    <t>1809-362</t>
    <phoneticPr fontId="3" type="noConversion"/>
  </si>
  <si>
    <t>경찰병원 방면4-2</t>
    <phoneticPr fontId="3" type="noConversion"/>
  </si>
  <si>
    <t>B1-B4</t>
  </si>
  <si>
    <t>1809-363</t>
    <phoneticPr fontId="3" type="noConversion"/>
  </si>
  <si>
    <t>B4-B1</t>
  </si>
  <si>
    <t>1809-364</t>
    <phoneticPr fontId="3" type="noConversion"/>
  </si>
  <si>
    <t>1809-365</t>
    <phoneticPr fontId="3" type="noConversion"/>
  </si>
  <si>
    <t>오금 방면4-4</t>
    <phoneticPr fontId="3" type="noConversion"/>
  </si>
  <si>
    <t>1809-366</t>
    <phoneticPr fontId="3" type="noConversion"/>
  </si>
  <si>
    <t>오금 방면7-3</t>
    <phoneticPr fontId="3" type="noConversion"/>
  </si>
  <si>
    <t>1809-367</t>
    <phoneticPr fontId="3" type="noConversion"/>
  </si>
  <si>
    <t>1809-368</t>
    <phoneticPr fontId="3" type="noConversion"/>
  </si>
  <si>
    <t>오금 방면9-3</t>
    <phoneticPr fontId="3" type="noConversion"/>
  </si>
  <si>
    <t>1809-369</t>
    <phoneticPr fontId="3" type="noConversion"/>
  </si>
  <si>
    <t>1809-370</t>
    <phoneticPr fontId="3" type="noConversion"/>
  </si>
  <si>
    <t>환승통로(5호선)</t>
    <phoneticPr fontId="3" type="noConversion"/>
  </si>
  <si>
    <t>1809-371</t>
    <phoneticPr fontId="3" type="noConversion"/>
  </si>
  <si>
    <t>1809-372</t>
    <phoneticPr fontId="3" type="noConversion"/>
  </si>
  <si>
    <t>1809-373</t>
    <phoneticPr fontId="3" type="noConversion"/>
  </si>
  <si>
    <t>1809-374</t>
    <phoneticPr fontId="3" type="noConversion"/>
  </si>
  <si>
    <t>당고개</t>
    <phoneticPr fontId="3" type="noConversion"/>
  </si>
  <si>
    <t>1813-713</t>
    <phoneticPr fontId="3" type="noConversion"/>
  </si>
  <si>
    <t>별내별가람 방면3-1</t>
    <phoneticPr fontId="3" type="noConversion"/>
  </si>
  <si>
    <t>1813-714</t>
    <phoneticPr fontId="3" type="noConversion"/>
  </si>
  <si>
    <t>1803-225</t>
    <phoneticPr fontId="3" type="noConversion"/>
  </si>
  <si>
    <t>1815-715</t>
    <phoneticPr fontId="3" type="noConversion"/>
  </si>
  <si>
    <t>상계</t>
    <phoneticPr fontId="3" type="noConversion"/>
  </si>
  <si>
    <t>1810-582</t>
    <phoneticPr fontId="3" type="noConversion"/>
  </si>
  <si>
    <t>2F-1F</t>
    <phoneticPr fontId="3" type="noConversion"/>
  </si>
  <si>
    <t>1810-581</t>
    <phoneticPr fontId="3" type="noConversion"/>
  </si>
  <si>
    <t>1F-2F</t>
    <phoneticPr fontId="3" type="noConversion"/>
  </si>
  <si>
    <t>1810-594</t>
  </si>
  <si>
    <t>노원 방면2-1</t>
    <phoneticPr fontId="3" type="noConversion"/>
  </si>
  <si>
    <t>1810-595</t>
  </si>
  <si>
    <t>노원(4)</t>
    <phoneticPr fontId="3" type="noConversion"/>
  </si>
  <si>
    <t>1806-720</t>
    <phoneticPr fontId="3" type="noConversion"/>
  </si>
  <si>
    <t>1803-067</t>
    <phoneticPr fontId="3" type="noConversion"/>
  </si>
  <si>
    <t>1813-716</t>
    <phoneticPr fontId="3" type="noConversion"/>
  </si>
  <si>
    <t>1813-715</t>
    <phoneticPr fontId="3" type="noConversion"/>
  </si>
  <si>
    <t>창동(4)</t>
    <phoneticPr fontId="3" type="noConversion"/>
  </si>
  <si>
    <t>1806-832</t>
    <phoneticPr fontId="3" type="noConversion"/>
  </si>
  <si>
    <t>1806-842</t>
    <phoneticPr fontId="3" type="noConversion"/>
  </si>
  <si>
    <t>1810-584</t>
    <phoneticPr fontId="3" type="noConversion"/>
  </si>
  <si>
    <t>1810-585</t>
    <phoneticPr fontId="3" type="noConversion"/>
  </si>
  <si>
    <t>1810-586</t>
    <phoneticPr fontId="3" type="noConversion"/>
  </si>
  <si>
    <t>1810-587</t>
    <phoneticPr fontId="3" type="noConversion"/>
  </si>
  <si>
    <t>쌍문</t>
  </si>
  <si>
    <t>1803-299</t>
    <phoneticPr fontId="3" type="noConversion"/>
  </si>
  <si>
    <t>1803-300</t>
    <phoneticPr fontId="3" type="noConversion"/>
  </si>
  <si>
    <t>1810-171</t>
    <phoneticPr fontId="3" type="noConversion"/>
  </si>
  <si>
    <t>1810-172</t>
    <phoneticPr fontId="3" type="noConversion"/>
  </si>
  <si>
    <t>1813-707</t>
    <phoneticPr fontId="3" type="noConversion"/>
  </si>
  <si>
    <t>1813-708</t>
    <phoneticPr fontId="3" type="noConversion"/>
  </si>
  <si>
    <t>수유</t>
  </si>
  <si>
    <t>1809-186</t>
    <phoneticPr fontId="3" type="noConversion"/>
  </si>
  <si>
    <t>1809-187</t>
    <phoneticPr fontId="3" type="noConversion"/>
  </si>
  <si>
    <t>1809-188</t>
    <phoneticPr fontId="3" type="noConversion"/>
  </si>
  <si>
    <t>1809-189</t>
    <phoneticPr fontId="3" type="noConversion"/>
  </si>
  <si>
    <t>미아</t>
  </si>
  <si>
    <t>1806-719</t>
    <phoneticPr fontId="3" type="noConversion"/>
  </si>
  <si>
    <t>1806-718</t>
    <phoneticPr fontId="3" type="noConversion"/>
  </si>
  <si>
    <t>1806-895</t>
    <phoneticPr fontId="3" type="noConversion"/>
  </si>
  <si>
    <t>1806-894</t>
    <phoneticPr fontId="3" type="noConversion"/>
  </si>
  <si>
    <t>1803-202</t>
    <phoneticPr fontId="3" type="noConversion"/>
  </si>
  <si>
    <t>1803-201</t>
    <phoneticPr fontId="3" type="noConversion"/>
  </si>
  <si>
    <t>미아사거리</t>
  </si>
  <si>
    <t>1806-716</t>
    <phoneticPr fontId="3" type="noConversion"/>
  </si>
  <si>
    <t>1806-717</t>
    <phoneticPr fontId="3" type="noConversion"/>
  </si>
  <si>
    <t>길음</t>
  </si>
  <si>
    <t>1806-831</t>
    <phoneticPr fontId="3" type="noConversion"/>
  </si>
  <si>
    <t>1803-356</t>
    <phoneticPr fontId="3" type="noConversion"/>
  </si>
  <si>
    <t>1803-355</t>
    <phoneticPr fontId="3" type="noConversion"/>
  </si>
  <si>
    <t>성신여대입구(4)</t>
    <phoneticPr fontId="3" type="noConversion"/>
  </si>
  <si>
    <t>1803-353</t>
    <phoneticPr fontId="3" type="noConversion"/>
  </si>
  <si>
    <t>1803-354</t>
    <phoneticPr fontId="3" type="noConversion"/>
  </si>
  <si>
    <t>1810-583</t>
    <phoneticPr fontId="3" type="noConversion"/>
  </si>
  <si>
    <t>1806-697</t>
    <phoneticPr fontId="3" type="noConversion"/>
  </si>
  <si>
    <t>한성대입구</t>
  </si>
  <si>
    <t>1809-932</t>
    <phoneticPr fontId="3" type="noConversion"/>
  </si>
  <si>
    <t>1809-931</t>
    <phoneticPr fontId="3" type="noConversion"/>
  </si>
  <si>
    <t>혜화</t>
  </si>
  <si>
    <t>1800-166</t>
    <phoneticPr fontId="3" type="noConversion"/>
  </si>
  <si>
    <t>1800-165</t>
    <phoneticPr fontId="3" type="noConversion"/>
  </si>
  <si>
    <t>1810-100</t>
    <phoneticPr fontId="3" type="noConversion"/>
  </si>
  <si>
    <t>1810-099</t>
    <phoneticPr fontId="3" type="noConversion"/>
  </si>
  <si>
    <t>동대문(4)</t>
  </si>
  <si>
    <t>1801-111</t>
    <phoneticPr fontId="3" type="noConversion"/>
  </si>
  <si>
    <t>동대문역사문화공원 방면7-4</t>
    <phoneticPr fontId="3" type="noConversion"/>
  </si>
  <si>
    <t>1801-112</t>
    <phoneticPr fontId="3" type="noConversion"/>
  </si>
  <si>
    <t>혜화 방면4-1</t>
    <phoneticPr fontId="3" type="noConversion"/>
  </si>
  <si>
    <t>1801-113</t>
    <phoneticPr fontId="3" type="noConversion"/>
  </si>
  <si>
    <t>동대문역사문화공원 방면3-3</t>
    <phoneticPr fontId="3" type="noConversion"/>
  </si>
  <si>
    <t>1801-114</t>
    <phoneticPr fontId="3" type="noConversion"/>
  </si>
  <si>
    <t>혜화 방면8-2</t>
    <phoneticPr fontId="3" type="noConversion"/>
  </si>
  <si>
    <t>B4-B2</t>
    <phoneticPr fontId="3" type="noConversion"/>
  </si>
  <si>
    <t>1800-340</t>
    <phoneticPr fontId="3" type="noConversion"/>
  </si>
  <si>
    <t>1800-341</t>
    <phoneticPr fontId="3" type="noConversion"/>
  </si>
  <si>
    <t>1808-172</t>
    <phoneticPr fontId="3" type="noConversion"/>
  </si>
  <si>
    <t>1808-173</t>
    <phoneticPr fontId="3" type="noConversion"/>
  </si>
  <si>
    <t>1810-701</t>
    <phoneticPr fontId="3" type="noConversion"/>
  </si>
  <si>
    <t>1810-702</t>
    <phoneticPr fontId="3" type="noConversion"/>
  </si>
  <si>
    <t>동대문역사문화공원(4)</t>
  </si>
  <si>
    <t>1801-576</t>
    <phoneticPr fontId="3" type="noConversion"/>
  </si>
  <si>
    <t>충무로 방면8-3</t>
    <phoneticPr fontId="3" type="noConversion"/>
  </si>
  <si>
    <t>1801-577</t>
    <phoneticPr fontId="3" type="noConversion"/>
  </si>
  <si>
    <t>동대문 방면3-1</t>
    <phoneticPr fontId="3" type="noConversion"/>
  </si>
  <si>
    <t>1800-475</t>
    <phoneticPr fontId="3" type="noConversion"/>
  </si>
  <si>
    <t>1800-474</t>
    <phoneticPr fontId="3" type="noConversion"/>
  </si>
  <si>
    <t>1808-987</t>
    <phoneticPr fontId="3" type="noConversion"/>
  </si>
  <si>
    <t>충무로 방면2-4</t>
    <phoneticPr fontId="3" type="noConversion"/>
  </si>
  <si>
    <t>1808-988</t>
    <phoneticPr fontId="3" type="noConversion"/>
  </si>
  <si>
    <t>동대문 방면9-1</t>
    <phoneticPr fontId="3" type="noConversion"/>
  </si>
  <si>
    <t>B3-B2</t>
    <phoneticPr fontId="3" type="noConversion"/>
  </si>
  <si>
    <t>충무로(4)</t>
  </si>
  <si>
    <t>1808-128</t>
    <phoneticPr fontId="3" type="noConversion"/>
  </si>
  <si>
    <t>동대문역사문화공원 방면4-2</t>
    <phoneticPr fontId="3" type="noConversion"/>
  </si>
  <si>
    <t>1808-129</t>
    <phoneticPr fontId="3" type="noConversion"/>
  </si>
  <si>
    <t>1808-130</t>
    <phoneticPr fontId="3" type="noConversion"/>
  </si>
  <si>
    <t>명동 방면6-3</t>
    <phoneticPr fontId="3" type="noConversion"/>
  </si>
  <si>
    <t>1808-131</t>
    <phoneticPr fontId="3" type="noConversion"/>
  </si>
  <si>
    <t>동대문역사문화공원 방면6-3</t>
    <phoneticPr fontId="3" type="noConversion"/>
  </si>
  <si>
    <t>1808-132</t>
    <phoneticPr fontId="3" type="noConversion"/>
  </si>
  <si>
    <t>명동 방면5-2</t>
    <phoneticPr fontId="3" type="noConversion"/>
  </si>
  <si>
    <t>1808-133</t>
    <phoneticPr fontId="3" type="noConversion"/>
  </si>
  <si>
    <t>동대문역사문화공원 방면5-2</t>
    <phoneticPr fontId="3" type="noConversion"/>
  </si>
  <si>
    <t>1808-135</t>
    <phoneticPr fontId="3" type="noConversion"/>
  </si>
  <si>
    <t>동대문역사문화공원 방면7-2</t>
    <phoneticPr fontId="3" type="noConversion"/>
  </si>
  <si>
    <t>1808-136</t>
    <phoneticPr fontId="3" type="noConversion"/>
  </si>
  <si>
    <t>대합실(동대문역사문화공원 방면4-2)</t>
  </si>
  <si>
    <t>1808-137</t>
    <phoneticPr fontId="3" type="noConversion"/>
  </si>
  <si>
    <t>1808-138</t>
    <phoneticPr fontId="3" type="noConversion"/>
  </si>
  <si>
    <t>대합실(동대문역사문화공원 방면6-3)</t>
  </si>
  <si>
    <t>1808-139</t>
    <phoneticPr fontId="3" type="noConversion"/>
  </si>
  <si>
    <t>1808-140</t>
    <phoneticPr fontId="3" type="noConversion"/>
  </si>
  <si>
    <t>대합실(명동 방면5-2)</t>
  </si>
  <si>
    <t>1808-141</t>
    <phoneticPr fontId="3" type="noConversion"/>
  </si>
  <si>
    <t>1808-142</t>
    <phoneticPr fontId="3" type="noConversion"/>
  </si>
  <si>
    <t>대합실(명동 방면7-2)</t>
  </si>
  <si>
    <t>1808-143</t>
    <phoneticPr fontId="3" type="noConversion"/>
  </si>
  <si>
    <t>1800-486</t>
    <phoneticPr fontId="3" type="noConversion"/>
  </si>
  <si>
    <t>1800-487</t>
    <phoneticPr fontId="3" type="noConversion"/>
  </si>
  <si>
    <t>1801-479</t>
    <phoneticPr fontId="3" type="noConversion"/>
  </si>
  <si>
    <t>1801-409</t>
    <phoneticPr fontId="3" type="noConversion"/>
  </si>
  <si>
    <t>1806-329</t>
    <phoneticPr fontId="3" type="noConversion"/>
  </si>
  <si>
    <t>1806-330</t>
    <phoneticPr fontId="3" type="noConversion"/>
  </si>
  <si>
    <t>1810-866</t>
    <phoneticPr fontId="3" type="noConversion"/>
  </si>
  <si>
    <t>1810-867</t>
    <phoneticPr fontId="3" type="noConversion"/>
  </si>
  <si>
    <t>명동</t>
    <phoneticPr fontId="3" type="noConversion"/>
  </si>
  <si>
    <t>1800-724</t>
    <phoneticPr fontId="3" type="noConversion"/>
  </si>
  <si>
    <t>회현 방면10-4</t>
  </si>
  <si>
    <t>A계단-B2</t>
    <phoneticPr fontId="3" type="noConversion"/>
  </si>
  <si>
    <t>명동</t>
  </si>
  <si>
    <t>1800-725</t>
    <phoneticPr fontId="3" type="noConversion"/>
  </si>
  <si>
    <t>충무로 방면10-4</t>
  </si>
  <si>
    <t>B계단-B2</t>
    <phoneticPr fontId="3" type="noConversion"/>
  </si>
  <si>
    <t>1801-054</t>
    <phoneticPr fontId="3" type="noConversion"/>
  </si>
  <si>
    <t>회현 방면1-1</t>
  </si>
  <si>
    <t>B2-B계단</t>
    <phoneticPr fontId="3" type="noConversion"/>
  </si>
  <si>
    <t>1810-714</t>
    <phoneticPr fontId="3" type="noConversion"/>
  </si>
  <si>
    <t>1810-715</t>
    <phoneticPr fontId="3" type="noConversion"/>
  </si>
  <si>
    <t>회현</t>
  </si>
  <si>
    <t>1801-681</t>
    <phoneticPr fontId="3" type="noConversion"/>
  </si>
  <si>
    <t>서울역 방면10-4</t>
  </si>
  <si>
    <t>1801-682</t>
    <phoneticPr fontId="3" type="noConversion"/>
  </si>
  <si>
    <t>명동 방면1-1</t>
  </si>
  <si>
    <t>B2-A계단</t>
    <phoneticPr fontId="3" type="noConversion"/>
  </si>
  <si>
    <t>1801-683</t>
    <phoneticPr fontId="3" type="noConversion"/>
  </si>
  <si>
    <t>1801-684</t>
    <phoneticPr fontId="3" type="noConversion"/>
  </si>
  <si>
    <t>1801-685</t>
    <phoneticPr fontId="3" type="noConversion"/>
  </si>
  <si>
    <t>1801-686</t>
    <phoneticPr fontId="3" type="noConversion"/>
  </si>
  <si>
    <t>명동 방면9-4</t>
    <phoneticPr fontId="3" type="noConversion"/>
  </si>
  <si>
    <t>서울역(4)</t>
    <phoneticPr fontId="3" type="noConversion"/>
  </si>
  <si>
    <t>1801-085</t>
    <phoneticPr fontId="3" type="noConversion"/>
  </si>
  <si>
    <t>1801-373</t>
    <phoneticPr fontId="3" type="noConversion"/>
  </si>
  <si>
    <t>1801-348</t>
    <phoneticPr fontId="3" type="noConversion"/>
  </si>
  <si>
    <t>1801-316</t>
    <phoneticPr fontId="3" type="noConversion"/>
  </si>
  <si>
    <t>삼각지(4)</t>
    <phoneticPr fontId="3" type="noConversion"/>
  </si>
  <si>
    <t>1801-578</t>
    <phoneticPr fontId="3" type="noConversion"/>
  </si>
  <si>
    <t>1801-579</t>
    <phoneticPr fontId="3" type="noConversion"/>
  </si>
  <si>
    <t>1801-580</t>
    <phoneticPr fontId="3" type="noConversion"/>
  </si>
  <si>
    <t>1801-581</t>
    <phoneticPr fontId="3" type="noConversion"/>
  </si>
  <si>
    <t>신용산</t>
  </si>
  <si>
    <t>1800-495</t>
    <phoneticPr fontId="3" type="noConversion"/>
  </si>
  <si>
    <t>1800-496</t>
    <phoneticPr fontId="3" type="noConversion"/>
  </si>
  <si>
    <t>1810-471</t>
    <phoneticPr fontId="3" type="noConversion"/>
  </si>
  <si>
    <t>1810-472</t>
    <phoneticPr fontId="3" type="noConversion"/>
  </si>
  <si>
    <t>1810-473</t>
    <phoneticPr fontId="3" type="noConversion"/>
  </si>
  <si>
    <t>1813-883</t>
    <phoneticPr fontId="3" type="noConversion"/>
  </si>
  <si>
    <t>1813-884</t>
    <phoneticPr fontId="3" type="noConversion"/>
  </si>
  <si>
    <t>1813-881</t>
    <phoneticPr fontId="3" type="noConversion"/>
  </si>
  <si>
    <t>1813-882</t>
    <phoneticPr fontId="3" type="noConversion"/>
  </si>
  <si>
    <t>이촌(4)</t>
    <phoneticPr fontId="3" type="noConversion"/>
  </si>
  <si>
    <t>1808-989</t>
    <phoneticPr fontId="3" type="noConversion"/>
  </si>
  <si>
    <t>1808-990</t>
    <phoneticPr fontId="3" type="noConversion"/>
  </si>
  <si>
    <t>1801-719</t>
    <phoneticPr fontId="3" type="noConversion"/>
  </si>
  <si>
    <t>1801-720</t>
    <phoneticPr fontId="3" type="noConversion"/>
  </si>
  <si>
    <t>총신대입구(4)</t>
    <phoneticPr fontId="3" type="noConversion"/>
  </si>
  <si>
    <t>1807-714</t>
    <phoneticPr fontId="3" type="noConversion"/>
  </si>
  <si>
    <t>1807-713</t>
    <phoneticPr fontId="3" type="noConversion"/>
  </si>
  <si>
    <t>1810-310</t>
    <phoneticPr fontId="3" type="noConversion"/>
  </si>
  <si>
    <t>1810-309</t>
    <phoneticPr fontId="3" type="noConversion"/>
  </si>
  <si>
    <t>사당(4)</t>
  </si>
  <si>
    <t>1804-715</t>
    <phoneticPr fontId="3" type="noConversion"/>
  </si>
  <si>
    <t>남태령 방면1-1</t>
    <phoneticPr fontId="3" type="noConversion"/>
  </si>
  <si>
    <t>1808-282</t>
    <phoneticPr fontId="3" type="noConversion"/>
  </si>
  <si>
    <t>1808-281</t>
    <phoneticPr fontId="3" type="noConversion"/>
  </si>
  <si>
    <t>1804-713</t>
    <phoneticPr fontId="3" type="noConversion"/>
  </si>
  <si>
    <t>1804-714</t>
    <phoneticPr fontId="3" type="noConversion"/>
  </si>
  <si>
    <t>1807-301</t>
    <phoneticPr fontId="3" type="noConversion"/>
  </si>
  <si>
    <t>1808-283</t>
    <phoneticPr fontId="3" type="noConversion"/>
  </si>
  <si>
    <t>남태령</t>
  </si>
  <si>
    <t>1802-113</t>
    <phoneticPr fontId="3" type="noConversion"/>
  </si>
  <si>
    <t>선바위 방면3-2</t>
    <phoneticPr fontId="3" type="noConversion"/>
  </si>
  <si>
    <t>1802-114</t>
    <phoneticPr fontId="3" type="noConversion"/>
  </si>
  <si>
    <t>사당 방면8-3</t>
    <phoneticPr fontId="3" type="noConversion"/>
  </si>
  <si>
    <t>방화</t>
    <phoneticPr fontId="11" type="noConversion"/>
  </si>
  <si>
    <t>1814-795</t>
  </si>
  <si>
    <t>1814-796</t>
  </si>
  <si>
    <t>1814-793</t>
  </si>
  <si>
    <t>BM-1F</t>
  </si>
  <si>
    <t>1814-794</t>
  </si>
  <si>
    <t>1814-791</t>
  </si>
  <si>
    <t>1814-792</t>
  </si>
  <si>
    <t>김포공항</t>
  </si>
  <si>
    <t>1808-085</t>
    <phoneticPr fontId="3" type="noConversion"/>
  </si>
  <si>
    <t>개화산 방면3-4</t>
    <phoneticPr fontId="3" type="noConversion"/>
  </si>
  <si>
    <t>1808-086</t>
    <phoneticPr fontId="3" type="noConversion"/>
  </si>
  <si>
    <t>1808-087</t>
    <phoneticPr fontId="3" type="noConversion"/>
  </si>
  <si>
    <t>송정 방면3-4</t>
    <phoneticPr fontId="3" type="noConversion"/>
  </si>
  <si>
    <t>1808-088</t>
    <phoneticPr fontId="3" type="noConversion"/>
  </si>
  <si>
    <t>1808-089</t>
    <phoneticPr fontId="3" type="noConversion"/>
  </si>
  <si>
    <t>개화산 방면5-4</t>
    <phoneticPr fontId="3" type="noConversion"/>
  </si>
  <si>
    <t>1808-090</t>
    <phoneticPr fontId="3" type="noConversion"/>
  </si>
  <si>
    <t>1808-091</t>
    <phoneticPr fontId="3" type="noConversion"/>
  </si>
  <si>
    <t>송정 방면5-4</t>
    <phoneticPr fontId="3" type="noConversion"/>
  </si>
  <si>
    <t>1808-092</t>
    <phoneticPr fontId="3" type="noConversion"/>
  </si>
  <si>
    <t>송정</t>
  </si>
  <si>
    <t>1808-093</t>
    <phoneticPr fontId="3" type="noConversion"/>
  </si>
  <si>
    <t>대합실(화장실 측)</t>
    <phoneticPr fontId="3" type="noConversion"/>
  </si>
  <si>
    <t>1808-094</t>
    <phoneticPr fontId="3" type="noConversion"/>
  </si>
  <si>
    <t>1808-095</t>
    <phoneticPr fontId="3" type="noConversion"/>
  </si>
  <si>
    <t>1808-096</t>
    <phoneticPr fontId="3" type="noConversion"/>
  </si>
  <si>
    <t>마곡</t>
  </si>
  <si>
    <t>1807-781</t>
    <phoneticPr fontId="3" type="noConversion"/>
  </si>
  <si>
    <t>1807-782</t>
    <phoneticPr fontId="3" type="noConversion"/>
  </si>
  <si>
    <t>1807-783</t>
    <phoneticPr fontId="3" type="noConversion"/>
  </si>
  <si>
    <t>1807-784</t>
    <phoneticPr fontId="3" type="noConversion"/>
  </si>
  <si>
    <t>1807-785</t>
    <phoneticPr fontId="3" type="noConversion"/>
  </si>
  <si>
    <t>1807-786</t>
    <phoneticPr fontId="3" type="noConversion"/>
  </si>
  <si>
    <t>1814-757</t>
    <phoneticPr fontId="3" type="noConversion"/>
  </si>
  <si>
    <t>1814-758</t>
    <phoneticPr fontId="3" type="noConversion"/>
  </si>
  <si>
    <t>1814-759</t>
    <phoneticPr fontId="3" type="noConversion"/>
  </si>
  <si>
    <t>1814-760</t>
    <phoneticPr fontId="3" type="noConversion"/>
  </si>
  <si>
    <t>1814-761</t>
    <phoneticPr fontId="3" type="noConversion"/>
  </si>
  <si>
    <t>1814-762</t>
    <phoneticPr fontId="3" type="noConversion"/>
  </si>
  <si>
    <t>우장산</t>
  </si>
  <si>
    <t>1808-083</t>
    <phoneticPr fontId="3" type="noConversion"/>
  </si>
  <si>
    <t>1808-084</t>
    <phoneticPr fontId="3" type="noConversion"/>
  </si>
  <si>
    <t>1807-191</t>
    <phoneticPr fontId="3" type="noConversion"/>
  </si>
  <si>
    <t>1807-192</t>
    <phoneticPr fontId="3" type="noConversion"/>
  </si>
  <si>
    <t>화곡</t>
  </si>
  <si>
    <t>1810-191</t>
    <phoneticPr fontId="3" type="noConversion"/>
  </si>
  <si>
    <t>1810-192</t>
    <phoneticPr fontId="3" type="noConversion"/>
  </si>
  <si>
    <t>1810-193</t>
    <phoneticPr fontId="3" type="noConversion"/>
  </si>
  <si>
    <t>1810-194</t>
    <phoneticPr fontId="3" type="noConversion"/>
  </si>
  <si>
    <t>까치산</t>
  </si>
  <si>
    <t>1807-670</t>
    <phoneticPr fontId="3" type="noConversion"/>
  </si>
  <si>
    <t>화곡 방면2-3</t>
    <phoneticPr fontId="3" type="noConversion"/>
  </si>
  <si>
    <t>B1-B5</t>
    <phoneticPr fontId="3" type="noConversion"/>
  </si>
  <si>
    <t>1807-671</t>
    <phoneticPr fontId="3" type="noConversion"/>
  </si>
  <si>
    <t>B5-B1</t>
    <phoneticPr fontId="3" type="noConversion"/>
  </si>
  <si>
    <t>1808-073</t>
    <phoneticPr fontId="3" type="noConversion"/>
  </si>
  <si>
    <t>신정 방면7-2</t>
    <phoneticPr fontId="3" type="noConversion"/>
  </si>
  <si>
    <t>1808-074</t>
    <phoneticPr fontId="3" type="noConversion"/>
  </si>
  <si>
    <t>B5-B1</t>
  </si>
  <si>
    <t>1807-711</t>
    <phoneticPr fontId="3" type="noConversion"/>
  </si>
  <si>
    <t>화곡 방면7-3</t>
    <phoneticPr fontId="3" type="noConversion"/>
  </si>
  <si>
    <t>1807-712</t>
    <phoneticPr fontId="3" type="noConversion"/>
  </si>
  <si>
    <t>1808-077</t>
    <phoneticPr fontId="3" type="noConversion"/>
  </si>
  <si>
    <t>신정 방면2-2</t>
    <phoneticPr fontId="3" type="noConversion"/>
  </si>
  <si>
    <t>1808-078</t>
    <phoneticPr fontId="3" type="noConversion"/>
  </si>
  <si>
    <t>1808-079</t>
    <phoneticPr fontId="3" type="noConversion"/>
  </si>
  <si>
    <t>1808-080</t>
    <phoneticPr fontId="3" type="noConversion"/>
  </si>
  <si>
    <t>1804-466</t>
    <phoneticPr fontId="3" type="noConversion"/>
  </si>
  <si>
    <t>1804-467</t>
    <phoneticPr fontId="3" type="noConversion"/>
  </si>
  <si>
    <t>신정</t>
  </si>
  <si>
    <t>1811-085</t>
    <phoneticPr fontId="3" type="noConversion"/>
  </si>
  <si>
    <t>까치산 방면1-1</t>
    <phoneticPr fontId="3" type="noConversion"/>
  </si>
  <si>
    <t>1811-086</t>
    <phoneticPr fontId="3" type="noConversion"/>
  </si>
  <si>
    <t>1811-087</t>
    <phoneticPr fontId="3" type="noConversion"/>
  </si>
  <si>
    <t>목동 방면8-4</t>
    <phoneticPr fontId="3" type="noConversion"/>
  </si>
  <si>
    <t>1811-088</t>
    <phoneticPr fontId="3" type="noConversion"/>
  </si>
  <si>
    <t>1808-065</t>
    <phoneticPr fontId="3" type="noConversion"/>
  </si>
  <si>
    <t>1808-066</t>
    <phoneticPr fontId="3" type="noConversion"/>
  </si>
  <si>
    <t>1808-069</t>
    <phoneticPr fontId="3" type="noConversion"/>
  </si>
  <si>
    <t>1808-070</t>
    <phoneticPr fontId="3" type="noConversion"/>
  </si>
  <si>
    <t>1808-067</t>
    <phoneticPr fontId="3" type="noConversion"/>
  </si>
  <si>
    <t>1808-068</t>
    <phoneticPr fontId="3" type="noConversion"/>
  </si>
  <si>
    <t>목동</t>
  </si>
  <si>
    <t>1804-711</t>
    <phoneticPr fontId="3" type="noConversion"/>
  </si>
  <si>
    <t>1804-712</t>
    <phoneticPr fontId="3" type="noConversion"/>
  </si>
  <si>
    <t>1814-777</t>
    <phoneticPr fontId="3" type="noConversion"/>
  </si>
  <si>
    <t>1814-778</t>
    <phoneticPr fontId="3" type="noConversion"/>
  </si>
  <si>
    <t>오목교</t>
  </si>
  <si>
    <t>1808-058</t>
    <phoneticPr fontId="3" type="noConversion"/>
  </si>
  <si>
    <t>1808-059</t>
    <phoneticPr fontId="3" type="noConversion"/>
  </si>
  <si>
    <t>1808-060</t>
    <phoneticPr fontId="3" type="noConversion"/>
  </si>
  <si>
    <t>1804-416</t>
    <phoneticPr fontId="3" type="noConversion"/>
  </si>
  <si>
    <t>1804-417</t>
    <phoneticPr fontId="3" type="noConversion"/>
  </si>
  <si>
    <t>1804-418</t>
    <phoneticPr fontId="3" type="noConversion"/>
  </si>
  <si>
    <t>1809-956</t>
    <phoneticPr fontId="3" type="noConversion"/>
  </si>
  <si>
    <t>목동 방면6-3</t>
    <phoneticPr fontId="3" type="noConversion"/>
  </si>
  <si>
    <t>1809-957</t>
    <phoneticPr fontId="3" type="noConversion"/>
  </si>
  <si>
    <t>1809-958</t>
    <phoneticPr fontId="3" type="noConversion"/>
  </si>
  <si>
    <t>양평 방면3-2</t>
    <phoneticPr fontId="3" type="noConversion"/>
  </si>
  <si>
    <t>1809-959</t>
    <phoneticPr fontId="3" type="noConversion"/>
  </si>
  <si>
    <t>양평</t>
  </si>
  <si>
    <t>1808-097</t>
    <phoneticPr fontId="3" type="noConversion"/>
  </si>
  <si>
    <t>고객안전실 측(지하1층)</t>
    <phoneticPr fontId="3" type="noConversion"/>
  </si>
  <si>
    <t>1808-098</t>
    <phoneticPr fontId="3" type="noConversion"/>
  </si>
  <si>
    <t>1808-099</t>
    <phoneticPr fontId="3" type="noConversion"/>
  </si>
  <si>
    <t>1808-100</t>
    <phoneticPr fontId="3" type="noConversion"/>
  </si>
  <si>
    <t>1804-419</t>
    <phoneticPr fontId="3" type="noConversion"/>
  </si>
  <si>
    <t>1804-420</t>
    <phoneticPr fontId="3" type="noConversion"/>
  </si>
  <si>
    <t>1812-613</t>
    <phoneticPr fontId="3" type="noConversion"/>
  </si>
  <si>
    <t>대합실(E/L 1,2호기 앞)</t>
    <phoneticPr fontId="3" type="noConversion"/>
  </si>
  <si>
    <t>1812-614</t>
    <phoneticPr fontId="3" type="noConversion"/>
  </si>
  <si>
    <t>1808-371</t>
    <phoneticPr fontId="3" type="noConversion"/>
  </si>
  <si>
    <t>대합실</t>
    <phoneticPr fontId="3" type="noConversion"/>
  </si>
  <si>
    <t>1808-372</t>
    <phoneticPr fontId="3" type="noConversion"/>
  </si>
  <si>
    <t>1808-373</t>
    <phoneticPr fontId="3" type="noConversion"/>
  </si>
  <si>
    <t>1808-374</t>
    <phoneticPr fontId="3" type="noConversion"/>
  </si>
  <si>
    <t>1804-456</t>
    <phoneticPr fontId="3" type="noConversion"/>
  </si>
  <si>
    <t>환승통로(2호선)</t>
    <phoneticPr fontId="3" type="noConversion"/>
  </si>
  <si>
    <t>B1-B4</t>
    <phoneticPr fontId="3" type="noConversion"/>
  </si>
  <si>
    <t>1804-457</t>
    <phoneticPr fontId="3" type="noConversion"/>
  </si>
  <si>
    <t>1804-458</t>
    <phoneticPr fontId="3" type="noConversion"/>
  </si>
  <si>
    <t>1808-284</t>
    <phoneticPr fontId="3" type="noConversion"/>
  </si>
  <si>
    <t>양평 방면7-2</t>
    <phoneticPr fontId="3" type="noConversion"/>
  </si>
  <si>
    <t>B4-B5</t>
    <phoneticPr fontId="3" type="noConversion"/>
  </si>
  <si>
    <t>1808-285</t>
    <phoneticPr fontId="3" type="noConversion"/>
  </si>
  <si>
    <t>B5-B4</t>
  </si>
  <si>
    <t>1808-375</t>
    <phoneticPr fontId="3" type="noConversion"/>
  </si>
  <si>
    <t>영등포시장 방면2-3</t>
    <phoneticPr fontId="3" type="noConversion"/>
  </si>
  <si>
    <t>1808-376</t>
    <phoneticPr fontId="3" type="noConversion"/>
  </si>
  <si>
    <t>1808-377</t>
    <phoneticPr fontId="3" type="noConversion"/>
  </si>
  <si>
    <t>1812-609</t>
    <phoneticPr fontId="3" type="noConversion"/>
  </si>
  <si>
    <t>1812-610</t>
    <phoneticPr fontId="3" type="noConversion"/>
  </si>
  <si>
    <t>영등포시장</t>
  </si>
  <si>
    <t>1804-459</t>
    <phoneticPr fontId="3" type="noConversion"/>
  </si>
  <si>
    <t>B3-B5</t>
    <phoneticPr fontId="3" type="noConversion"/>
  </si>
  <si>
    <t>1804-460</t>
    <phoneticPr fontId="3" type="noConversion"/>
  </si>
  <si>
    <t>B5-B3</t>
  </si>
  <si>
    <t>1809-955</t>
    <phoneticPr fontId="3" type="noConversion"/>
  </si>
  <si>
    <t>1809-954</t>
    <phoneticPr fontId="3" type="noConversion"/>
  </si>
  <si>
    <t>1809-960</t>
    <phoneticPr fontId="3" type="noConversion"/>
  </si>
  <si>
    <t>1809-961</t>
    <phoneticPr fontId="3" type="noConversion"/>
  </si>
  <si>
    <t>1814-607</t>
    <phoneticPr fontId="3" type="noConversion"/>
  </si>
  <si>
    <t>1814-608</t>
    <phoneticPr fontId="3" type="noConversion"/>
  </si>
  <si>
    <t>신길</t>
  </si>
  <si>
    <t>1804-421</t>
    <phoneticPr fontId="3" type="noConversion"/>
  </si>
  <si>
    <t>1804-422</t>
    <phoneticPr fontId="3" type="noConversion"/>
  </si>
  <si>
    <t>1804-423</t>
    <phoneticPr fontId="3" type="noConversion"/>
  </si>
  <si>
    <t>1804-424</t>
    <phoneticPr fontId="3" type="noConversion"/>
  </si>
  <si>
    <t>1804-425</t>
    <phoneticPr fontId="3" type="noConversion"/>
  </si>
  <si>
    <t>1804-426</t>
    <phoneticPr fontId="3" type="noConversion"/>
  </si>
  <si>
    <t>1804-427</t>
    <phoneticPr fontId="3" type="noConversion"/>
  </si>
  <si>
    <t>영등포시장 방면7-3</t>
    <phoneticPr fontId="3" type="noConversion"/>
  </si>
  <si>
    <t>1804-428</t>
    <phoneticPr fontId="3" type="noConversion"/>
  </si>
  <si>
    <t>1804-429</t>
    <phoneticPr fontId="3" type="noConversion"/>
  </si>
  <si>
    <t>여의도 방면2-2</t>
    <phoneticPr fontId="3" type="noConversion"/>
  </si>
  <si>
    <t>여의도</t>
  </si>
  <si>
    <t>1804-452</t>
    <phoneticPr fontId="3" type="noConversion"/>
  </si>
  <si>
    <t>1804-453</t>
    <phoneticPr fontId="3" type="noConversion"/>
  </si>
  <si>
    <t>1804-454</t>
    <phoneticPr fontId="3" type="noConversion"/>
  </si>
  <si>
    <t>1804-455</t>
    <phoneticPr fontId="3" type="noConversion"/>
  </si>
  <si>
    <t>여의나루</t>
  </si>
  <si>
    <t>1808-383</t>
    <phoneticPr fontId="3" type="noConversion"/>
  </si>
  <si>
    <t>1808-384</t>
    <phoneticPr fontId="3" type="noConversion"/>
  </si>
  <si>
    <t>1808-385</t>
    <phoneticPr fontId="3" type="noConversion"/>
  </si>
  <si>
    <t>1808-386</t>
    <phoneticPr fontId="3" type="noConversion"/>
  </si>
  <si>
    <t>1808-379</t>
    <phoneticPr fontId="3" type="noConversion"/>
  </si>
  <si>
    <t>1808-378</t>
    <phoneticPr fontId="3" type="noConversion"/>
  </si>
  <si>
    <t>1808-380</t>
    <phoneticPr fontId="3" type="noConversion"/>
  </si>
  <si>
    <t>1808-381</t>
    <phoneticPr fontId="3" type="noConversion"/>
  </si>
  <si>
    <t>1808-382</t>
    <phoneticPr fontId="3" type="noConversion"/>
  </si>
  <si>
    <t>1808-296</t>
    <phoneticPr fontId="3" type="noConversion"/>
  </si>
  <si>
    <t>1808-297</t>
    <phoneticPr fontId="3" type="noConversion"/>
  </si>
  <si>
    <t>마포</t>
  </si>
  <si>
    <t>1808-186</t>
    <phoneticPr fontId="3" type="noConversion"/>
  </si>
  <si>
    <t>B3-B1</t>
    <phoneticPr fontId="3" type="noConversion"/>
  </si>
  <si>
    <t>1808-187</t>
    <phoneticPr fontId="3" type="noConversion"/>
  </si>
  <si>
    <t>1800-849</t>
    <phoneticPr fontId="3" type="noConversion"/>
  </si>
  <si>
    <t>1800-850</t>
    <phoneticPr fontId="3" type="noConversion"/>
  </si>
  <si>
    <t>1800-568</t>
    <phoneticPr fontId="3" type="noConversion"/>
  </si>
  <si>
    <t>1800-569</t>
    <phoneticPr fontId="3" type="noConversion"/>
  </si>
  <si>
    <t>1801-001</t>
    <phoneticPr fontId="3" type="noConversion"/>
  </si>
  <si>
    <t>1801-002</t>
    <phoneticPr fontId="3" type="noConversion"/>
  </si>
  <si>
    <t>1800-848</t>
    <phoneticPr fontId="3" type="noConversion"/>
  </si>
  <si>
    <t>1800-847</t>
    <phoneticPr fontId="3" type="noConversion"/>
  </si>
  <si>
    <t>1808-903</t>
    <phoneticPr fontId="3" type="noConversion"/>
  </si>
  <si>
    <t>환승통로(6호선)</t>
    <phoneticPr fontId="3" type="noConversion"/>
  </si>
  <si>
    <t>1808-904</t>
    <phoneticPr fontId="3" type="noConversion"/>
  </si>
  <si>
    <t>1808-905</t>
    <phoneticPr fontId="3" type="noConversion"/>
  </si>
  <si>
    <t>마포 방면1-1, 애오개 방면8-4</t>
    <phoneticPr fontId="3" type="noConversion"/>
  </si>
  <si>
    <t>1808-906</t>
    <phoneticPr fontId="3" type="noConversion"/>
  </si>
  <si>
    <t>1800-482</t>
    <phoneticPr fontId="3" type="noConversion"/>
  </si>
  <si>
    <t>1800-483</t>
    <phoneticPr fontId="3" type="noConversion"/>
  </si>
  <si>
    <t>1808-907</t>
    <phoneticPr fontId="3" type="noConversion"/>
  </si>
  <si>
    <t>1808-908</t>
    <phoneticPr fontId="3" type="noConversion"/>
  </si>
  <si>
    <t>1808-909</t>
    <phoneticPr fontId="3" type="noConversion"/>
  </si>
  <si>
    <t>1808-910</t>
    <phoneticPr fontId="3" type="noConversion"/>
  </si>
  <si>
    <t>1808-911</t>
    <phoneticPr fontId="3" type="noConversion"/>
  </si>
  <si>
    <t>애오개</t>
  </si>
  <si>
    <t>1800-593</t>
    <phoneticPr fontId="3" type="noConversion"/>
  </si>
  <si>
    <t>1800-594</t>
    <phoneticPr fontId="3" type="noConversion"/>
  </si>
  <si>
    <t>1810-123</t>
    <phoneticPr fontId="3" type="noConversion"/>
  </si>
  <si>
    <t>1810-124</t>
    <phoneticPr fontId="3" type="noConversion"/>
  </si>
  <si>
    <t>1808-126</t>
    <phoneticPr fontId="3" type="noConversion"/>
  </si>
  <si>
    <t>1808-127</t>
    <phoneticPr fontId="3" type="noConversion"/>
  </si>
  <si>
    <t>충정로(5)</t>
  </si>
  <si>
    <t>1800-576</t>
    <phoneticPr fontId="3" type="noConversion"/>
  </si>
  <si>
    <t>1800-577</t>
    <phoneticPr fontId="3" type="noConversion"/>
  </si>
  <si>
    <t>1800-578</t>
    <phoneticPr fontId="3" type="noConversion"/>
  </si>
  <si>
    <t>1800-579</t>
    <phoneticPr fontId="3" type="noConversion"/>
  </si>
  <si>
    <t>서대문</t>
  </si>
  <si>
    <t>1800-347</t>
    <phoneticPr fontId="3" type="noConversion"/>
  </si>
  <si>
    <t>아이센터 측(지하1층)</t>
    <phoneticPr fontId="3" type="noConversion"/>
  </si>
  <si>
    <t>1800-348</t>
    <phoneticPr fontId="3" type="noConversion"/>
  </si>
  <si>
    <t>1800-349</t>
    <phoneticPr fontId="3" type="noConversion"/>
  </si>
  <si>
    <t>1800-350</t>
    <phoneticPr fontId="3" type="noConversion"/>
  </si>
  <si>
    <t>1801-032</t>
    <phoneticPr fontId="3" type="noConversion"/>
  </si>
  <si>
    <t>1801-033</t>
    <phoneticPr fontId="3" type="noConversion"/>
  </si>
  <si>
    <t>1800-484</t>
    <phoneticPr fontId="3" type="noConversion"/>
  </si>
  <si>
    <t>1800-485</t>
    <phoneticPr fontId="3" type="noConversion"/>
  </si>
  <si>
    <t>1810-574</t>
    <phoneticPr fontId="3" type="noConversion"/>
  </si>
  <si>
    <t>1810-573</t>
    <phoneticPr fontId="3" type="noConversion"/>
  </si>
  <si>
    <t>광화문</t>
  </si>
  <si>
    <t>1800-311</t>
    <phoneticPr fontId="3" type="noConversion"/>
  </si>
  <si>
    <t>서대문 방면1-1, 종로3가 방면8-4</t>
    <phoneticPr fontId="3" type="noConversion"/>
  </si>
  <si>
    <t>1800-312</t>
    <phoneticPr fontId="3" type="noConversion"/>
  </si>
  <si>
    <t>1800-313</t>
    <phoneticPr fontId="3" type="noConversion"/>
  </si>
  <si>
    <t>대합실(광장 측)</t>
    <phoneticPr fontId="3" type="noConversion"/>
  </si>
  <si>
    <t>1800-314</t>
    <phoneticPr fontId="3" type="noConversion"/>
  </si>
  <si>
    <t>종로3가(5)</t>
  </si>
  <si>
    <t>1800-008</t>
    <phoneticPr fontId="3" type="noConversion"/>
  </si>
  <si>
    <t>광화문 방면1-1, 을지로4가 방면8-4</t>
    <phoneticPr fontId="3" type="noConversion"/>
  </si>
  <si>
    <t>1800-009</t>
    <phoneticPr fontId="3" type="noConversion"/>
  </si>
  <si>
    <t>1800-010</t>
    <phoneticPr fontId="3" type="noConversion"/>
  </si>
  <si>
    <t>1800-011</t>
    <phoneticPr fontId="3" type="noConversion"/>
  </si>
  <si>
    <t>1800-012</t>
    <phoneticPr fontId="3" type="noConversion"/>
  </si>
  <si>
    <t>환승통로(1,3호선)</t>
    <phoneticPr fontId="3" type="noConversion"/>
  </si>
  <si>
    <t>1800-013</t>
    <phoneticPr fontId="3" type="noConversion"/>
  </si>
  <si>
    <t>1800-014</t>
    <phoneticPr fontId="3" type="noConversion"/>
  </si>
  <si>
    <t>1800-017</t>
    <phoneticPr fontId="3" type="noConversion"/>
  </si>
  <si>
    <t>1800-015</t>
    <phoneticPr fontId="3" type="noConversion"/>
  </si>
  <si>
    <t>1800-016</t>
    <phoneticPr fontId="3" type="noConversion"/>
  </si>
  <si>
    <t>1800-744</t>
    <phoneticPr fontId="3" type="noConversion"/>
  </si>
  <si>
    <t>대합실(아이센터 측)</t>
    <phoneticPr fontId="3" type="noConversion"/>
  </si>
  <si>
    <t>1800-743</t>
    <phoneticPr fontId="3" type="noConversion"/>
  </si>
  <si>
    <t>1800-746</t>
    <phoneticPr fontId="3" type="noConversion"/>
  </si>
  <si>
    <t>환승통로(시청방면)</t>
    <phoneticPr fontId="3" type="noConversion"/>
  </si>
  <si>
    <t>1800-745</t>
    <phoneticPr fontId="3" type="noConversion"/>
  </si>
  <si>
    <t>1800-747</t>
    <phoneticPr fontId="3" type="noConversion"/>
  </si>
  <si>
    <t>환승통로(잠실방면)</t>
    <phoneticPr fontId="3" type="noConversion"/>
  </si>
  <si>
    <t>1800-748</t>
    <phoneticPr fontId="3" type="noConversion"/>
  </si>
  <si>
    <t>1800-466</t>
    <phoneticPr fontId="3" type="noConversion"/>
  </si>
  <si>
    <t>1800-467</t>
    <phoneticPr fontId="3" type="noConversion"/>
  </si>
  <si>
    <t>1800-468</t>
    <phoneticPr fontId="3" type="noConversion"/>
  </si>
  <si>
    <t>환승통로(2호선 잠실 방면4-3)</t>
    <phoneticPr fontId="3" type="noConversion"/>
  </si>
  <si>
    <t>1809-477</t>
    <phoneticPr fontId="3" type="noConversion"/>
  </si>
  <si>
    <t>1809-478</t>
    <phoneticPr fontId="3" type="noConversion"/>
  </si>
  <si>
    <t>동대문역사문화공원(5)</t>
  </si>
  <si>
    <t>1808-962</t>
    <phoneticPr fontId="3" type="noConversion"/>
  </si>
  <si>
    <t>1808-963</t>
    <phoneticPr fontId="3" type="noConversion"/>
  </si>
  <si>
    <t>1808-964</t>
    <phoneticPr fontId="3" type="noConversion"/>
  </si>
  <si>
    <t>환승통로(2,4호선)</t>
    <phoneticPr fontId="3" type="noConversion"/>
  </si>
  <si>
    <t>B2-BM4</t>
    <phoneticPr fontId="3" type="noConversion"/>
  </si>
  <si>
    <t>1808-965</t>
    <phoneticPr fontId="3" type="noConversion"/>
  </si>
  <si>
    <t>BM4-B2</t>
  </si>
  <si>
    <t>1808-966</t>
    <phoneticPr fontId="3" type="noConversion"/>
  </si>
  <si>
    <t>BM4-B2</t>
    <phoneticPr fontId="3" type="noConversion"/>
  </si>
  <si>
    <t>신금호</t>
  </si>
  <si>
    <t>1808-967</t>
    <phoneticPr fontId="3" type="noConversion"/>
  </si>
  <si>
    <t>행당 방면3-4, 청구 방면5-3</t>
    <phoneticPr fontId="3" type="noConversion"/>
  </si>
  <si>
    <t>B8-B5</t>
  </si>
  <si>
    <t>1808-968</t>
    <phoneticPr fontId="3" type="noConversion"/>
  </si>
  <si>
    <t>행당 방면3-4, 청구 방면5-3</t>
  </si>
  <si>
    <t>B5-B8</t>
    <phoneticPr fontId="3" type="noConversion"/>
  </si>
  <si>
    <t>1808-969</t>
    <phoneticPr fontId="3" type="noConversion"/>
  </si>
  <si>
    <t>대합실(1,2호기 위)</t>
    <phoneticPr fontId="3" type="noConversion"/>
  </si>
  <si>
    <t>B5-B2</t>
  </si>
  <si>
    <t>1808-970</t>
    <phoneticPr fontId="3" type="noConversion"/>
  </si>
  <si>
    <t>대합실(1,2호기 위)</t>
  </si>
  <si>
    <t>B2-B5</t>
    <phoneticPr fontId="3" type="noConversion"/>
  </si>
  <si>
    <t>1809-945</t>
    <phoneticPr fontId="3" type="noConversion"/>
  </si>
  <si>
    <t>고객안전실 측(지하2층)</t>
    <phoneticPr fontId="3" type="noConversion"/>
  </si>
  <si>
    <t>1809-946</t>
    <phoneticPr fontId="3" type="noConversion"/>
  </si>
  <si>
    <t>1812-438</t>
    <phoneticPr fontId="3" type="noConversion"/>
  </si>
  <si>
    <t>1812-439</t>
    <phoneticPr fontId="3" type="noConversion"/>
  </si>
  <si>
    <t>1812-440</t>
    <phoneticPr fontId="3" type="noConversion"/>
  </si>
  <si>
    <t>1812-441</t>
    <phoneticPr fontId="3" type="noConversion"/>
  </si>
  <si>
    <t>1812-507</t>
    <phoneticPr fontId="3" type="noConversion"/>
  </si>
  <si>
    <t>1812-508</t>
    <phoneticPr fontId="3" type="noConversion"/>
  </si>
  <si>
    <t>행당</t>
  </si>
  <si>
    <t>1808-971</t>
    <phoneticPr fontId="3" type="noConversion"/>
  </si>
  <si>
    <t>1808-972</t>
    <phoneticPr fontId="3" type="noConversion"/>
  </si>
  <si>
    <t>1809-471</t>
    <phoneticPr fontId="3" type="noConversion"/>
  </si>
  <si>
    <t>1809-472</t>
    <phoneticPr fontId="3" type="noConversion"/>
  </si>
  <si>
    <t>1808-973</t>
    <phoneticPr fontId="3" type="noConversion"/>
  </si>
  <si>
    <t>BM4-B3</t>
  </si>
  <si>
    <t>1808-974</t>
    <phoneticPr fontId="3" type="noConversion"/>
  </si>
  <si>
    <t>B3-BM4</t>
    <phoneticPr fontId="3" type="noConversion"/>
  </si>
  <si>
    <t>1809-473</t>
    <phoneticPr fontId="3" type="noConversion"/>
  </si>
  <si>
    <t>1809-474</t>
    <phoneticPr fontId="3" type="noConversion"/>
  </si>
  <si>
    <t>1800-560</t>
    <phoneticPr fontId="3" type="noConversion"/>
  </si>
  <si>
    <t>지하철경찰대 측(지하4층)</t>
    <phoneticPr fontId="3" type="noConversion"/>
  </si>
  <si>
    <t>1800-561</t>
    <phoneticPr fontId="3" type="noConversion"/>
  </si>
  <si>
    <t>1800-562</t>
    <phoneticPr fontId="3" type="noConversion"/>
  </si>
  <si>
    <t>1800-563</t>
    <phoneticPr fontId="3" type="noConversion"/>
  </si>
  <si>
    <t>1800-564</t>
    <phoneticPr fontId="3" type="noConversion"/>
  </si>
  <si>
    <t>환승통로(2호선 시청방면)</t>
    <phoneticPr fontId="3" type="noConversion"/>
  </si>
  <si>
    <t>1800-565</t>
    <phoneticPr fontId="3" type="noConversion"/>
  </si>
  <si>
    <t>1800-566</t>
    <phoneticPr fontId="3" type="noConversion"/>
  </si>
  <si>
    <t>환승통로(2호선 잠실방면)</t>
    <phoneticPr fontId="3" type="noConversion"/>
  </si>
  <si>
    <t>1800-567</t>
    <phoneticPr fontId="3" type="noConversion"/>
  </si>
  <si>
    <t>마장</t>
  </si>
  <si>
    <t>1800-689</t>
    <phoneticPr fontId="3" type="noConversion"/>
  </si>
  <si>
    <t>1800-690</t>
    <phoneticPr fontId="3" type="noConversion"/>
  </si>
  <si>
    <t>1800-877</t>
    <phoneticPr fontId="3" type="noConversion"/>
  </si>
  <si>
    <t>BM2-B1</t>
  </si>
  <si>
    <t>1800-878</t>
    <phoneticPr fontId="3" type="noConversion"/>
  </si>
  <si>
    <t>B1-BM2</t>
    <phoneticPr fontId="3" type="noConversion"/>
  </si>
  <si>
    <t>답십리</t>
  </si>
  <si>
    <t>1800-469</t>
    <phoneticPr fontId="3" type="noConversion"/>
  </si>
  <si>
    <t>1800-476</t>
    <phoneticPr fontId="3" type="noConversion"/>
  </si>
  <si>
    <t>1809-476</t>
    <phoneticPr fontId="3" type="noConversion"/>
  </si>
  <si>
    <t>1809-475</t>
    <phoneticPr fontId="3" type="noConversion"/>
  </si>
  <si>
    <t>장한평</t>
  </si>
  <si>
    <t>1803-265</t>
    <phoneticPr fontId="3" type="noConversion"/>
  </si>
  <si>
    <t>1803-266</t>
    <phoneticPr fontId="3" type="noConversion"/>
  </si>
  <si>
    <t>1809-107</t>
    <phoneticPr fontId="3" type="noConversion"/>
  </si>
  <si>
    <t>1809-106</t>
    <phoneticPr fontId="3" type="noConversion"/>
  </si>
  <si>
    <t>군자(5)</t>
  </si>
  <si>
    <t>1802-499</t>
    <phoneticPr fontId="3" type="noConversion"/>
  </si>
  <si>
    <t>1802-500</t>
    <phoneticPr fontId="3" type="noConversion"/>
  </si>
  <si>
    <t>1808-589</t>
    <phoneticPr fontId="3" type="noConversion"/>
  </si>
  <si>
    <t>1808-590</t>
    <phoneticPr fontId="3" type="noConversion"/>
  </si>
  <si>
    <t>1811-760</t>
    <phoneticPr fontId="3" type="noConversion"/>
  </si>
  <si>
    <t>1811-761</t>
    <phoneticPr fontId="3" type="noConversion"/>
  </si>
  <si>
    <t>1811-831</t>
    <phoneticPr fontId="3" type="noConversion"/>
  </si>
  <si>
    <t>1811-832</t>
    <phoneticPr fontId="3" type="noConversion"/>
  </si>
  <si>
    <t>아차산</t>
  </si>
  <si>
    <t>1803-348</t>
    <phoneticPr fontId="3" type="noConversion"/>
  </si>
  <si>
    <t>1803-349</t>
    <phoneticPr fontId="3" type="noConversion"/>
  </si>
  <si>
    <t>1809-087</t>
    <phoneticPr fontId="3" type="noConversion"/>
  </si>
  <si>
    <t>1809-088</t>
    <phoneticPr fontId="3" type="noConversion"/>
  </si>
  <si>
    <t>1809-085</t>
    <phoneticPr fontId="3" type="noConversion"/>
  </si>
  <si>
    <t>1809-086</t>
    <phoneticPr fontId="3" type="noConversion"/>
  </si>
  <si>
    <t>1811-617</t>
    <phoneticPr fontId="3" type="noConversion"/>
  </si>
  <si>
    <t>1811-618</t>
    <phoneticPr fontId="3" type="noConversion"/>
  </si>
  <si>
    <t>광나루</t>
  </si>
  <si>
    <t>1809-100</t>
    <phoneticPr fontId="3" type="noConversion"/>
  </si>
  <si>
    <t>1809-099</t>
    <phoneticPr fontId="3" type="noConversion"/>
  </si>
  <si>
    <t>1800-903</t>
    <phoneticPr fontId="3" type="noConversion"/>
  </si>
  <si>
    <t>1800-904</t>
    <phoneticPr fontId="3" type="noConversion"/>
  </si>
  <si>
    <t>천호(5)</t>
  </si>
  <si>
    <t>1802-885</t>
    <phoneticPr fontId="3" type="noConversion"/>
  </si>
  <si>
    <t>1802-886</t>
    <phoneticPr fontId="3" type="noConversion"/>
  </si>
  <si>
    <t>1802-887</t>
    <phoneticPr fontId="3" type="noConversion"/>
  </si>
  <si>
    <t>1802-888</t>
    <phoneticPr fontId="3" type="noConversion"/>
  </si>
  <si>
    <t>1802-889</t>
    <phoneticPr fontId="3" type="noConversion"/>
  </si>
  <si>
    <t>1802-890</t>
    <phoneticPr fontId="3" type="noConversion"/>
  </si>
  <si>
    <t>1802-891</t>
    <phoneticPr fontId="3" type="noConversion"/>
  </si>
  <si>
    <t>1802-892</t>
    <phoneticPr fontId="3" type="noConversion"/>
  </si>
  <si>
    <t>1805-218</t>
    <phoneticPr fontId="3" type="noConversion"/>
  </si>
  <si>
    <t>1805-219</t>
    <phoneticPr fontId="3" type="noConversion"/>
  </si>
  <si>
    <t>1805-653</t>
    <phoneticPr fontId="3" type="noConversion"/>
  </si>
  <si>
    <t>1805-654</t>
    <phoneticPr fontId="3" type="noConversion"/>
  </si>
  <si>
    <t>1807-909</t>
    <phoneticPr fontId="3" type="noConversion"/>
  </si>
  <si>
    <t>1807-910</t>
    <phoneticPr fontId="3" type="noConversion"/>
  </si>
  <si>
    <t>1810-789</t>
    <phoneticPr fontId="3" type="noConversion"/>
  </si>
  <si>
    <t>1810-790</t>
    <phoneticPr fontId="3" type="noConversion"/>
  </si>
  <si>
    <t>강동</t>
  </si>
  <si>
    <t>1802-833</t>
    <phoneticPr fontId="3" type="noConversion"/>
  </si>
  <si>
    <t>1802-834</t>
    <phoneticPr fontId="3" type="noConversion"/>
  </si>
  <si>
    <t>1805-630</t>
    <phoneticPr fontId="3" type="noConversion"/>
  </si>
  <si>
    <t>1802-835</t>
    <phoneticPr fontId="3" type="noConversion"/>
  </si>
  <si>
    <t>1802-523</t>
    <phoneticPr fontId="3" type="noConversion"/>
  </si>
  <si>
    <t>천호 방면8-4</t>
    <phoneticPr fontId="3" type="noConversion"/>
  </si>
  <si>
    <t>1802-524</t>
    <phoneticPr fontId="3" type="noConversion"/>
  </si>
  <si>
    <t>1802-525</t>
    <phoneticPr fontId="3" type="noConversion"/>
  </si>
  <si>
    <t>둔촌동 방면1-1</t>
    <phoneticPr fontId="3" type="noConversion"/>
  </si>
  <si>
    <t>1802-526</t>
    <phoneticPr fontId="3" type="noConversion"/>
  </si>
  <si>
    <t>1805-633</t>
    <phoneticPr fontId="3" type="noConversion"/>
  </si>
  <si>
    <t>1805-634</t>
    <phoneticPr fontId="3" type="noConversion"/>
  </si>
  <si>
    <t>길동</t>
  </si>
  <si>
    <t>1808-893</t>
    <phoneticPr fontId="3" type="noConversion"/>
  </si>
  <si>
    <t>1808-894</t>
    <phoneticPr fontId="3" type="noConversion"/>
  </si>
  <si>
    <t>1808-895</t>
    <phoneticPr fontId="3" type="noConversion"/>
  </si>
  <si>
    <t>굽은다리</t>
  </si>
  <si>
    <t>1801-838</t>
    <phoneticPr fontId="3" type="noConversion"/>
  </si>
  <si>
    <t>1801-839</t>
    <phoneticPr fontId="3" type="noConversion"/>
  </si>
  <si>
    <t>1805-658</t>
    <phoneticPr fontId="3" type="noConversion"/>
  </si>
  <si>
    <t>1805-659</t>
    <phoneticPr fontId="3" type="noConversion"/>
  </si>
  <si>
    <t>명일</t>
  </si>
  <si>
    <t>1802-528</t>
    <phoneticPr fontId="3" type="noConversion"/>
  </si>
  <si>
    <t>1802-529</t>
    <phoneticPr fontId="3" type="noConversion"/>
  </si>
  <si>
    <t>고덕</t>
  </si>
  <si>
    <t>1805-657</t>
    <phoneticPr fontId="3" type="noConversion"/>
  </si>
  <si>
    <t>1803-009</t>
    <phoneticPr fontId="3" type="noConversion"/>
  </si>
  <si>
    <t>1811-567</t>
    <phoneticPr fontId="3" type="noConversion"/>
  </si>
  <si>
    <t>1811-568</t>
    <phoneticPr fontId="3" type="noConversion"/>
  </si>
  <si>
    <t>1811-569</t>
    <phoneticPr fontId="3" type="noConversion"/>
  </si>
  <si>
    <t>1811-570</t>
    <phoneticPr fontId="3" type="noConversion"/>
  </si>
  <si>
    <t>상일동</t>
  </si>
  <si>
    <t>1810-791</t>
    <phoneticPr fontId="3" type="noConversion"/>
  </si>
  <si>
    <t>1810-792</t>
    <phoneticPr fontId="3" type="noConversion"/>
  </si>
  <si>
    <t>1810-787</t>
    <phoneticPr fontId="3" type="noConversion"/>
  </si>
  <si>
    <t>1810-788</t>
    <phoneticPr fontId="3" type="noConversion"/>
  </si>
  <si>
    <t>1810-797</t>
    <phoneticPr fontId="3" type="noConversion"/>
  </si>
  <si>
    <t>1810-798</t>
    <phoneticPr fontId="3" type="noConversion"/>
  </si>
  <si>
    <t>1810-795</t>
    <phoneticPr fontId="3" type="noConversion"/>
  </si>
  <si>
    <t>1810-796</t>
    <phoneticPr fontId="3" type="noConversion"/>
  </si>
  <si>
    <t>1811-737</t>
    <phoneticPr fontId="3" type="noConversion"/>
  </si>
  <si>
    <t>1811-738</t>
    <phoneticPr fontId="3" type="noConversion"/>
  </si>
  <si>
    <t>1811-739</t>
    <phoneticPr fontId="3" type="noConversion"/>
  </si>
  <si>
    <t>1811-740</t>
    <phoneticPr fontId="3" type="noConversion"/>
  </si>
  <si>
    <t>1811-723</t>
    <phoneticPr fontId="3" type="noConversion"/>
  </si>
  <si>
    <t>1811-724</t>
    <phoneticPr fontId="3" type="noConversion"/>
  </si>
  <si>
    <t>1811-725</t>
    <phoneticPr fontId="3" type="noConversion"/>
  </si>
  <si>
    <t>1811-726</t>
    <phoneticPr fontId="3" type="noConversion"/>
  </si>
  <si>
    <t>5(연)</t>
    <phoneticPr fontId="3" type="noConversion"/>
  </si>
  <si>
    <t>강일</t>
  </si>
  <si>
    <t>1811-741</t>
    <phoneticPr fontId="3" type="noConversion"/>
  </si>
  <si>
    <t>상일동 방면2-3</t>
    <phoneticPr fontId="3" type="noConversion"/>
  </si>
  <si>
    <t>1811-742</t>
  </si>
  <si>
    <t>1811-743</t>
  </si>
  <si>
    <t>미사 방면7-2</t>
    <phoneticPr fontId="3" type="noConversion"/>
  </si>
  <si>
    <t>1811-744</t>
  </si>
  <si>
    <t>1811-745</t>
  </si>
  <si>
    <t>상일동 방면7-2</t>
    <phoneticPr fontId="3" type="noConversion"/>
  </si>
  <si>
    <t>1811-746</t>
  </si>
  <si>
    <t>1811-747</t>
  </si>
  <si>
    <t>미사 방면2-3</t>
    <phoneticPr fontId="3" type="noConversion"/>
  </si>
  <si>
    <t>1811-748</t>
  </si>
  <si>
    <t>1811-749</t>
  </si>
  <si>
    <t>1811-750</t>
  </si>
  <si>
    <t>1811-829</t>
    <phoneticPr fontId="3" type="noConversion"/>
  </si>
  <si>
    <t>1811-830</t>
  </si>
  <si>
    <t>1811-751</t>
  </si>
  <si>
    <t>1811-752</t>
  </si>
  <si>
    <t>1811-753</t>
  </si>
  <si>
    <t>1811-754</t>
  </si>
  <si>
    <t>미사</t>
  </si>
  <si>
    <t>3813-238</t>
    <phoneticPr fontId="3" type="noConversion"/>
  </si>
  <si>
    <t>하남풍산 방면6-1</t>
    <phoneticPr fontId="3" type="noConversion"/>
  </si>
  <si>
    <t>3813-237</t>
    <phoneticPr fontId="3" type="noConversion"/>
  </si>
  <si>
    <t>3813-242</t>
    <phoneticPr fontId="3" type="noConversion"/>
  </si>
  <si>
    <t>강일 방면6-1</t>
    <phoneticPr fontId="3" type="noConversion"/>
  </si>
  <si>
    <t>3813-241</t>
    <phoneticPr fontId="3" type="noConversion"/>
  </si>
  <si>
    <t>3813-240</t>
    <phoneticPr fontId="3" type="noConversion"/>
  </si>
  <si>
    <t>하남풍산 방면3-4</t>
    <phoneticPr fontId="3" type="noConversion"/>
  </si>
  <si>
    <t>3813-239</t>
    <phoneticPr fontId="3" type="noConversion"/>
  </si>
  <si>
    <t>3811-800</t>
    <phoneticPr fontId="3" type="noConversion"/>
  </si>
  <si>
    <t>3811-799</t>
    <phoneticPr fontId="3" type="noConversion"/>
  </si>
  <si>
    <t>3811-804</t>
    <phoneticPr fontId="3" type="noConversion"/>
  </si>
  <si>
    <t>3811-803</t>
    <phoneticPr fontId="3" type="noConversion"/>
  </si>
  <si>
    <t>3811-794</t>
    <phoneticPr fontId="3" type="noConversion"/>
  </si>
  <si>
    <t>3811-793</t>
    <phoneticPr fontId="3" type="noConversion"/>
  </si>
  <si>
    <t>3811-789</t>
    <phoneticPr fontId="3" type="noConversion"/>
  </si>
  <si>
    <t>3811-790</t>
    <phoneticPr fontId="3" type="noConversion"/>
  </si>
  <si>
    <t>3811-792</t>
    <phoneticPr fontId="3" type="noConversion"/>
  </si>
  <si>
    <t>3811-791</t>
    <phoneticPr fontId="3" type="noConversion"/>
  </si>
  <si>
    <t>3811-802</t>
    <phoneticPr fontId="3" type="noConversion"/>
  </si>
  <si>
    <t>3811-801</t>
    <phoneticPr fontId="3" type="noConversion"/>
  </si>
  <si>
    <t>3811-796</t>
    <phoneticPr fontId="3" type="noConversion"/>
  </si>
  <si>
    <t>3811-795</t>
    <phoneticPr fontId="3" type="noConversion"/>
  </si>
  <si>
    <t>3811-798</t>
    <phoneticPr fontId="3" type="noConversion"/>
  </si>
  <si>
    <t>3811-797</t>
    <phoneticPr fontId="3" type="noConversion"/>
  </si>
  <si>
    <t>하남풍산</t>
  </si>
  <si>
    <t>3813-248</t>
    <phoneticPr fontId="3" type="noConversion"/>
  </si>
  <si>
    <t>미사 방면3-3</t>
    <phoneticPr fontId="3" type="noConversion"/>
  </si>
  <si>
    <t>3813-249</t>
    <phoneticPr fontId="3" type="noConversion"/>
  </si>
  <si>
    <t>3813-254</t>
    <phoneticPr fontId="3" type="noConversion"/>
  </si>
  <si>
    <t>하남시청 방면6-2</t>
    <phoneticPr fontId="3" type="noConversion"/>
  </si>
  <si>
    <t>3813-255</t>
    <phoneticPr fontId="3" type="noConversion"/>
  </si>
  <si>
    <t>3813-250</t>
    <phoneticPr fontId="3" type="noConversion"/>
  </si>
  <si>
    <t>미사 방면6-1</t>
    <phoneticPr fontId="3" type="noConversion"/>
  </si>
  <si>
    <t>3813-251</t>
    <phoneticPr fontId="3" type="noConversion"/>
  </si>
  <si>
    <t>3813-252</t>
    <phoneticPr fontId="3" type="noConversion"/>
  </si>
  <si>
    <t>하남시청 방면3-4</t>
    <phoneticPr fontId="3" type="noConversion"/>
  </si>
  <si>
    <t>3813-253</t>
    <phoneticPr fontId="3" type="noConversion"/>
  </si>
  <si>
    <t>3811-757</t>
    <phoneticPr fontId="3" type="noConversion"/>
  </si>
  <si>
    <t>3811-758</t>
    <phoneticPr fontId="3" type="noConversion"/>
  </si>
  <si>
    <t>3811-759</t>
    <phoneticPr fontId="3" type="noConversion"/>
  </si>
  <si>
    <t>3811-760</t>
    <phoneticPr fontId="3" type="noConversion"/>
  </si>
  <si>
    <t>3811-761</t>
    <phoneticPr fontId="3" type="noConversion"/>
  </si>
  <si>
    <t>3811-762</t>
    <phoneticPr fontId="3" type="noConversion"/>
  </si>
  <si>
    <t>3811-763</t>
    <phoneticPr fontId="3" type="noConversion"/>
  </si>
  <si>
    <t>3811-764</t>
    <phoneticPr fontId="3" type="noConversion"/>
  </si>
  <si>
    <t>3811-765</t>
    <phoneticPr fontId="3" type="noConversion"/>
  </si>
  <si>
    <t>3811-766</t>
    <phoneticPr fontId="3" type="noConversion"/>
  </si>
  <si>
    <t>3811-767</t>
    <phoneticPr fontId="3" type="noConversion"/>
  </si>
  <si>
    <t>3811-768</t>
    <phoneticPr fontId="3" type="noConversion"/>
  </si>
  <si>
    <t>3811-769</t>
    <phoneticPr fontId="3" type="noConversion"/>
  </si>
  <si>
    <t>3811-770</t>
    <phoneticPr fontId="3" type="noConversion"/>
  </si>
  <si>
    <t>3811-771</t>
    <phoneticPr fontId="3" type="noConversion"/>
  </si>
  <si>
    <t>3811-772</t>
    <phoneticPr fontId="3" type="noConversion"/>
  </si>
  <si>
    <t>하남시청</t>
  </si>
  <si>
    <t>3811-949</t>
    <phoneticPr fontId="3" type="noConversion"/>
  </si>
  <si>
    <t>하남풍산 방면3-3</t>
    <phoneticPr fontId="3" type="noConversion"/>
  </si>
  <si>
    <t>3811-950</t>
    <phoneticPr fontId="3" type="noConversion"/>
  </si>
  <si>
    <t>3811-951</t>
    <phoneticPr fontId="3" type="noConversion"/>
  </si>
  <si>
    <t>하남검단산 방면6-2</t>
    <phoneticPr fontId="3" type="noConversion"/>
  </si>
  <si>
    <t>3811-952</t>
    <phoneticPr fontId="3" type="noConversion"/>
  </si>
  <si>
    <t>3811-955</t>
    <phoneticPr fontId="3" type="noConversion"/>
  </si>
  <si>
    <t>하남풍산 방면6-2</t>
    <phoneticPr fontId="3" type="noConversion"/>
  </si>
  <si>
    <t>3811-956</t>
    <phoneticPr fontId="3" type="noConversion"/>
  </si>
  <si>
    <t>3811-953</t>
    <phoneticPr fontId="3" type="noConversion"/>
  </si>
  <si>
    <t>하남검단산 방면3-3</t>
    <phoneticPr fontId="3" type="noConversion"/>
  </si>
  <si>
    <t>3811-954</t>
    <phoneticPr fontId="3" type="noConversion"/>
  </si>
  <si>
    <t>3811-947</t>
    <phoneticPr fontId="3" type="noConversion"/>
  </si>
  <si>
    <t>3811-948</t>
    <phoneticPr fontId="3" type="noConversion"/>
  </si>
  <si>
    <t>3811-945</t>
    <phoneticPr fontId="3" type="noConversion"/>
  </si>
  <si>
    <t>3811-946</t>
    <phoneticPr fontId="3" type="noConversion"/>
  </si>
  <si>
    <t>3811-986</t>
    <phoneticPr fontId="3" type="noConversion"/>
  </si>
  <si>
    <t>3811-985</t>
    <phoneticPr fontId="3" type="noConversion"/>
  </si>
  <si>
    <t>3811-984</t>
    <phoneticPr fontId="3" type="noConversion"/>
  </si>
  <si>
    <t>3811-983</t>
    <phoneticPr fontId="3" type="noConversion"/>
  </si>
  <si>
    <t>3811-975</t>
    <phoneticPr fontId="3" type="noConversion"/>
  </si>
  <si>
    <t>3811-982</t>
    <phoneticPr fontId="3" type="noConversion"/>
  </si>
  <si>
    <t>3811-939</t>
    <phoneticPr fontId="3" type="noConversion"/>
  </si>
  <si>
    <t>3811-940</t>
    <phoneticPr fontId="3" type="noConversion"/>
  </si>
  <si>
    <t>3811-941</t>
    <phoneticPr fontId="3" type="noConversion"/>
  </si>
  <si>
    <t>3811-942</t>
    <phoneticPr fontId="3" type="noConversion"/>
  </si>
  <si>
    <t>3811-943</t>
    <phoneticPr fontId="3" type="noConversion"/>
  </si>
  <si>
    <t>3811-944</t>
    <phoneticPr fontId="3" type="noConversion"/>
  </si>
  <si>
    <t>3811-937</t>
    <phoneticPr fontId="3" type="noConversion"/>
  </si>
  <si>
    <t>3811-938</t>
    <phoneticPr fontId="3" type="noConversion"/>
  </si>
  <si>
    <t>3811-935</t>
    <phoneticPr fontId="3" type="noConversion"/>
  </si>
  <si>
    <t>3811-936</t>
    <phoneticPr fontId="3" type="noConversion"/>
  </si>
  <si>
    <t>하남검단산</t>
  </si>
  <si>
    <t>3811-859</t>
    <phoneticPr fontId="3" type="noConversion"/>
  </si>
  <si>
    <t>하남시청 방면2-4</t>
    <phoneticPr fontId="3" type="noConversion"/>
  </si>
  <si>
    <t>3811-860</t>
    <phoneticPr fontId="3" type="noConversion"/>
  </si>
  <si>
    <t>3811-861</t>
    <phoneticPr fontId="3" type="noConversion"/>
  </si>
  <si>
    <t>하남검단산 방면7-1</t>
    <phoneticPr fontId="3" type="noConversion"/>
  </si>
  <si>
    <t>3811-862</t>
    <phoneticPr fontId="3" type="noConversion"/>
  </si>
  <si>
    <t>3811-863</t>
    <phoneticPr fontId="3" type="noConversion"/>
  </si>
  <si>
    <t>3811-864</t>
    <phoneticPr fontId="3" type="noConversion"/>
  </si>
  <si>
    <t>3811-865</t>
    <phoneticPr fontId="3" type="noConversion"/>
  </si>
  <si>
    <t>3811-866</t>
    <phoneticPr fontId="3" type="noConversion"/>
  </si>
  <si>
    <t>3811-867</t>
    <phoneticPr fontId="3" type="noConversion"/>
  </si>
  <si>
    <t>3811-868</t>
    <phoneticPr fontId="3" type="noConversion"/>
  </si>
  <si>
    <t>3811-869</t>
    <phoneticPr fontId="3" type="noConversion"/>
  </si>
  <si>
    <t>3811-870</t>
    <phoneticPr fontId="3" type="noConversion"/>
  </si>
  <si>
    <t>3811-871</t>
    <phoneticPr fontId="3" type="noConversion"/>
  </si>
  <si>
    <t>3811-872</t>
    <phoneticPr fontId="3" type="noConversion"/>
  </si>
  <si>
    <t>3811-875</t>
    <phoneticPr fontId="3" type="noConversion"/>
  </si>
  <si>
    <t>3811-876</t>
    <phoneticPr fontId="3" type="noConversion"/>
  </si>
  <si>
    <t>3811-877</t>
    <phoneticPr fontId="3" type="noConversion"/>
  </si>
  <si>
    <t>3811-878</t>
    <phoneticPr fontId="3" type="noConversion"/>
  </si>
  <si>
    <t>3811-873</t>
    <phoneticPr fontId="3" type="noConversion"/>
  </si>
  <si>
    <t>3811-874</t>
    <phoneticPr fontId="3" type="noConversion"/>
  </si>
  <si>
    <t>둔촌동</t>
  </si>
  <si>
    <t>1801-842</t>
    <phoneticPr fontId="3" type="noConversion"/>
  </si>
  <si>
    <t>1801-844</t>
    <phoneticPr fontId="3" type="noConversion"/>
  </si>
  <si>
    <t>1801-845</t>
    <phoneticPr fontId="3" type="noConversion"/>
  </si>
  <si>
    <t>올림픽공원</t>
  </si>
  <si>
    <t>1809-917</t>
    <phoneticPr fontId="3" type="noConversion"/>
  </si>
  <si>
    <t>둔촌동 방면6-1</t>
    <phoneticPr fontId="3" type="noConversion"/>
  </si>
  <si>
    <t>1809-920</t>
    <phoneticPr fontId="3" type="noConversion"/>
  </si>
  <si>
    <t>1811-199</t>
    <phoneticPr fontId="3" type="noConversion"/>
  </si>
  <si>
    <t>방이 방면3-4</t>
    <phoneticPr fontId="3" type="noConversion"/>
  </si>
  <si>
    <t>1811-200</t>
    <phoneticPr fontId="3" type="noConversion"/>
  </si>
  <si>
    <t>방이</t>
  </si>
  <si>
    <t>1808-714</t>
    <phoneticPr fontId="3" type="noConversion"/>
  </si>
  <si>
    <t>1808-715</t>
    <phoneticPr fontId="3" type="noConversion"/>
  </si>
  <si>
    <t>오금(5)</t>
  </si>
  <si>
    <t>1801-959</t>
    <phoneticPr fontId="3" type="noConversion"/>
  </si>
  <si>
    <t>1801-960</t>
    <phoneticPr fontId="3" type="noConversion"/>
  </si>
  <si>
    <t>1801-961</t>
    <phoneticPr fontId="3" type="noConversion"/>
  </si>
  <si>
    <t>1805-669</t>
    <phoneticPr fontId="3" type="noConversion"/>
  </si>
  <si>
    <t>환승통로(방화방면 승강장)</t>
  </si>
  <si>
    <t>1805-670</t>
    <phoneticPr fontId="3" type="noConversion"/>
  </si>
  <si>
    <t>1805-671</t>
    <phoneticPr fontId="3" type="noConversion"/>
  </si>
  <si>
    <t>환승통로(마천방면 승강장)</t>
  </si>
  <si>
    <t>1805-672</t>
    <phoneticPr fontId="3" type="noConversion"/>
  </si>
  <si>
    <t>개롱</t>
  </si>
  <si>
    <t>1805-655</t>
    <phoneticPr fontId="3" type="noConversion"/>
  </si>
  <si>
    <t>1805-656</t>
    <phoneticPr fontId="3" type="noConversion"/>
  </si>
  <si>
    <t>거여</t>
  </si>
  <si>
    <t>1801-962</t>
    <phoneticPr fontId="3" type="noConversion"/>
  </si>
  <si>
    <t>1801-963</t>
    <phoneticPr fontId="3" type="noConversion"/>
  </si>
  <si>
    <t>1811-847</t>
    <phoneticPr fontId="3" type="noConversion"/>
  </si>
  <si>
    <t>마천</t>
  </si>
  <si>
    <t>1801-971</t>
    <phoneticPr fontId="3" type="noConversion"/>
  </si>
  <si>
    <t>거여 방면3-1</t>
    <phoneticPr fontId="3" type="noConversion"/>
  </si>
  <si>
    <t>1801-972</t>
    <phoneticPr fontId="3" type="noConversion"/>
  </si>
  <si>
    <t>1801-973</t>
    <phoneticPr fontId="3" type="noConversion"/>
  </si>
  <si>
    <t>마천 방면6-4</t>
    <phoneticPr fontId="3" type="noConversion"/>
  </si>
  <si>
    <t>1801-974</t>
    <phoneticPr fontId="3" type="noConversion"/>
  </si>
  <si>
    <t>1801-975</t>
    <phoneticPr fontId="3" type="noConversion"/>
  </si>
  <si>
    <t>1801-976</t>
    <phoneticPr fontId="3" type="noConversion"/>
  </si>
  <si>
    <t>1805-635</t>
    <phoneticPr fontId="3" type="noConversion"/>
  </si>
  <si>
    <t>1805-636</t>
    <phoneticPr fontId="3" type="noConversion"/>
  </si>
  <si>
    <t>BM2-B1</t>
    <phoneticPr fontId="3" type="noConversion"/>
  </si>
  <si>
    <t>1805-637</t>
    <phoneticPr fontId="3" type="noConversion"/>
  </si>
  <si>
    <t>1805-638</t>
    <phoneticPr fontId="3" type="noConversion"/>
  </si>
  <si>
    <t>응암</t>
  </si>
  <si>
    <t>1808-105</t>
    <phoneticPr fontId="3" type="noConversion"/>
  </si>
  <si>
    <t>1808-106</t>
    <phoneticPr fontId="3" type="noConversion"/>
  </si>
  <si>
    <t>1809-469</t>
    <phoneticPr fontId="3" type="noConversion"/>
  </si>
  <si>
    <t>1809-470</t>
    <phoneticPr fontId="3" type="noConversion"/>
  </si>
  <si>
    <t>역촌</t>
  </si>
  <si>
    <t>1800-574</t>
    <phoneticPr fontId="3" type="noConversion"/>
  </si>
  <si>
    <t>B4-B1</t>
    <phoneticPr fontId="3" type="noConversion"/>
  </si>
  <si>
    <t>1800-575</t>
    <phoneticPr fontId="3" type="noConversion"/>
  </si>
  <si>
    <t>1808-101</t>
    <phoneticPr fontId="3" type="noConversion"/>
  </si>
  <si>
    <t>1808-102</t>
    <phoneticPr fontId="3" type="noConversion"/>
  </si>
  <si>
    <t>1808-103</t>
    <phoneticPr fontId="3" type="noConversion"/>
  </si>
  <si>
    <t>1808-104</t>
    <phoneticPr fontId="3" type="noConversion"/>
  </si>
  <si>
    <t>불광(6)</t>
  </si>
  <si>
    <t>1800-983</t>
    <phoneticPr fontId="3" type="noConversion"/>
  </si>
  <si>
    <t>1800-984</t>
    <phoneticPr fontId="3" type="noConversion"/>
  </si>
  <si>
    <t>1800-985</t>
    <phoneticPr fontId="3" type="noConversion"/>
  </si>
  <si>
    <t>1800-986</t>
    <phoneticPr fontId="3" type="noConversion"/>
  </si>
  <si>
    <t>1800-987</t>
    <phoneticPr fontId="3" type="noConversion"/>
  </si>
  <si>
    <t>환승통로</t>
  </si>
  <si>
    <t>B2(6호선)-B2(3호선)</t>
    <phoneticPr fontId="3" type="noConversion"/>
  </si>
  <si>
    <t>1800-988</t>
    <phoneticPr fontId="3" type="noConversion"/>
  </si>
  <si>
    <t>B2(3호선)-B2(6호선)</t>
  </si>
  <si>
    <t>1800-989</t>
    <phoneticPr fontId="3" type="noConversion"/>
  </si>
  <si>
    <t>1800-990</t>
    <phoneticPr fontId="3" type="noConversion"/>
  </si>
  <si>
    <t>B2(3호선)-B2(6호선)</t>
    <phoneticPr fontId="3" type="noConversion"/>
  </si>
  <si>
    <t>1800-991</t>
    <phoneticPr fontId="3" type="noConversion"/>
  </si>
  <si>
    <t>1800-992</t>
    <phoneticPr fontId="3" type="noConversion"/>
  </si>
  <si>
    <t>1800-993</t>
    <phoneticPr fontId="3" type="noConversion"/>
  </si>
  <si>
    <t>1800-994</t>
    <phoneticPr fontId="3" type="noConversion"/>
  </si>
  <si>
    <t>독바위</t>
  </si>
  <si>
    <t>1800-836</t>
    <phoneticPr fontId="3" type="noConversion"/>
  </si>
  <si>
    <t>연신내 방면3-2</t>
    <phoneticPr fontId="3" type="noConversion"/>
  </si>
  <si>
    <t>B5-B6</t>
    <phoneticPr fontId="3" type="noConversion"/>
  </si>
  <si>
    <t>1800-837</t>
    <phoneticPr fontId="3" type="noConversion"/>
  </si>
  <si>
    <t>B6-B5</t>
    <phoneticPr fontId="3" type="noConversion"/>
  </si>
  <si>
    <t>1800-838</t>
    <phoneticPr fontId="3" type="noConversion"/>
  </si>
  <si>
    <t>1800-839</t>
    <phoneticPr fontId="3" type="noConversion"/>
  </si>
  <si>
    <t>1800-840</t>
    <phoneticPr fontId="3" type="noConversion"/>
  </si>
  <si>
    <t>1800-841</t>
    <phoneticPr fontId="3" type="noConversion"/>
  </si>
  <si>
    <t>1800-842</t>
    <phoneticPr fontId="3" type="noConversion"/>
  </si>
  <si>
    <t>1800-843</t>
    <phoneticPr fontId="3" type="noConversion"/>
  </si>
  <si>
    <t>연신내(6)</t>
  </si>
  <si>
    <t>1800-598</t>
    <phoneticPr fontId="3" type="noConversion"/>
  </si>
  <si>
    <t>구산 방면6-1</t>
    <phoneticPr fontId="3" type="noConversion"/>
  </si>
  <si>
    <t>1800-599</t>
    <phoneticPr fontId="3" type="noConversion"/>
  </si>
  <si>
    <t>1800-600</t>
    <phoneticPr fontId="3" type="noConversion"/>
  </si>
  <si>
    <t>1800-595</t>
    <phoneticPr fontId="3" type="noConversion"/>
  </si>
  <si>
    <t>1800-596</t>
    <phoneticPr fontId="3" type="noConversion"/>
  </si>
  <si>
    <t>1800-597</t>
    <phoneticPr fontId="3" type="noConversion"/>
  </si>
  <si>
    <t>구산</t>
  </si>
  <si>
    <t>1800-591</t>
    <phoneticPr fontId="3" type="noConversion"/>
  </si>
  <si>
    <t>응암 방면5-4</t>
    <phoneticPr fontId="3" type="noConversion"/>
  </si>
  <si>
    <t>1800-592</t>
    <phoneticPr fontId="3" type="noConversion"/>
  </si>
  <si>
    <t>새절</t>
  </si>
  <si>
    <t>1809-467</t>
    <phoneticPr fontId="3" type="noConversion"/>
  </si>
  <si>
    <t>1809-468</t>
    <phoneticPr fontId="3" type="noConversion"/>
  </si>
  <si>
    <t>1809-465</t>
    <phoneticPr fontId="3" type="noConversion"/>
  </si>
  <si>
    <t>증산 방면3-4</t>
    <phoneticPr fontId="3" type="noConversion"/>
  </si>
  <si>
    <t>1809-466</t>
    <phoneticPr fontId="3" type="noConversion"/>
  </si>
  <si>
    <t>증산</t>
  </si>
  <si>
    <t>1800-397</t>
    <phoneticPr fontId="3" type="noConversion"/>
  </si>
  <si>
    <t>1800-398</t>
    <phoneticPr fontId="3" type="noConversion"/>
  </si>
  <si>
    <t>1809-463</t>
    <phoneticPr fontId="3" type="noConversion"/>
  </si>
  <si>
    <t>새절 방면3-4</t>
    <phoneticPr fontId="3" type="noConversion"/>
  </si>
  <si>
    <t>1809-464</t>
    <phoneticPr fontId="3" type="noConversion"/>
  </si>
  <si>
    <t>1809-461</t>
    <phoneticPr fontId="3" type="noConversion"/>
  </si>
  <si>
    <t>디지털미디어시티 방면3-3</t>
    <phoneticPr fontId="3" type="noConversion"/>
  </si>
  <si>
    <t>1809-462</t>
    <phoneticPr fontId="3" type="noConversion"/>
  </si>
  <si>
    <t>디지털미디어시티(6)</t>
  </si>
  <si>
    <t>1808-915</t>
    <phoneticPr fontId="3" type="noConversion"/>
  </si>
  <si>
    <t>증산 방면1-1</t>
    <phoneticPr fontId="3" type="noConversion"/>
  </si>
  <si>
    <t>1808-916</t>
    <phoneticPr fontId="3" type="noConversion"/>
  </si>
  <si>
    <t>월드컵경기장 방면8-4</t>
    <phoneticPr fontId="3" type="noConversion"/>
  </si>
  <si>
    <t>1808-917</t>
    <phoneticPr fontId="3" type="noConversion"/>
  </si>
  <si>
    <t>1808-918</t>
    <phoneticPr fontId="3" type="noConversion"/>
  </si>
  <si>
    <t>월드컵경기장 방면1-1</t>
    <phoneticPr fontId="3" type="noConversion"/>
  </si>
  <si>
    <t>1808-919</t>
    <phoneticPr fontId="3" type="noConversion"/>
  </si>
  <si>
    <t>1808-920</t>
    <phoneticPr fontId="3" type="noConversion"/>
  </si>
  <si>
    <t>1808-921</t>
    <phoneticPr fontId="3" type="noConversion"/>
  </si>
  <si>
    <t>1808-922</t>
    <phoneticPr fontId="3" type="noConversion"/>
  </si>
  <si>
    <t>월드컵경기장</t>
  </si>
  <si>
    <t>1800-851</t>
    <phoneticPr fontId="3" type="noConversion"/>
  </si>
  <si>
    <t>1800-852</t>
    <phoneticPr fontId="3" type="noConversion"/>
  </si>
  <si>
    <t>1800-853</t>
    <phoneticPr fontId="3" type="noConversion"/>
  </si>
  <si>
    <t>1800-854</t>
    <phoneticPr fontId="3" type="noConversion"/>
  </si>
  <si>
    <t>1800-855</t>
    <phoneticPr fontId="3" type="noConversion"/>
  </si>
  <si>
    <t>1800-856</t>
    <phoneticPr fontId="3" type="noConversion"/>
  </si>
  <si>
    <t>1800-857</t>
    <phoneticPr fontId="3" type="noConversion"/>
  </si>
  <si>
    <t>1800-858</t>
    <phoneticPr fontId="3" type="noConversion"/>
  </si>
  <si>
    <t>1800-584</t>
    <phoneticPr fontId="3" type="noConversion"/>
  </si>
  <si>
    <t>1800-768</t>
    <phoneticPr fontId="3" type="noConversion"/>
  </si>
  <si>
    <t>1800-769</t>
    <phoneticPr fontId="3" type="noConversion"/>
  </si>
  <si>
    <t>1800-800</t>
    <phoneticPr fontId="3" type="noConversion"/>
  </si>
  <si>
    <t>마포구청</t>
  </si>
  <si>
    <t>1800-867</t>
    <phoneticPr fontId="3" type="noConversion"/>
  </si>
  <si>
    <t>1800-868</t>
    <phoneticPr fontId="3" type="noConversion"/>
  </si>
  <si>
    <t>1800-846</t>
    <phoneticPr fontId="3" type="noConversion"/>
  </si>
  <si>
    <t>1800-869</t>
    <phoneticPr fontId="3" type="noConversion"/>
  </si>
  <si>
    <t>1800-870</t>
    <phoneticPr fontId="3" type="noConversion"/>
  </si>
  <si>
    <t>1800-871</t>
    <phoneticPr fontId="3" type="noConversion"/>
  </si>
  <si>
    <t>1800-872</t>
    <phoneticPr fontId="3" type="noConversion"/>
  </si>
  <si>
    <t>1800-875</t>
    <phoneticPr fontId="3" type="noConversion"/>
  </si>
  <si>
    <t>1800-876</t>
    <phoneticPr fontId="3" type="noConversion"/>
  </si>
  <si>
    <t>1800-873</t>
    <phoneticPr fontId="3" type="noConversion"/>
  </si>
  <si>
    <t>1800-874</t>
    <phoneticPr fontId="3" type="noConversion"/>
  </si>
  <si>
    <t>1810-496</t>
    <phoneticPr fontId="3" type="noConversion"/>
  </si>
  <si>
    <t>망원</t>
  </si>
  <si>
    <t>1800-899</t>
    <phoneticPr fontId="3" type="noConversion"/>
  </si>
  <si>
    <t>1800-900</t>
    <phoneticPr fontId="3" type="noConversion"/>
  </si>
  <si>
    <t>합정(6)</t>
  </si>
  <si>
    <t>1808-923</t>
    <phoneticPr fontId="3" type="noConversion"/>
  </si>
  <si>
    <t>망원 방면3-3</t>
    <phoneticPr fontId="3" type="noConversion"/>
  </si>
  <si>
    <t>1808-924</t>
    <phoneticPr fontId="3" type="noConversion"/>
  </si>
  <si>
    <t>상수 방면6-1</t>
    <phoneticPr fontId="3" type="noConversion"/>
  </si>
  <si>
    <t>1808-925</t>
    <phoneticPr fontId="3" type="noConversion"/>
  </si>
  <si>
    <t>1808-926</t>
    <phoneticPr fontId="3" type="noConversion"/>
  </si>
  <si>
    <t>1808-927</t>
    <phoneticPr fontId="3" type="noConversion"/>
  </si>
  <si>
    <t>1808-928</t>
    <phoneticPr fontId="3" type="noConversion"/>
  </si>
  <si>
    <t>1808-929</t>
    <phoneticPr fontId="3" type="noConversion"/>
  </si>
  <si>
    <t>1808-930</t>
    <phoneticPr fontId="3" type="noConversion"/>
  </si>
  <si>
    <t>1808-931</t>
    <phoneticPr fontId="3" type="noConversion"/>
  </si>
  <si>
    <t>1808-932</t>
    <phoneticPr fontId="3" type="noConversion"/>
  </si>
  <si>
    <t>1810-127</t>
    <phoneticPr fontId="3" type="noConversion"/>
  </si>
  <si>
    <t>1810-128</t>
    <phoneticPr fontId="3" type="noConversion"/>
  </si>
  <si>
    <t>상수</t>
  </si>
  <si>
    <t>1808-933</t>
    <phoneticPr fontId="3" type="noConversion"/>
  </si>
  <si>
    <t>합정 방면3-3, 광흥창 방면6-1</t>
    <phoneticPr fontId="3" type="noConversion"/>
  </si>
  <si>
    <t>1808-934</t>
    <phoneticPr fontId="3" type="noConversion"/>
  </si>
  <si>
    <t>1808-937</t>
    <phoneticPr fontId="3" type="noConversion"/>
  </si>
  <si>
    <t>1808-938</t>
    <phoneticPr fontId="3" type="noConversion"/>
  </si>
  <si>
    <t>1808-935</t>
    <phoneticPr fontId="3" type="noConversion"/>
  </si>
  <si>
    <t>1808-936</t>
    <phoneticPr fontId="3" type="noConversion"/>
  </si>
  <si>
    <t>1808-939</t>
    <phoneticPr fontId="3" type="noConversion"/>
  </si>
  <si>
    <t>1808-940</t>
    <phoneticPr fontId="3" type="noConversion"/>
  </si>
  <si>
    <t>1808-941</t>
    <phoneticPr fontId="3" type="noConversion"/>
  </si>
  <si>
    <t>1808-942</t>
    <phoneticPr fontId="3" type="noConversion"/>
  </si>
  <si>
    <t>광흥창</t>
  </si>
  <si>
    <t>1808-943</t>
    <phoneticPr fontId="3" type="noConversion"/>
  </si>
  <si>
    <t>상수 방면1-1, 대흥 방면8-4</t>
    <phoneticPr fontId="3" type="noConversion"/>
  </si>
  <si>
    <t>1808-944</t>
    <phoneticPr fontId="3" type="noConversion"/>
  </si>
  <si>
    <t>상수 방면8-4, 대흥 방면1-1</t>
    <phoneticPr fontId="3" type="noConversion"/>
  </si>
  <si>
    <t>1808-945</t>
    <phoneticPr fontId="3" type="noConversion"/>
  </si>
  <si>
    <t>1808-946</t>
    <phoneticPr fontId="3" type="noConversion"/>
  </si>
  <si>
    <t>1808-185</t>
    <phoneticPr fontId="3" type="noConversion"/>
  </si>
  <si>
    <t>1808-947</t>
    <phoneticPr fontId="3" type="noConversion"/>
  </si>
  <si>
    <t>1808-948</t>
    <phoneticPr fontId="3" type="noConversion"/>
  </si>
  <si>
    <t>1808-174</t>
    <phoneticPr fontId="3" type="noConversion"/>
  </si>
  <si>
    <t>1808-175</t>
    <phoneticPr fontId="3" type="noConversion"/>
  </si>
  <si>
    <t>대흥</t>
  </si>
  <si>
    <t>1800-999</t>
    <phoneticPr fontId="3" type="noConversion"/>
  </si>
  <si>
    <t>1801-000</t>
    <phoneticPr fontId="3" type="noConversion"/>
  </si>
  <si>
    <t>1800-997</t>
    <phoneticPr fontId="3" type="noConversion"/>
  </si>
  <si>
    <t>1800-998</t>
    <phoneticPr fontId="3" type="noConversion"/>
  </si>
  <si>
    <t>1813-891</t>
    <phoneticPr fontId="3" type="noConversion"/>
  </si>
  <si>
    <t>1813-892</t>
    <phoneticPr fontId="3" type="noConversion"/>
  </si>
  <si>
    <t>공덕(6)</t>
  </si>
  <si>
    <t>1800-995</t>
    <phoneticPr fontId="3" type="noConversion"/>
  </si>
  <si>
    <t>1800-996</t>
    <phoneticPr fontId="3" type="noConversion"/>
  </si>
  <si>
    <t>1810-055</t>
    <phoneticPr fontId="3" type="noConversion"/>
  </si>
  <si>
    <t>환승통로(응암방면 승강장)</t>
  </si>
  <si>
    <t>1810-056</t>
    <phoneticPr fontId="3" type="noConversion"/>
  </si>
  <si>
    <t>1808-568</t>
    <phoneticPr fontId="3" type="noConversion"/>
  </si>
  <si>
    <t>환승통로(신내방면 승강장)</t>
  </si>
  <si>
    <t>1809-238</t>
    <phoneticPr fontId="3" type="noConversion"/>
  </si>
  <si>
    <t>효창공원앞(6)</t>
  </si>
  <si>
    <t>1800-376</t>
    <phoneticPr fontId="3" type="noConversion"/>
  </si>
  <si>
    <t>1800-377</t>
    <phoneticPr fontId="3" type="noConversion"/>
  </si>
  <si>
    <t>1800-378</t>
    <phoneticPr fontId="3" type="noConversion"/>
  </si>
  <si>
    <t>1800-379</t>
    <phoneticPr fontId="3" type="noConversion"/>
  </si>
  <si>
    <t>1810-728</t>
    <phoneticPr fontId="3" type="noConversion"/>
  </si>
  <si>
    <t>공덕 방면6-4, 삼각지 방면3-1</t>
    <phoneticPr fontId="3" type="noConversion"/>
  </si>
  <si>
    <t>1810-727</t>
    <phoneticPr fontId="3" type="noConversion"/>
  </si>
  <si>
    <t>삼각지(6)</t>
  </si>
  <si>
    <t>1800-698</t>
    <phoneticPr fontId="3" type="noConversion"/>
  </si>
  <si>
    <t>1800-699</t>
    <phoneticPr fontId="3" type="noConversion"/>
  </si>
  <si>
    <t>1800-700</t>
    <phoneticPr fontId="3" type="noConversion"/>
  </si>
  <si>
    <t>1800-701</t>
    <phoneticPr fontId="3" type="noConversion"/>
  </si>
  <si>
    <t>녹사평</t>
  </si>
  <si>
    <t>1800-380</t>
    <phoneticPr fontId="3" type="noConversion"/>
  </si>
  <si>
    <t>삼각지 방면3-3, 이태원 방면6-2</t>
    <phoneticPr fontId="3" type="noConversion"/>
  </si>
  <si>
    <t>1800-381</t>
    <phoneticPr fontId="3" type="noConversion"/>
  </si>
  <si>
    <t>1800-382</t>
    <phoneticPr fontId="3" type="noConversion"/>
  </si>
  <si>
    <t>삼각지 방면5-4, 이태원 방면4-1</t>
    <phoneticPr fontId="3" type="noConversion"/>
  </si>
  <si>
    <t>B5-B4</t>
    <phoneticPr fontId="3" type="noConversion"/>
  </si>
  <si>
    <t>1800-383</t>
    <phoneticPr fontId="3" type="noConversion"/>
  </si>
  <si>
    <t>1800-384</t>
    <phoneticPr fontId="3" type="noConversion"/>
  </si>
  <si>
    <t>1800-385</t>
    <phoneticPr fontId="3" type="noConversion"/>
  </si>
  <si>
    <t>1800-386</t>
    <phoneticPr fontId="3" type="noConversion"/>
  </si>
  <si>
    <t>1800-387</t>
    <phoneticPr fontId="3" type="noConversion"/>
  </si>
  <si>
    <t>1800-388</t>
    <phoneticPr fontId="3" type="noConversion"/>
  </si>
  <si>
    <t>1800-389</t>
    <phoneticPr fontId="3" type="noConversion"/>
  </si>
  <si>
    <t>1800-390</t>
    <phoneticPr fontId="3" type="noConversion"/>
  </si>
  <si>
    <t>1800-391</t>
    <phoneticPr fontId="3" type="noConversion"/>
  </si>
  <si>
    <t>1800-392</t>
    <phoneticPr fontId="3" type="noConversion"/>
  </si>
  <si>
    <t>이태원</t>
  </si>
  <si>
    <t>1800-844</t>
    <phoneticPr fontId="3" type="noConversion"/>
  </si>
  <si>
    <t>1800-845</t>
    <phoneticPr fontId="3" type="noConversion"/>
  </si>
  <si>
    <t>1809-499</t>
    <phoneticPr fontId="3" type="noConversion"/>
  </si>
  <si>
    <t>1809-500</t>
    <phoneticPr fontId="3" type="noConversion"/>
  </si>
  <si>
    <t>한강진</t>
  </si>
  <si>
    <t>1808-191</t>
    <phoneticPr fontId="3" type="noConversion"/>
  </si>
  <si>
    <t>1808-192</t>
    <phoneticPr fontId="3" type="noConversion"/>
  </si>
  <si>
    <t>1810-744</t>
    <phoneticPr fontId="3" type="noConversion"/>
  </si>
  <si>
    <t>1810-743</t>
    <phoneticPr fontId="3" type="noConversion"/>
  </si>
  <si>
    <t>버티고개</t>
  </si>
  <si>
    <t>1812-510</t>
    <phoneticPr fontId="3" type="noConversion"/>
  </si>
  <si>
    <t>1812-500</t>
    <phoneticPr fontId="3" type="noConversion"/>
  </si>
  <si>
    <t>1808-199</t>
    <phoneticPr fontId="3" type="noConversion"/>
  </si>
  <si>
    <t>1808-200</t>
    <phoneticPr fontId="3" type="noConversion"/>
  </si>
  <si>
    <t>약수(6)</t>
  </si>
  <si>
    <t>1809-212</t>
    <phoneticPr fontId="3" type="noConversion"/>
  </si>
  <si>
    <t>1800-582</t>
    <phoneticPr fontId="3" type="noConversion"/>
  </si>
  <si>
    <t>1800-583</t>
    <phoneticPr fontId="3" type="noConversion"/>
  </si>
  <si>
    <t>1809-213</t>
    <phoneticPr fontId="3" type="noConversion"/>
  </si>
  <si>
    <t>1809-214</t>
    <phoneticPr fontId="3" type="noConversion"/>
  </si>
  <si>
    <t>1809-215</t>
    <phoneticPr fontId="3" type="noConversion"/>
  </si>
  <si>
    <t>1801-048</t>
    <phoneticPr fontId="3" type="noConversion"/>
  </si>
  <si>
    <t>1808-526</t>
    <phoneticPr fontId="3" type="noConversion"/>
  </si>
  <si>
    <t>청구(6)</t>
  </si>
  <si>
    <t>1800-859</t>
    <phoneticPr fontId="3" type="noConversion"/>
  </si>
  <si>
    <t>1800-860</t>
    <phoneticPr fontId="3" type="noConversion"/>
  </si>
  <si>
    <t>1800-861</t>
    <phoneticPr fontId="3" type="noConversion"/>
  </si>
  <si>
    <t>1800-862</t>
    <phoneticPr fontId="3" type="noConversion"/>
  </si>
  <si>
    <t>1800-863</t>
    <phoneticPr fontId="3" type="noConversion"/>
  </si>
  <si>
    <t>1800-864</t>
    <phoneticPr fontId="3" type="noConversion"/>
  </si>
  <si>
    <t>1800-865</t>
    <phoneticPr fontId="3" type="noConversion"/>
  </si>
  <si>
    <t>1800-866</t>
    <phoneticPr fontId="3" type="noConversion"/>
  </si>
  <si>
    <t>1810-109</t>
    <phoneticPr fontId="3" type="noConversion"/>
  </si>
  <si>
    <t>1810-110</t>
    <phoneticPr fontId="3" type="noConversion"/>
  </si>
  <si>
    <t>신당(6)</t>
  </si>
  <si>
    <t>1808-979</t>
    <phoneticPr fontId="3" type="noConversion"/>
  </si>
  <si>
    <t>1808-980</t>
    <phoneticPr fontId="3" type="noConversion"/>
  </si>
  <si>
    <t>1808-975</t>
    <phoneticPr fontId="3" type="noConversion"/>
  </si>
  <si>
    <t>청구 방면2-2, 동묘앞 방면7-3</t>
    <phoneticPr fontId="3" type="noConversion"/>
  </si>
  <si>
    <t>1808-976</t>
    <phoneticPr fontId="3" type="noConversion"/>
  </si>
  <si>
    <t>1808-977</t>
    <phoneticPr fontId="3" type="noConversion"/>
  </si>
  <si>
    <t>청구 방면6-1, 동묘앞 방면3-4</t>
    <phoneticPr fontId="3" type="noConversion"/>
  </si>
  <si>
    <t>1808-978</t>
    <phoneticPr fontId="3" type="noConversion"/>
  </si>
  <si>
    <t>1808-981</t>
    <phoneticPr fontId="3" type="noConversion"/>
  </si>
  <si>
    <t>1808-982</t>
    <phoneticPr fontId="3" type="noConversion"/>
  </si>
  <si>
    <t>1800-683</t>
    <phoneticPr fontId="3" type="noConversion"/>
  </si>
  <si>
    <t>1800-684</t>
    <phoneticPr fontId="3" type="noConversion"/>
  </si>
  <si>
    <t>1800-685</t>
    <phoneticPr fontId="3" type="noConversion"/>
  </si>
  <si>
    <t>1800-686</t>
    <phoneticPr fontId="3" type="noConversion"/>
  </si>
  <si>
    <t>1800-687</t>
    <phoneticPr fontId="3" type="noConversion"/>
  </si>
  <si>
    <t>1800-688</t>
    <phoneticPr fontId="3" type="noConversion"/>
  </si>
  <si>
    <t>동묘앞(6)</t>
  </si>
  <si>
    <t>1800-068</t>
    <phoneticPr fontId="3" type="noConversion"/>
  </si>
  <si>
    <t>신당 방면7-3, 창신 방면2-2</t>
    <phoneticPr fontId="3" type="noConversion"/>
  </si>
  <si>
    <t>1800-067</t>
    <phoneticPr fontId="3" type="noConversion"/>
  </si>
  <si>
    <t>1800-070</t>
    <phoneticPr fontId="3" type="noConversion"/>
  </si>
  <si>
    <t>1800-069</t>
    <phoneticPr fontId="3" type="noConversion"/>
  </si>
  <si>
    <t>1800-074</t>
    <phoneticPr fontId="3" type="noConversion"/>
  </si>
  <si>
    <t>1800-075</t>
    <phoneticPr fontId="3" type="noConversion"/>
  </si>
  <si>
    <t>1800-071</t>
    <phoneticPr fontId="3" type="noConversion"/>
  </si>
  <si>
    <t>1800-066</t>
    <phoneticPr fontId="3" type="noConversion"/>
  </si>
  <si>
    <t>1800-073</t>
    <phoneticPr fontId="3" type="noConversion"/>
  </si>
  <si>
    <t>1800-072</t>
    <phoneticPr fontId="3" type="noConversion"/>
  </si>
  <si>
    <t>1810-051</t>
    <phoneticPr fontId="3" type="noConversion"/>
  </si>
  <si>
    <t>신당 방면2-3, 창신 방면7-2</t>
    <phoneticPr fontId="3" type="noConversion"/>
  </si>
  <si>
    <t>1810-052</t>
    <phoneticPr fontId="3" type="noConversion"/>
  </si>
  <si>
    <t>창신</t>
  </si>
  <si>
    <t>1800-051</t>
    <phoneticPr fontId="3" type="noConversion"/>
  </si>
  <si>
    <t>1800-052</t>
    <phoneticPr fontId="3" type="noConversion"/>
  </si>
  <si>
    <t>1800-065</t>
    <phoneticPr fontId="3" type="noConversion"/>
  </si>
  <si>
    <t>보문(6)</t>
  </si>
  <si>
    <t>1809-118</t>
    <phoneticPr fontId="3" type="noConversion"/>
  </si>
  <si>
    <t>1809-119</t>
    <phoneticPr fontId="3" type="noConversion"/>
  </si>
  <si>
    <t>안암</t>
  </si>
  <si>
    <t>1809-116</t>
    <phoneticPr fontId="3" type="noConversion"/>
  </si>
  <si>
    <t>1809-117</t>
    <phoneticPr fontId="3" type="noConversion"/>
  </si>
  <si>
    <t>1809-114</t>
    <phoneticPr fontId="3" type="noConversion"/>
  </si>
  <si>
    <t>1809-115</t>
    <phoneticPr fontId="3" type="noConversion"/>
  </si>
  <si>
    <t>1803-147</t>
    <phoneticPr fontId="3" type="noConversion"/>
  </si>
  <si>
    <t>1803-148</t>
    <phoneticPr fontId="3" type="noConversion"/>
  </si>
  <si>
    <t>고려대</t>
  </si>
  <si>
    <t>1809-108</t>
    <phoneticPr fontId="3" type="noConversion"/>
  </si>
  <si>
    <t>1809-109</t>
    <phoneticPr fontId="3" type="noConversion"/>
  </si>
  <si>
    <t>1809-110</t>
    <phoneticPr fontId="3" type="noConversion"/>
  </si>
  <si>
    <t>1809-111</t>
    <phoneticPr fontId="3" type="noConversion"/>
  </si>
  <si>
    <t>1809-112</t>
    <phoneticPr fontId="3" type="noConversion"/>
  </si>
  <si>
    <t>1809-113</t>
    <phoneticPr fontId="3" type="noConversion"/>
  </si>
  <si>
    <t>1803-396</t>
    <phoneticPr fontId="3" type="noConversion"/>
  </si>
  <si>
    <t>1803-397</t>
    <phoneticPr fontId="3" type="noConversion"/>
  </si>
  <si>
    <t>1810-503</t>
    <phoneticPr fontId="3" type="noConversion"/>
  </si>
  <si>
    <t>안암 방면3-4</t>
    <phoneticPr fontId="3" type="noConversion"/>
  </si>
  <si>
    <t>1810-504</t>
    <phoneticPr fontId="3" type="noConversion"/>
  </si>
  <si>
    <t>1810-501</t>
    <phoneticPr fontId="3" type="noConversion"/>
  </si>
  <si>
    <t>월곡 방면6-1</t>
    <phoneticPr fontId="3" type="noConversion"/>
  </si>
  <si>
    <t>1810-502</t>
    <phoneticPr fontId="3" type="noConversion"/>
  </si>
  <si>
    <t>월곡</t>
  </si>
  <si>
    <t>1803-403</t>
    <phoneticPr fontId="3" type="noConversion"/>
  </si>
  <si>
    <t>1809-103</t>
    <phoneticPr fontId="3" type="noConversion"/>
  </si>
  <si>
    <t>1809-104</t>
    <phoneticPr fontId="3" type="noConversion"/>
  </si>
  <si>
    <t>1809-105</t>
    <phoneticPr fontId="3" type="noConversion"/>
  </si>
  <si>
    <t>1803-404</t>
    <phoneticPr fontId="3" type="noConversion"/>
  </si>
  <si>
    <t>1803-405</t>
    <phoneticPr fontId="3" type="noConversion"/>
  </si>
  <si>
    <t>1810-505</t>
    <phoneticPr fontId="3" type="noConversion"/>
  </si>
  <si>
    <t>고려대 방면3-4</t>
    <phoneticPr fontId="3" type="noConversion"/>
  </si>
  <si>
    <t>1810-506</t>
    <phoneticPr fontId="3" type="noConversion"/>
  </si>
  <si>
    <t>1803-149</t>
    <phoneticPr fontId="3" type="noConversion"/>
  </si>
  <si>
    <t>1803-150</t>
    <phoneticPr fontId="3" type="noConversion"/>
  </si>
  <si>
    <t>1803-042</t>
    <phoneticPr fontId="3" type="noConversion"/>
  </si>
  <si>
    <t>1803-043</t>
    <phoneticPr fontId="3" type="noConversion"/>
  </si>
  <si>
    <t>상월곡</t>
  </si>
  <si>
    <t>1803-401</t>
    <phoneticPr fontId="3" type="noConversion"/>
  </si>
  <si>
    <t>1803-402</t>
    <phoneticPr fontId="3" type="noConversion"/>
  </si>
  <si>
    <t>1803-398</t>
    <phoneticPr fontId="3" type="noConversion"/>
  </si>
  <si>
    <t>1803-399</t>
    <phoneticPr fontId="3" type="noConversion"/>
  </si>
  <si>
    <t>1809-740</t>
    <phoneticPr fontId="3" type="noConversion"/>
  </si>
  <si>
    <t>1809-741</t>
    <phoneticPr fontId="3" type="noConversion"/>
  </si>
  <si>
    <t>돌곶이</t>
  </si>
  <si>
    <t>1802-487</t>
    <phoneticPr fontId="3" type="noConversion"/>
  </si>
  <si>
    <t>1809-101</t>
    <phoneticPr fontId="3" type="noConversion"/>
  </si>
  <si>
    <t>1809-102</t>
    <phoneticPr fontId="3" type="noConversion"/>
  </si>
  <si>
    <t>1802-488</t>
    <phoneticPr fontId="3" type="noConversion"/>
  </si>
  <si>
    <t>석계(6)</t>
  </si>
  <si>
    <t>1803-422</t>
    <phoneticPr fontId="3" type="noConversion"/>
  </si>
  <si>
    <t>돌곶이 방면1-1</t>
    <phoneticPr fontId="3" type="noConversion"/>
  </si>
  <si>
    <t>1803-423</t>
    <phoneticPr fontId="3" type="noConversion"/>
  </si>
  <si>
    <t>태릉입구 방면8-4</t>
    <phoneticPr fontId="3" type="noConversion"/>
  </si>
  <si>
    <t>1803-424</t>
    <phoneticPr fontId="3" type="noConversion"/>
  </si>
  <si>
    <t>돌곶이 방면6-3</t>
    <phoneticPr fontId="3" type="noConversion"/>
  </si>
  <si>
    <t>1803-425</t>
    <phoneticPr fontId="3" type="noConversion"/>
  </si>
  <si>
    <t>태릉입구 방면3-2</t>
    <phoneticPr fontId="3" type="noConversion"/>
  </si>
  <si>
    <t>1803-418</t>
    <phoneticPr fontId="3" type="noConversion"/>
  </si>
  <si>
    <t>1803-419</t>
    <phoneticPr fontId="3" type="noConversion"/>
  </si>
  <si>
    <t>1803-420</t>
    <phoneticPr fontId="3" type="noConversion"/>
  </si>
  <si>
    <t>1803-421</t>
    <phoneticPr fontId="3" type="noConversion"/>
  </si>
  <si>
    <t>1803-414</t>
    <phoneticPr fontId="3" type="noConversion"/>
  </si>
  <si>
    <t>1호선 환승통로(B2, M/W 앞)</t>
    <phoneticPr fontId="3" type="noConversion"/>
  </si>
  <si>
    <t>1803-415</t>
    <phoneticPr fontId="3" type="noConversion"/>
  </si>
  <si>
    <t>1803-416</t>
    <phoneticPr fontId="3" type="noConversion"/>
  </si>
  <si>
    <t>1호선 환승통로(B2, 승강장방면)</t>
    <phoneticPr fontId="3" type="noConversion"/>
  </si>
  <si>
    <t>2F-B1</t>
  </si>
  <si>
    <t>1803-417</t>
    <phoneticPr fontId="3" type="noConversion"/>
  </si>
  <si>
    <t>B1-2F</t>
  </si>
  <si>
    <t>1803-376</t>
    <phoneticPr fontId="3" type="noConversion"/>
  </si>
  <si>
    <t>1803-375</t>
    <phoneticPr fontId="3" type="noConversion"/>
  </si>
  <si>
    <t>태릉입구(6)</t>
  </si>
  <si>
    <t>1803-406</t>
    <phoneticPr fontId="3" type="noConversion"/>
  </si>
  <si>
    <t>환승통로(7호선 공릉 방면8-4)</t>
  </si>
  <si>
    <t>1803-407</t>
    <phoneticPr fontId="3" type="noConversion"/>
  </si>
  <si>
    <t>1803-408</t>
    <phoneticPr fontId="3" type="noConversion"/>
  </si>
  <si>
    <t>환승통로(7호선 먹골 방면1-1)</t>
  </si>
  <si>
    <t>1803-409</t>
    <phoneticPr fontId="3" type="noConversion"/>
  </si>
  <si>
    <t>1803-410</t>
    <phoneticPr fontId="3" type="noConversion"/>
  </si>
  <si>
    <t>환승통로(6호선 석계 방면8-4)</t>
  </si>
  <si>
    <t>1803-411</t>
    <phoneticPr fontId="3" type="noConversion"/>
  </si>
  <si>
    <t>1803-412</t>
    <phoneticPr fontId="3" type="noConversion"/>
  </si>
  <si>
    <t>환승통로(6호선 화랑대 방면1-1)</t>
  </si>
  <si>
    <t>1803-413</t>
    <phoneticPr fontId="3" type="noConversion"/>
  </si>
  <si>
    <t>1802-498</t>
    <phoneticPr fontId="3" type="noConversion"/>
  </si>
  <si>
    <t>1802-497</t>
    <phoneticPr fontId="3" type="noConversion"/>
  </si>
  <si>
    <t>1810-167</t>
    <phoneticPr fontId="3" type="noConversion"/>
  </si>
  <si>
    <t>1810-168</t>
    <phoneticPr fontId="3" type="noConversion"/>
  </si>
  <si>
    <t>1810-169</t>
    <phoneticPr fontId="3" type="noConversion"/>
  </si>
  <si>
    <t>1810-170</t>
    <phoneticPr fontId="3" type="noConversion"/>
  </si>
  <si>
    <t>화랑대</t>
  </si>
  <si>
    <t>1802-481</t>
    <phoneticPr fontId="3" type="noConversion"/>
  </si>
  <si>
    <t>1802-482</t>
    <phoneticPr fontId="3" type="noConversion"/>
  </si>
  <si>
    <t>1802-483</t>
    <phoneticPr fontId="3" type="noConversion"/>
  </si>
  <si>
    <t>1802-484</t>
    <phoneticPr fontId="3" type="noConversion"/>
  </si>
  <si>
    <t>봉화산</t>
  </si>
  <si>
    <t>1803-351</t>
    <phoneticPr fontId="3" type="noConversion"/>
  </si>
  <si>
    <t>1803-352</t>
    <phoneticPr fontId="3" type="noConversion"/>
  </si>
  <si>
    <t>화랑대 방면8-4</t>
    <phoneticPr fontId="3" type="noConversion"/>
  </si>
  <si>
    <t>1809-120</t>
    <phoneticPr fontId="3" type="noConversion"/>
  </si>
  <si>
    <t>신내 방면1-1</t>
    <phoneticPr fontId="3" type="noConversion"/>
  </si>
  <si>
    <t>1809-121</t>
    <phoneticPr fontId="3" type="noConversion"/>
  </si>
  <si>
    <t>신내</t>
  </si>
  <si>
    <t>1812-436</t>
    <phoneticPr fontId="3" type="noConversion"/>
  </si>
  <si>
    <t>1812-437</t>
    <phoneticPr fontId="3" type="noConversion"/>
  </si>
  <si>
    <t>수락산</t>
  </si>
  <si>
    <t>1806-701</t>
    <phoneticPr fontId="3" type="noConversion"/>
  </si>
  <si>
    <t>1806-702</t>
    <phoneticPr fontId="3" type="noConversion"/>
  </si>
  <si>
    <t>1803-091</t>
    <phoneticPr fontId="3" type="noConversion"/>
  </si>
  <si>
    <t>1803-092</t>
    <phoneticPr fontId="3" type="noConversion"/>
  </si>
  <si>
    <t>1810-577</t>
    <phoneticPr fontId="3" type="noConversion"/>
  </si>
  <si>
    <t>1810-578</t>
    <phoneticPr fontId="3" type="noConversion"/>
  </si>
  <si>
    <t>마들</t>
  </si>
  <si>
    <t>1803-093</t>
    <phoneticPr fontId="3" type="noConversion"/>
  </si>
  <si>
    <t>1803-094</t>
    <phoneticPr fontId="3" type="noConversion"/>
  </si>
  <si>
    <t>1806-815</t>
    <phoneticPr fontId="3" type="noConversion"/>
  </si>
  <si>
    <t>1806-816</t>
    <phoneticPr fontId="3" type="noConversion"/>
  </si>
  <si>
    <t>1806-824</t>
    <phoneticPr fontId="3" type="noConversion"/>
  </si>
  <si>
    <t>1806-823</t>
    <phoneticPr fontId="3" type="noConversion"/>
  </si>
  <si>
    <t>1810-567</t>
    <phoneticPr fontId="3" type="noConversion"/>
  </si>
  <si>
    <t>개집표기 앞(B2)</t>
    <phoneticPr fontId="3" type="noConversion"/>
  </si>
  <si>
    <t>1810-568</t>
    <phoneticPr fontId="3" type="noConversion"/>
  </si>
  <si>
    <t>노원(7)</t>
  </si>
  <si>
    <t>1806-611</t>
    <phoneticPr fontId="3" type="noConversion"/>
  </si>
  <si>
    <t>마들 방면1-1, 중계 방면8-4</t>
    <phoneticPr fontId="3" type="noConversion"/>
  </si>
  <si>
    <t>1806-612</t>
    <phoneticPr fontId="3" type="noConversion"/>
  </si>
  <si>
    <t>1806-613</t>
    <phoneticPr fontId="3" type="noConversion"/>
  </si>
  <si>
    <t>1806-609</t>
    <phoneticPr fontId="3" type="noConversion"/>
  </si>
  <si>
    <t>환승통로(B1, 4호선 방면)</t>
    <phoneticPr fontId="3" type="noConversion"/>
  </si>
  <si>
    <t>1806-610</t>
    <phoneticPr fontId="3" type="noConversion"/>
  </si>
  <si>
    <t>1806-698</t>
    <phoneticPr fontId="3" type="noConversion"/>
  </si>
  <si>
    <t>환승통로(4호선 방면)</t>
  </si>
  <si>
    <t>1806-699</t>
    <phoneticPr fontId="3" type="noConversion"/>
  </si>
  <si>
    <t>1806-614</t>
    <phoneticPr fontId="3" type="noConversion"/>
  </si>
  <si>
    <t>1806-615</t>
    <phoneticPr fontId="3" type="noConversion"/>
  </si>
  <si>
    <t>1803-095</t>
    <phoneticPr fontId="3" type="noConversion"/>
  </si>
  <si>
    <t>1803-096</t>
    <phoneticPr fontId="3" type="noConversion"/>
  </si>
  <si>
    <t>1803-151</t>
    <phoneticPr fontId="3" type="noConversion"/>
  </si>
  <si>
    <t>1803-152</t>
    <phoneticPr fontId="3" type="noConversion"/>
  </si>
  <si>
    <t>1806-817</t>
    <phoneticPr fontId="3" type="noConversion"/>
  </si>
  <si>
    <t>1806-818</t>
    <phoneticPr fontId="3" type="noConversion"/>
  </si>
  <si>
    <t>중계</t>
  </si>
  <si>
    <t>1803-029</t>
    <phoneticPr fontId="3" type="noConversion"/>
  </si>
  <si>
    <t>1803-030</t>
    <phoneticPr fontId="3" type="noConversion"/>
  </si>
  <si>
    <t>1803-032</t>
    <phoneticPr fontId="3" type="noConversion"/>
  </si>
  <si>
    <t>1803-031</t>
    <phoneticPr fontId="3" type="noConversion"/>
  </si>
  <si>
    <t>1810-511</t>
    <phoneticPr fontId="3" type="noConversion"/>
  </si>
  <si>
    <t>노원 방면3-4, 하계 방면6-1</t>
    <phoneticPr fontId="3" type="noConversion"/>
  </si>
  <si>
    <t>1810-512</t>
    <phoneticPr fontId="3" type="noConversion"/>
  </si>
  <si>
    <t>1810-513</t>
    <phoneticPr fontId="3" type="noConversion"/>
  </si>
  <si>
    <t>1810-514</t>
    <phoneticPr fontId="3" type="noConversion"/>
  </si>
  <si>
    <t>1810-598</t>
  </si>
  <si>
    <t>1810-599</t>
  </si>
  <si>
    <t>하계</t>
  </si>
  <si>
    <t>1803-098</t>
    <phoneticPr fontId="3" type="noConversion"/>
  </si>
  <si>
    <t>1803-097</t>
    <phoneticPr fontId="3" type="noConversion"/>
  </si>
  <si>
    <t>1803-153</t>
    <phoneticPr fontId="3" type="noConversion"/>
  </si>
  <si>
    <t>1803-154</t>
    <phoneticPr fontId="3" type="noConversion"/>
  </si>
  <si>
    <t>1810-541</t>
    <phoneticPr fontId="3" type="noConversion"/>
  </si>
  <si>
    <t>1810-542</t>
    <phoneticPr fontId="3" type="noConversion"/>
  </si>
  <si>
    <t>공릉</t>
  </si>
  <si>
    <t>1806-700</t>
    <phoneticPr fontId="3" type="noConversion"/>
  </si>
  <si>
    <t>하계 방면7-3</t>
    <phoneticPr fontId="3" type="noConversion"/>
  </si>
  <si>
    <t>1806-713</t>
    <phoneticPr fontId="3" type="noConversion"/>
  </si>
  <si>
    <t>태릉입구 방면2-2</t>
    <phoneticPr fontId="3" type="noConversion"/>
  </si>
  <si>
    <t>1806-714</t>
    <phoneticPr fontId="3" type="noConversion"/>
  </si>
  <si>
    <t>1806-715</t>
    <phoneticPr fontId="3" type="noConversion"/>
  </si>
  <si>
    <t>1806-841</t>
    <phoneticPr fontId="3" type="noConversion"/>
  </si>
  <si>
    <t>1806-840</t>
    <phoneticPr fontId="3" type="noConversion"/>
  </si>
  <si>
    <t>태릉입구(7)</t>
  </si>
  <si>
    <t>1806-730</t>
    <phoneticPr fontId="3" type="noConversion"/>
  </si>
  <si>
    <t>대합실(B3)</t>
    <phoneticPr fontId="3" type="noConversion"/>
  </si>
  <si>
    <t>1806-731</t>
    <phoneticPr fontId="3" type="noConversion"/>
  </si>
  <si>
    <t>1806-732</t>
    <phoneticPr fontId="3" type="noConversion"/>
  </si>
  <si>
    <t>1806-733</t>
    <phoneticPr fontId="3" type="noConversion"/>
  </si>
  <si>
    <t>1815-413</t>
    <phoneticPr fontId="3" type="noConversion"/>
  </si>
  <si>
    <t>대합실(B3)</t>
  </si>
  <si>
    <t>1815-414</t>
    <phoneticPr fontId="3" type="noConversion"/>
  </si>
  <si>
    <t>1810-579</t>
    <phoneticPr fontId="3" type="noConversion"/>
  </si>
  <si>
    <t>1810-580</t>
    <phoneticPr fontId="3" type="noConversion"/>
  </si>
  <si>
    <t>먹골</t>
  </si>
  <si>
    <t>1803-157</t>
    <phoneticPr fontId="3" type="noConversion"/>
  </si>
  <si>
    <t>1803-158</t>
    <phoneticPr fontId="3" type="noConversion"/>
  </si>
  <si>
    <t>1806-821</t>
    <phoneticPr fontId="3" type="noConversion"/>
  </si>
  <si>
    <t>1806-822</t>
    <phoneticPr fontId="3" type="noConversion"/>
  </si>
  <si>
    <t>1810-830</t>
    <phoneticPr fontId="3" type="noConversion"/>
  </si>
  <si>
    <t>1810-831</t>
    <phoneticPr fontId="3" type="noConversion"/>
  </si>
  <si>
    <t>중화</t>
  </si>
  <si>
    <t>1800-934</t>
    <phoneticPr fontId="3" type="noConversion"/>
  </si>
  <si>
    <t>먹골 방면3-3</t>
    <phoneticPr fontId="3" type="noConversion"/>
  </si>
  <si>
    <t>1800-935</t>
    <phoneticPr fontId="3" type="noConversion"/>
  </si>
  <si>
    <t>1800-936</t>
    <phoneticPr fontId="3" type="noConversion"/>
  </si>
  <si>
    <t>상봉 방면6-1</t>
    <phoneticPr fontId="3" type="noConversion"/>
  </si>
  <si>
    <t>1800-937</t>
    <phoneticPr fontId="3" type="noConversion"/>
  </si>
  <si>
    <t>1800-939</t>
    <phoneticPr fontId="3" type="noConversion"/>
  </si>
  <si>
    <t>1800-940</t>
    <phoneticPr fontId="3" type="noConversion"/>
  </si>
  <si>
    <t>상봉(7)</t>
  </si>
  <si>
    <t>1806-835</t>
    <phoneticPr fontId="3" type="noConversion"/>
  </si>
  <si>
    <t>1806-834</t>
    <phoneticPr fontId="3" type="noConversion"/>
  </si>
  <si>
    <t>1806-837</t>
    <phoneticPr fontId="3" type="noConversion"/>
  </si>
  <si>
    <t>1806-836</t>
    <phoneticPr fontId="3" type="noConversion"/>
  </si>
  <si>
    <t>1806-839</t>
    <phoneticPr fontId="3" type="noConversion"/>
  </si>
  <si>
    <t>1806-838</t>
    <phoneticPr fontId="3" type="noConversion"/>
  </si>
  <si>
    <t>면목</t>
  </si>
  <si>
    <t>1806-601</t>
    <phoneticPr fontId="3" type="noConversion"/>
  </si>
  <si>
    <t>1806-602</t>
    <phoneticPr fontId="3" type="noConversion"/>
  </si>
  <si>
    <t>1806-819</t>
    <phoneticPr fontId="3" type="noConversion"/>
  </si>
  <si>
    <t>1806-820</t>
    <phoneticPr fontId="3" type="noConversion"/>
  </si>
  <si>
    <t>1803-089</t>
    <phoneticPr fontId="3" type="noConversion"/>
  </si>
  <si>
    <t>1803-090</t>
    <phoneticPr fontId="3" type="noConversion"/>
  </si>
  <si>
    <t>사가정</t>
  </si>
  <si>
    <t>1806-603</t>
    <phoneticPr fontId="3" type="noConversion"/>
  </si>
  <si>
    <t>1806-604</t>
    <phoneticPr fontId="3" type="noConversion"/>
  </si>
  <si>
    <t>1806-703</t>
    <phoneticPr fontId="3" type="noConversion"/>
  </si>
  <si>
    <t>1806-704</t>
    <phoneticPr fontId="3" type="noConversion"/>
  </si>
  <si>
    <t>1806-605</t>
    <phoneticPr fontId="3" type="noConversion"/>
  </si>
  <si>
    <t>1806-606</t>
    <phoneticPr fontId="3" type="noConversion"/>
  </si>
  <si>
    <t>1806-607</t>
    <phoneticPr fontId="3" type="noConversion"/>
  </si>
  <si>
    <t>1806-608</t>
    <phoneticPr fontId="3" type="noConversion"/>
  </si>
  <si>
    <t>1803-176</t>
    <phoneticPr fontId="3" type="noConversion"/>
  </si>
  <si>
    <t xml:space="preserve">1803-177 </t>
    <phoneticPr fontId="3" type="noConversion"/>
  </si>
  <si>
    <t>용마산</t>
  </si>
  <si>
    <t>1806-734</t>
    <phoneticPr fontId="3" type="noConversion"/>
  </si>
  <si>
    <t>1806-735</t>
    <phoneticPr fontId="3" type="noConversion"/>
  </si>
  <si>
    <t>1803-155</t>
    <phoneticPr fontId="3" type="noConversion"/>
  </si>
  <si>
    <t>1803-156</t>
    <phoneticPr fontId="3" type="noConversion"/>
  </si>
  <si>
    <t>1809-929</t>
    <phoneticPr fontId="3" type="noConversion"/>
  </si>
  <si>
    <t>1809-930</t>
    <phoneticPr fontId="3" type="noConversion"/>
  </si>
  <si>
    <t xml:space="preserve">1803-178 </t>
    <phoneticPr fontId="3" type="noConversion"/>
  </si>
  <si>
    <t xml:space="preserve">1803-179 </t>
    <phoneticPr fontId="3" type="noConversion"/>
  </si>
  <si>
    <t>중곡</t>
  </si>
  <si>
    <t>1806-034</t>
    <phoneticPr fontId="3" type="noConversion"/>
  </si>
  <si>
    <t>1806-035</t>
    <phoneticPr fontId="3" type="noConversion"/>
  </si>
  <si>
    <t>1811-766</t>
    <phoneticPr fontId="3" type="noConversion"/>
  </si>
  <si>
    <t>1811-767</t>
    <phoneticPr fontId="3" type="noConversion"/>
  </si>
  <si>
    <t>군자(7)</t>
  </si>
  <si>
    <t>1811-684</t>
    <phoneticPr fontId="3" type="noConversion"/>
  </si>
  <si>
    <t>1811-683</t>
    <phoneticPr fontId="3" type="noConversion"/>
  </si>
  <si>
    <t>1811-686</t>
    <phoneticPr fontId="3" type="noConversion"/>
  </si>
  <si>
    <t>1811-685</t>
    <phoneticPr fontId="3" type="noConversion"/>
  </si>
  <si>
    <t>1811-681</t>
    <phoneticPr fontId="3" type="noConversion"/>
  </si>
  <si>
    <t>1811-682</t>
    <phoneticPr fontId="3" type="noConversion"/>
  </si>
  <si>
    <t>어린이대공원</t>
  </si>
  <si>
    <t>1801-751</t>
    <phoneticPr fontId="3" type="noConversion"/>
  </si>
  <si>
    <t>1801-752</t>
    <phoneticPr fontId="3" type="noConversion"/>
  </si>
  <si>
    <t>1806-036</t>
    <phoneticPr fontId="3" type="noConversion"/>
  </si>
  <si>
    <t>1806-037</t>
    <phoneticPr fontId="3" type="noConversion"/>
  </si>
  <si>
    <t>1811-531</t>
    <phoneticPr fontId="3" type="noConversion"/>
  </si>
  <si>
    <t>1811-532</t>
    <phoneticPr fontId="3" type="noConversion"/>
  </si>
  <si>
    <t>건대입구(7)</t>
  </si>
  <si>
    <t>1801-691</t>
    <phoneticPr fontId="3" type="noConversion"/>
  </si>
  <si>
    <t>대합실(B3, 2호선 환승통로)</t>
    <phoneticPr fontId="3" type="noConversion"/>
  </si>
  <si>
    <t>B3-1F</t>
  </si>
  <si>
    <t>1801-692</t>
    <phoneticPr fontId="3" type="noConversion"/>
  </si>
  <si>
    <t>1F-B3</t>
  </si>
  <si>
    <t>1805-897</t>
    <phoneticPr fontId="3" type="noConversion"/>
  </si>
  <si>
    <t>2호선 환승통로(E/S #1,2 상부)</t>
    <phoneticPr fontId="3" type="noConversion"/>
  </si>
  <si>
    <t>1805-840</t>
    <phoneticPr fontId="3" type="noConversion"/>
  </si>
  <si>
    <t>1801-693</t>
    <phoneticPr fontId="3" type="noConversion"/>
  </si>
  <si>
    <t>B2-2F</t>
  </si>
  <si>
    <t>1801-694</t>
    <phoneticPr fontId="3" type="noConversion"/>
  </si>
  <si>
    <t>2F-B2</t>
  </si>
  <si>
    <t>1801-472</t>
    <phoneticPr fontId="3" type="noConversion"/>
  </si>
  <si>
    <t>1805-838</t>
    <phoneticPr fontId="3" type="noConversion"/>
  </si>
  <si>
    <t>1805-839</t>
    <phoneticPr fontId="3" type="noConversion"/>
  </si>
  <si>
    <t>1805-837</t>
    <phoneticPr fontId="3" type="noConversion"/>
  </si>
  <si>
    <t>1805-836</t>
    <phoneticPr fontId="3" type="noConversion"/>
  </si>
  <si>
    <t>1801-591</t>
    <phoneticPr fontId="3" type="noConversion"/>
  </si>
  <si>
    <t>1801-592</t>
    <phoneticPr fontId="3" type="noConversion"/>
  </si>
  <si>
    <t>1801-593</t>
    <phoneticPr fontId="3" type="noConversion"/>
  </si>
  <si>
    <t>1801-594</t>
    <phoneticPr fontId="3" type="noConversion"/>
  </si>
  <si>
    <t>청담</t>
  </si>
  <si>
    <t>1802-717</t>
    <phoneticPr fontId="3" type="noConversion"/>
  </si>
  <si>
    <t>1802-718</t>
    <phoneticPr fontId="3" type="noConversion"/>
  </si>
  <si>
    <t>1802-719</t>
    <phoneticPr fontId="3" type="noConversion"/>
  </si>
  <si>
    <t>1802-720</t>
    <phoneticPr fontId="3" type="noConversion"/>
  </si>
  <si>
    <t>1805-792</t>
    <phoneticPr fontId="3" type="noConversion"/>
  </si>
  <si>
    <t>1805-793</t>
    <phoneticPr fontId="3" type="noConversion"/>
  </si>
  <si>
    <t>1802-875</t>
    <phoneticPr fontId="3" type="noConversion"/>
  </si>
  <si>
    <t>1802-876</t>
    <phoneticPr fontId="3" type="noConversion"/>
  </si>
  <si>
    <t>1802-877</t>
    <phoneticPr fontId="3" type="noConversion"/>
  </si>
  <si>
    <t>1802-878</t>
    <phoneticPr fontId="3" type="noConversion"/>
  </si>
  <si>
    <t>1802-879</t>
    <phoneticPr fontId="3" type="noConversion"/>
  </si>
  <si>
    <t>1802-880</t>
    <phoneticPr fontId="3" type="noConversion"/>
  </si>
  <si>
    <t>1802-881</t>
    <phoneticPr fontId="3" type="noConversion"/>
  </si>
  <si>
    <t>1802-882</t>
    <phoneticPr fontId="3" type="noConversion"/>
  </si>
  <si>
    <t>1802-883</t>
    <phoneticPr fontId="3" type="noConversion"/>
  </si>
  <si>
    <t>1802-884</t>
    <phoneticPr fontId="3" type="noConversion"/>
  </si>
  <si>
    <t>강남구청(7)</t>
  </si>
  <si>
    <t>1805-505</t>
    <phoneticPr fontId="3" type="noConversion"/>
  </si>
  <si>
    <t>1805-506</t>
    <phoneticPr fontId="3" type="noConversion"/>
  </si>
  <si>
    <t>1805-507</t>
    <phoneticPr fontId="3" type="noConversion"/>
  </si>
  <si>
    <t>1805-508</t>
    <phoneticPr fontId="3" type="noConversion"/>
  </si>
  <si>
    <t>1805-639</t>
    <phoneticPr fontId="3" type="noConversion"/>
  </si>
  <si>
    <t>1805-640</t>
    <phoneticPr fontId="3" type="noConversion"/>
  </si>
  <si>
    <t>1805-509</t>
    <phoneticPr fontId="3" type="noConversion"/>
  </si>
  <si>
    <t>학동</t>
  </si>
  <si>
    <t>1806-931</t>
    <phoneticPr fontId="3" type="noConversion"/>
  </si>
  <si>
    <t>1806-932</t>
    <phoneticPr fontId="3" type="noConversion"/>
  </si>
  <si>
    <t>1806-933</t>
    <phoneticPr fontId="3" type="noConversion"/>
  </si>
  <si>
    <t>1806-934</t>
    <phoneticPr fontId="3" type="noConversion"/>
  </si>
  <si>
    <t>1806-935</t>
    <phoneticPr fontId="3" type="noConversion"/>
  </si>
  <si>
    <t>1806-936</t>
    <phoneticPr fontId="3" type="noConversion"/>
  </si>
  <si>
    <t>1806-937</t>
    <phoneticPr fontId="3" type="noConversion"/>
  </si>
  <si>
    <t>1806-938</t>
    <phoneticPr fontId="3" type="noConversion"/>
  </si>
  <si>
    <t>1805-667</t>
    <phoneticPr fontId="3" type="noConversion"/>
  </si>
  <si>
    <t>1805-668</t>
    <phoneticPr fontId="3" type="noConversion"/>
  </si>
  <si>
    <t>논현</t>
  </si>
  <si>
    <t>1802-765</t>
    <phoneticPr fontId="3" type="noConversion"/>
  </si>
  <si>
    <t>1802-766</t>
    <phoneticPr fontId="3" type="noConversion"/>
  </si>
  <si>
    <t>1802-767</t>
    <phoneticPr fontId="3" type="noConversion"/>
  </si>
  <si>
    <t>1802-539</t>
    <phoneticPr fontId="3" type="noConversion"/>
  </si>
  <si>
    <t>1802-768</t>
    <phoneticPr fontId="3" type="noConversion"/>
  </si>
  <si>
    <t>1802-769</t>
    <phoneticPr fontId="3" type="noConversion"/>
  </si>
  <si>
    <t>1802-841</t>
    <phoneticPr fontId="3" type="noConversion"/>
  </si>
  <si>
    <t>1802-842</t>
    <phoneticPr fontId="3" type="noConversion"/>
  </si>
  <si>
    <t>1802-770</t>
    <phoneticPr fontId="3" type="noConversion"/>
  </si>
  <si>
    <t>1802-771</t>
    <phoneticPr fontId="3" type="noConversion"/>
  </si>
  <si>
    <t>1802-772</t>
    <phoneticPr fontId="3" type="noConversion"/>
  </si>
  <si>
    <t>1802-773</t>
    <phoneticPr fontId="3" type="noConversion"/>
  </si>
  <si>
    <t>1802-774</t>
    <phoneticPr fontId="3" type="noConversion"/>
  </si>
  <si>
    <t>1802-843</t>
    <phoneticPr fontId="3" type="noConversion"/>
  </si>
  <si>
    <t>1802-844</t>
    <phoneticPr fontId="3" type="noConversion"/>
  </si>
  <si>
    <t>1802-845</t>
    <phoneticPr fontId="3" type="noConversion"/>
  </si>
  <si>
    <t>1802-846</t>
    <phoneticPr fontId="3" type="noConversion"/>
  </si>
  <si>
    <t>1802-847</t>
    <phoneticPr fontId="3" type="noConversion"/>
  </si>
  <si>
    <t>1802-848</t>
    <phoneticPr fontId="3" type="noConversion"/>
  </si>
  <si>
    <t>반포</t>
  </si>
  <si>
    <t>1805-623</t>
    <phoneticPr fontId="3" type="noConversion"/>
  </si>
  <si>
    <t>1805-624</t>
    <phoneticPr fontId="3" type="noConversion"/>
  </si>
  <si>
    <t>1802-849</t>
    <phoneticPr fontId="3" type="noConversion"/>
  </si>
  <si>
    <t>1802-850</t>
    <phoneticPr fontId="3" type="noConversion"/>
  </si>
  <si>
    <t>1807-979</t>
    <phoneticPr fontId="3" type="noConversion"/>
  </si>
  <si>
    <t>1807-982</t>
    <phoneticPr fontId="3" type="noConversion"/>
  </si>
  <si>
    <t>고속터미널(7)</t>
  </si>
  <si>
    <t>1802-721</t>
    <phoneticPr fontId="3" type="noConversion"/>
  </si>
  <si>
    <t>반포 방면2-4</t>
    <phoneticPr fontId="3" type="noConversion"/>
  </si>
  <si>
    <t>1802-722</t>
    <phoneticPr fontId="3" type="noConversion"/>
  </si>
  <si>
    <t>1802-723</t>
    <phoneticPr fontId="3" type="noConversion"/>
  </si>
  <si>
    <t>내방 방면7-1</t>
    <phoneticPr fontId="3" type="noConversion"/>
  </si>
  <si>
    <t>1802-724</t>
    <phoneticPr fontId="3" type="noConversion"/>
  </si>
  <si>
    <t>1802-751</t>
    <phoneticPr fontId="3" type="noConversion"/>
  </si>
  <si>
    <t>반포 방면4-4</t>
    <phoneticPr fontId="3" type="noConversion"/>
  </si>
  <si>
    <t>1802-752</t>
    <phoneticPr fontId="3" type="noConversion"/>
  </si>
  <si>
    <t>내방 방면5-1</t>
    <phoneticPr fontId="3" type="noConversion"/>
  </si>
  <si>
    <t>1802-753</t>
    <phoneticPr fontId="3" type="noConversion"/>
  </si>
  <si>
    <t>반포 방면7-1</t>
    <phoneticPr fontId="3" type="noConversion"/>
  </si>
  <si>
    <t>1802-754</t>
    <phoneticPr fontId="3" type="noConversion"/>
  </si>
  <si>
    <t>내방 방면2-4</t>
    <phoneticPr fontId="3" type="noConversion"/>
  </si>
  <si>
    <t>1802-755</t>
    <phoneticPr fontId="3" type="noConversion"/>
  </si>
  <si>
    <t>환승통로(3,9호선)</t>
    <phoneticPr fontId="3" type="noConversion"/>
  </si>
  <si>
    <t>1802-756</t>
    <phoneticPr fontId="3" type="noConversion"/>
  </si>
  <si>
    <t>1802-757</t>
    <phoneticPr fontId="3" type="noConversion"/>
  </si>
  <si>
    <t>1802-758</t>
    <phoneticPr fontId="3" type="noConversion"/>
  </si>
  <si>
    <t>1802-759</t>
    <phoneticPr fontId="3" type="noConversion"/>
  </si>
  <si>
    <t>1802-760</t>
    <phoneticPr fontId="3" type="noConversion"/>
  </si>
  <si>
    <t>1802-761</t>
    <phoneticPr fontId="3" type="noConversion"/>
  </si>
  <si>
    <t>1802-762</t>
    <phoneticPr fontId="3" type="noConversion"/>
  </si>
  <si>
    <t>1802-763</t>
    <phoneticPr fontId="3" type="noConversion"/>
  </si>
  <si>
    <t>1802-764</t>
    <phoneticPr fontId="3" type="noConversion"/>
  </si>
  <si>
    <t>1802-725</t>
    <phoneticPr fontId="3" type="noConversion"/>
  </si>
  <si>
    <t>1802-726</t>
    <phoneticPr fontId="3" type="noConversion"/>
  </si>
  <si>
    <t>1802-727</t>
    <phoneticPr fontId="3" type="noConversion"/>
  </si>
  <si>
    <t>내방</t>
  </si>
  <si>
    <t>1802-728</t>
    <phoneticPr fontId="3" type="noConversion"/>
  </si>
  <si>
    <t>1802-729</t>
    <phoneticPr fontId="3" type="noConversion"/>
  </si>
  <si>
    <t>1802-730</t>
    <phoneticPr fontId="3" type="noConversion"/>
  </si>
  <si>
    <t>1802-731</t>
    <phoneticPr fontId="3" type="noConversion"/>
  </si>
  <si>
    <t>1802-732</t>
    <phoneticPr fontId="3" type="noConversion"/>
  </si>
  <si>
    <t>1802-733</t>
    <phoneticPr fontId="3" type="noConversion"/>
  </si>
  <si>
    <t>1802-734</t>
    <phoneticPr fontId="3" type="noConversion"/>
  </si>
  <si>
    <t>1802-735</t>
    <phoneticPr fontId="3" type="noConversion"/>
  </si>
  <si>
    <t>1807-980</t>
    <phoneticPr fontId="3" type="noConversion"/>
  </si>
  <si>
    <t>1807-981</t>
    <phoneticPr fontId="3" type="noConversion"/>
  </si>
  <si>
    <t>이수(7)</t>
  </si>
  <si>
    <t>1804-174</t>
    <phoneticPr fontId="3" type="noConversion"/>
  </si>
  <si>
    <t>내방 방면3-4</t>
    <phoneticPr fontId="3" type="noConversion"/>
  </si>
  <si>
    <t>1804-175</t>
    <phoneticPr fontId="3" type="noConversion"/>
  </si>
  <si>
    <t>남성 방면6-1</t>
    <phoneticPr fontId="3" type="noConversion"/>
  </si>
  <si>
    <t>1804-176</t>
    <phoneticPr fontId="3" type="noConversion"/>
  </si>
  <si>
    <t>대합실(환승구간 방면)</t>
    <phoneticPr fontId="3" type="noConversion"/>
  </si>
  <si>
    <t>1804-177</t>
    <phoneticPr fontId="3" type="noConversion"/>
  </si>
  <si>
    <t>1804-178</t>
    <phoneticPr fontId="3" type="noConversion"/>
  </si>
  <si>
    <t>환승통로(당고개 방면)</t>
    <phoneticPr fontId="3" type="noConversion"/>
  </si>
  <si>
    <t>1804-179</t>
    <phoneticPr fontId="3" type="noConversion"/>
  </si>
  <si>
    <t>1804-180</t>
    <phoneticPr fontId="3" type="noConversion"/>
  </si>
  <si>
    <t>환승통로(사당 방면)</t>
    <phoneticPr fontId="3" type="noConversion"/>
  </si>
  <si>
    <t>1804-181</t>
    <phoneticPr fontId="3" type="noConversion"/>
  </si>
  <si>
    <t>1804-182</t>
    <phoneticPr fontId="3" type="noConversion"/>
  </si>
  <si>
    <t>B3-B1, B1-B3</t>
  </si>
  <si>
    <t>상/하겸용</t>
    <phoneticPr fontId="3" type="noConversion"/>
  </si>
  <si>
    <t>1804-183</t>
    <phoneticPr fontId="3" type="noConversion"/>
  </si>
  <si>
    <t>1804-184</t>
    <phoneticPr fontId="3" type="noConversion"/>
  </si>
  <si>
    <t>1804-185</t>
    <phoneticPr fontId="3" type="noConversion"/>
  </si>
  <si>
    <t>1804-186</t>
    <phoneticPr fontId="3" type="noConversion"/>
  </si>
  <si>
    <t>1804-187</t>
    <phoneticPr fontId="3" type="noConversion"/>
  </si>
  <si>
    <t>1804-188</t>
    <phoneticPr fontId="3" type="noConversion"/>
  </si>
  <si>
    <t>1804-189</t>
    <phoneticPr fontId="3" type="noConversion"/>
  </si>
  <si>
    <t>1804-190</t>
    <phoneticPr fontId="3" type="noConversion"/>
  </si>
  <si>
    <t>1804-191</t>
    <phoneticPr fontId="3" type="noConversion"/>
  </si>
  <si>
    <t>1804-192</t>
    <phoneticPr fontId="3" type="noConversion"/>
  </si>
  <si>
    <t>1804-193</t>
    <phoneticPr fontId="3" type="noConversion"/>
  </si>
  <si>
    <t>1804-194</t>
    <phoneticPr fontId="3" type="noConversion"/>
  </si>
  <si>
    <t>1804-195</t>
    <phoneticPr fontId="3" type="noConversion"/>
  </si>
  <si>
    <t>1804-196</t>
    <phoneticPr fontId="3" type="noConversion"/>
  </si>
  <si>
    <t>남성</t>
  </si>
  <si>
    <t>1804-203</t>
    <phoneticPr fontId="3" type="noConversion"/>
  </si>
  <si>
    <t>1816-267</t>
    <phoneticPr fontId="3" type="noConversion"/>
  </si>
  <si>
    <t>1816-268</t>
    <phoneticPr fontId="3" type="noConversion"/>
  </si>
  <si>
    <t>1804-206</t>
    <phoneticPr fontId="3" type="noConversion"/>
  </si>
  <si>
    <t>1804-207</t>
    <phoneticPr fontId="3" type="noConversion"/>
  </si>
  <si>
    <t>1809-951</t>
    <phoneticPr fontId="3" type="noConversion"/>
  </si>
  <si>
    <t>1807-975</t>
    <phoneticPr fontId="3" type="noConversion"/>
  </si>
  <si>
    <t>1807-976</t>
    <phoneticPr fontId="3" type="noConversion"/>
  </si>
  <si>
    <t>1807-977</t>
    <phoneticPr fontId="3" type="noConversion"/>
  </si>
  <si>
    <t>1807-978</t>
    <phoneticPr fontId="3" type="noConversion"/>
  </si>
  <si>
    <t>1816-269</t>
    <phoneticPr fontId="3" type="noConversion"/>
  </si>
  <si>
    <t>1816-270</t>
    <phoneticPr fontId="3" type="noConversion"/>
  </si>
  <si>
    <t>1816-271</t>
    <phoneticPr fontId="3" type="noConversion"/>
  </si>
  <si>
    <t>1816-272</t>
    <phoneticPr fontId="3" type="noConversion"/>
  </si>
  <si>
    <t>숭실대입구</t>
  </si>
  <si>
    <t>1804-278</t>
    <phoneticPr fontId="3" type="noConversion"/>
  </si>
  <si>
    <t>1804-279</t>
    <phoneticPr fontId="3" type="noConversion"/>
  </si>
  <si>
    <t>1804-280</t>
    <phoneticPr fontId="3" type="noConversion"/>
  </si>
  <si>
    <t>B2-B5</t>
  </si>
  <si>
    <t>1807-201</t>
    <phoneticPr fontId="3" type="noConversion"/>
  </si>
  <si>
    <t>1807-202</t>
    <phoneticPr fontId="3" type="noConversion"/>
  </si>
  <si>
    <t>1807-203</t>
    <phoneticPr fontId="3" type="noConversion"/>
  </si>
  <si>
    <t>1807-204</t>
    <phoneticPr fontId="3" type="noConversion"/>
  </si>
  <si>
    <t>1807-205</t>
    <phoneticPr fontId="3" type="noConversion"/>
  </si>
  <si>
    <t>1807-206</t>
    <phoneticPr fontId="3" type="noConversion"/>
  </si>
  <si>
    <t>1807-207</t>
    <phoneticPr fontId="3" type="noConversion"/>
  </si>
  <si>
    <t>1808-000</t>
    <phoneticPr fontId="3" type="noConversion"/>
  </si>
  <si>
    <t>1807-999</t>
    <phoneticPr fontId="3" type="noConversion"/>
  </si>
  <si>
    <t>상도</t>
  </si>
  <si>
    <t>1803-925</t>
    <phoneticPr fontId="3" type="noConversion"/>
  </si>
  <si>
    <t>1803-926</t>
    <phoneticPr fontId="3" type="noConversion"/>
  </si>
  <si>
    <t>1803-927</t>
    <phoneticPr fontId="3" type="noConversion"/>
  </si>
  <si>
    <t>1803-928</t>
    <phoneticPr fontId="3" type="noConversion"/>
  </si>
  <si>
    <t>1803-929</t>
    <phoneticPr fontId="3" type="noConversion"/>
  </si>
  <si>
    <t>1803-930</t>
    <phoneticPr fontId="3" type="noConversion"/>
  </si>
  <si>
    <t>1803-931</t>
    <phoneticPr fontId="3" type="noConversion"/>
  </si>
  <si>
    <t>1803-932</t>
    <phoneticPr fontId="3" type="noConversion"/>
  </si>
  <si>
    <t>1803-933</t>
    <phoneticPr fontId="3" type="noConversion"/>
  </si>
  <si>
    <t>1803-934</t>
    <phoneticPr fontId="3" type="noConversion"/>
  </si>
  <si>
    <t>1803-935</t>
    <phoneticPr fontId="3" type="noConversion"/>
  </si>
  <si>
    <t>장승배기</t>
  </si>
  <si>
    <t>1803-936</t>
    <phoneticPr fontId="3" type="noConversion"/>
  </si>
  <si>
    <t>1803-937</t>
    <phoneticPr fontId="3" type="noConversion"/>
  </si>
  <si>
    <t>1803-938</t>
    <phoneticPr fontId="3" type="noConversion"/>
  </si>
  <si>
    <t>1803-939</t>
    <phoneticPr fontId="3" type="noConversion"/>
  </si>
  <si>
    <t>1803-940</t>
    <phoneticPr fontId="3" type="noConversion"/>
  </si>
  <si>
    <t>1803-941</t>
    <phoneticPr fontId="3" type="noConversion"/>
  </si>
  <si>
    <t>1803-942</t>
    <phoneticPr fontId="3" type="noConversion"/>
  </si>
  <si>
    <t>1803-943</t>
    <phoneticPr fontId="3" type="noConversion"/>
  </si>
  <si>
    <t>1803-944</t>
    <phoneticPr fontId="3" type="noConversion"/>
  </si>
  <si>
    <t>1803-945</t>
    <phoneticPr fontId="3" type="noConversion"/>
  </si>
  <si>
    <t>1816-323</t>
    <phoneticPr fontId="3" type="noConversion"/>
  </si>
  <si>
    <t>상도 방면3-3</t>
    <phoneticPr fontId="3" type="noConversion"/>
  </si>
  <si>
    <t>1816-324</t>
    <phoneticPr fontId="3" type="noConversion"/>
  </si>
  <si>
    <t>1816-325</t>
    <phoneticPr fontId="3" type="noConversion"/>
  </si>
  <si>
    <t>신대방삼거리 방면4-4</t>
    <phoneticPr fontId="3" type="noConversion"/>
  </si>
  <si>
    <t>1816-326</t>
    <phoneticPr fontId="3" type="noConversion"/>
  </si>
  <si>
    <t>신대방삼거리</t>
  </si>
  <si>
    <t>1803-975</t>
    <phoneticPr fontId="3" type="noConversion"/>
  </si>
  <si>
    <t>1803-982</t>
    <phoneticPr fontId="3" type="noConversion"/>
  </si>
  <si>
    <t>1803-976</t>
    <phoneticPr fontId="3" type="noConversion"/>
  </si>
  <si>
    <t>1803-977</t>
    <phoneticPr fontId="3" type="noConversion"/>
  </si>
  <si>
    <t>1803-978</t>
    <phoneticPr fontId="3" type="noConversion"/>
  </si>
  <si>
    <t>1803-979</t>
    <phoneticPr fontId="3" type="noConversion"/>
  </si>
  <si>
    <t>1803-980</t>
    <phoneticPr fontId="3" type="noConversion"/>
  </si>
  <si>
    <t>1803-981</t>
    <phoneticPr fontId="3" type="noConversion"/>
  </si>
  <si>
    <t>1807-605</t>
    <phoneticPr fontId="3" type="noConversion"/>
  </si>
  <si>
    <t>장승배기 방면3-4</t>
    <phoneticPr fontId="3" type="noConversion"/>
  </si>
  <si>
    <t>1807-606</t>
    <phoneticPr fontId="3" type="noConversion"/>
  </si>
  <si>
    <t>1807-607</t>
    <phoneticPr fontId="3" type="noConversion"/>
  </si>
  <si>
    <t>보라매 방면3-4</t>
    <phoneticPr fontId="3" type="noConversion"/>
  </si>
  <si>
    <t>1807-608</t>
    <phoneticPr fontId="3" type="noConversion"/>
  </si>
  <si>
    <t>보라매</t>
  </si>
  <si>
    <t>1803-492</t>
    <phoneticPr fontId="3" type="noConversion"/>
  </si>
  <si>
    <t>1803-493</t>
    <phoneticPr fontId="3" type="noConversion"/>
  </si>
  <si>
    <t>1803-494</t>
    <phoneticPr fontId="3" type="noConversion"/>
  </si>
  <si>
    <t>1803-495</t>
    <phoneticPr fontId="3" type="noConversion"/>
  </si>
  <si>
    <t>신풍</t>
  </si>
  <si>
    <t>1803-588</t>
    <phoneticPr fontId="3" type="noConversion"/>
  </si>
  <si>
    <t>1803-589</t>
    <phoneticPr fontId="3" type="noConversion"/>
  </si>
  <si>
    <t>1803-590</t>
    <phoneticPr fontId="3" type="noConversion"/>
  </si>
  <si>
    <t>1803-591</t>
    <phoneticPr fontId="3" type="noConversion"/>
  </si>
  <si>
    <t>대림(7)</t>
  </si>
  <si>
    <t>1803-601</t>
    <phoneticPr fontId="3" type="noConversion"/>
  </si>
  <si>
    <t>신풍 방면8-4</t>
    <phoneticPr fontId="3" type="noConversion"/>
  </si>
  <si>
    <t>1803-602</t>
    <phoneticPr fontId="3" type="noConversion"/>
  </si>
  <si>
    <t>1803-603</t>
    <phoneticPr fontId="3" type="noConversion"/>
  </si>
  <si>
    <t>남구로 방면1-1</t>
    <phoneticPr fontId="3" type="noConversion"/>
  </si>
  <si>
    <t>1803-604</t>
    <phoneticPr fontId="3" type="noConversion"/>
  </si>
  <si>
    <t>1803-605</t>
    <phoneticPr fontId="3" type="noConversion"/>
  </si>
  <si>
    <t>1803-606</t>
    <phoneticPr fontId="3" type="noConversion"/>
  </si>
  <si>
    <t>1803-607</t>
    <phoneticPr fontId="3" type="noConversion"/>
  </si>
  <si>
    <t>1803-608</t>
    <phoneticPr fontId="3" type="noConversion"/>
  </si>
  <si>
    <t>1803-609</t>
    <phoneticPr fontId="3" type="noConversion"/>
  </si>
  <si>
    <t>1803-610</t>
    <phoneticPr fontId="3" type="noConversion"/>
  </si>
  <si>
    <t>1803-611</t>
    <phoneticPr fontId="3" type="noConversion"/>
  </si>
  <si>
    <t>1814-635</t>
    <phoneticPr fontId="3" type="noConversion"/>
  </si>
  <si>
    <t>1814-636</t>
    <phoneticPr fontId="3" type="noConversion"/>
  </si>
  <si>
    <t>남구로</t>
  </si>
  <si>
    <t>1803-576</t>
    <phoneticPr fontId="3" type="noConversion"/>
  </si>
  <si>
    <t>1803-577</t>
    <phoneticPr fontId="3" type="noConversion"/>
  </si>
  <si>
    <t>1803-578</t>
    <phoneticPr fontId="3" type="noConversion"/>
  </si>
  <si>
    <t>1803-579</t>
    <phoneticPr fontId="3" type="noConversion"/>
  </si>
  <si>
    <t>1803-580</t>
    <phoneticPr fontId="3" type="noConversion"/>
  </si>
  <si>
    <t>B2-BM2</t>
  </si>
  <si>
    <t>1803-581</t>
    <phoneticPr fontId="3" type="noConversion"/>
  </si>
  <si>
    <t>BM2-B2</t>
  </si>
  <si>
    <t>1803-582</t>
    <phoneticPr fontId="3" type="noConversion"/>
  </si>
  <si>
    <t>1803-583</t>
    <phoneticPr fontId="3" type="noConversion"/>
  </si>
  <si>
    <t>1803-584</t>
    <phoneticPr fontId="3" type="noConversion"/>
  </si>
  <si>
    <t>1803-585</t>
    <phoneticPr fontId="3" type="noConversion"/>
  </si>
  <si>
    <t>1803-586</t>
    <phoneticPr fontId="3" type="noConversion"/>
  </si>
  <si>
    <t>1803-587</t>
    <phoneticPr fontId="3" type="noConversion"/>
  </si>
  <si>
    <t>가산디지털단지(7)</t>
  </si>
  <si>
    <t>1803-480</t>
    <phoneticPr fontId="3" type="noConversion"/>
  </si>
  <si>
    <t>1803-481</t>
    <phoneticPr fontId="3" type="noConversion"/>
  </si>
  <si>
    <t>1803-482</t>
    <phoneticPr fontId="3" type="noConversion"/>
  </si>
  <si>
    <t>1803-483</t>
    <phoneticPr fontId="3" type="noConversion"/>
  </si>
  <si>
    <t>1803-484</t>
    <phoneticPr fontId="3" type="noConversion"/>
  </si>
  <si>
    <t>1803-485</t>
    <phoneticPr fontId="3" type="noConversion"/>
  </si>
  <si>
    <t>1803-486</t>
    <phoneticPr fontId="3" type="noConversion"/>
  </si>
  <si>
    <t>1803-487</t>
    <phoneticPr fontId="3" type="noConversion"/>
  </si>
  <si>
    <t>1803-488</t>
    <phoneticPr fontId="3" type="noConversion"/>
  </si>
  <si>
    <t>환승통로(7호선 대합실-1호선 승강장)</t>
    <phoneticPr fontId="3" type="noConversion"/>
  </si>
  <si>
    <t>1803-489</t>
    <phoneticPr fontId="3" type="noConversion"/>
  </si>
  <si>
    <t>1803-490</t>
    <phoneticPr fontId="3" type="noConversion"/>
  </si>
  <si>
    <t>1803-491</t>
    <phoneticPr fontId="3" type="noConversion"/>
  </si>
  <si>
    <t>철산</t>
  </si>
  <si>
    <t>3801-711</t>
    <phoneticPr fontId="3" type="noConversion"/>
  </si>
  <si>
    <t>3801-712</t>
    <phoneticPr fontId="3" type="noConversion"/>
  </si>
  <si>
    <t>3808-480</t>
    <phoneticPr fontId="3" type="noConversion"/>
  </si>
  <si>
    <t>3808-479</t>
    <phoneticPr fontId="3" type="noConversion"/>
  </si>
  <si>
    <t>3813-188</t>
    <phoneticPr fontId="3" type="noConversion"/>
  </si>
  <si>
    <t>3813-187</t>
    <phoneticPr fontId="3" type="noConversion"/>
  </si>
  <si>
    <t>광명사거리</t>
  </si>
  <si>
    <t>3818-918</t>
    <phoneticPr fontId="3" type="noConversion"/>
  </si>
  <si>
    <t>3818-919</t>
    <phoneticPr fontId="3" type="noConversion"/>
  </si>
  <si>
    <t>천왕</t>
  </si>
  <si>
    <t>1803-478</t>
    <phoneticPr fontId="3" type="noConversion"/>
  </si>
  <si>
    <t>1803-479</t>
    <phoneticPr fontId="3" type="noConversion"/>
  </si>
  <si>
    <t>1810-908</t>
    <phoneticPr fontId="3" type="noConversion"/>
  </si>
  <si>
    <t>1810-909</t>
    <phoneticPr fontId="3" type="noConversion"/>
  </si>
  <si>
    <t>1812-615</t>
    <phoneticPr fontId="3" type="noConversion"/>
  </si>
  <si>
    <t>1812-616</t>
    <phoneticPr fontId="3" type="noConversion"/>
  </si>
  <si>
    <t>온수(7)</t>
  </si>
  <si>
    <t>1803-454</t>
    <phoneticPr fontId="3" type="noConversion"/>
  </si>
  <si>
    <t>천왕 방면1-1</t>
    <phoneticPr fontId="3" type="noConversion"/>
  </si>
  <si>
    <t>1803-455</t>
    <phoneticPr fontId="3" type="noConversion"/>
  </si>
  <si>
    <t>천왕 방면8-4</t>
    <phoneticPr fontId="3" type="noConversion"/>
  </si>
  <si>
    <t>1803-456</t>
    <phoneticPr fontId="3" type="noConversion"/>
  </si>
  <si>
    <t>까치울 방면8-4</t>
    <phoneticPr fontId="3" type="noConversion"/>
  </si>
  <si>
    <t>1803-457</t>
    <phoneticPr fontId="3" type="noConversion"/>
  </si>
  <si>
    <t>까치울 방면1-1</t>
    <phoneticPr fontId="3" type="noConversion"/>
  </si>
  <si>
    <t>1803-458</t>
    <phoneticPr fontId="3" type="noConversion"/>
  </si>
  <si>
    <t>1803-459</t>
    <phoneticPr fontId="3" type="noConversion"/>
  </si>
  <si>
    <t>1803-460</t>
    <phoneticPr fontId="3" type="noConversion"/>
  </si>
  <si>
    <t>환승통로(1호선 승강장)</t>
    <phoneticPr fontId="3" type="noConversion"/>
  </si>
  <si>
    <t>1803-461</t>
    <phoneticPr fontId="3" type="noConversion"/>
  </si>
  <si>
    <t>1803-462</t>
    <phoneticPr fontId="3" type="noConversion"/>
  </si>
  <si>
    <t>1803-463</t>
    <phoneticPr fontId="3" type="noConversion"/>
  </si>
  <si>
    <t>1803-464</t>
    <phoneticPr fontId="3" type="noConversion"/>
  </si>
  <si>
    <t>1803-465</t>
    <phoneticPr fontId="3" type="noConversion"/>
  </si>
  <si>
    <t>1803-466</t>
    <phoneticPr fontId="3" type="noConversion"/>
  </si>
  <si>
    <t>1803-467</t>
    <phoneticPr fontId="3" type="noConversion"/>
  </si>
  <si>
    <t>1803-468</t>
    <phoneticPr fontId="3" type="noConversion"/>
  </si>
  <si>
    <t>1803-469</t>
    <phoneticPr fontId="3" type="noConversion"/>
  </si>
  <si>
    <t>암사</t>
  </si>
  <si>
    <t>1805-216</t>
    <phoneticPr fontId="3" type="noConversion"/>
  </si>
  <si>
    <t>1805-217</t>
    <phoneticPr fontId="3" type="noConversion"/>
  </si>
  <si>
    <t>1801-964</t>
    <phoneticPr fontId="3" type="noConversion"/>
  </si>
  <si>
    <t>1801-965</t>
    <phoneticPr fontId="3" type="noConversion"/>
  </si>
  <si>
    <t>강동구청</t>
  </si>
  <si>
    <t>1808-897</t>
    <phoneticPr fontId="3" type="noConversion"/>
  </si>
  <si>
    <t>대합실(B2-B1)</t>
    <phoneticPr fontId="3" type="noConversion"/>
  </si>
  <si>
    <t>1808-898</t>
    <phoneticPr fontId="3" type="noConversion"/>
  </si>
  <si>
    <t>1808-899</t>
    <phoneticPr fontId="3" type="noConversion"/>
  </si>
  <si>
    <t>1808-900</t>
    <phoneticPr fontId="3" type="noConversion"/>
  </si>
  <si>
    <t>1805-220</t>
    <phoneticPr fontId="3" type="noConversion"/>
  </si>
  <si>
    <t>몽촌토성</t>
  </si>
  <si>
    <t>1806-991</t>
    <phoneticPr fontId="3" type="noConversion"/>
  </si>
  <si>
    <t>대합실(B2, E/L 앞)</t>
    <phoneticPr fontId="3" type="noConversion"/>
  </si>
  <si>
    <t>1806-992</t>
    <phoneticPr fontId="3" type="noConversion"/>
  </si>
  <si>
    <t>1806-993</t>
    <phoneticPr fontId="3" type="noConversion"/>
  </si>
  <si>
    <t>1806-994</t>
    <phoneticPr fontId="3" type="noConversion"/>
  </si>
  <si>
    <t>1806-995</t>
    <phoneticPr fontId="3" type="noConversion"/>
  </si>
  <si>
    <t>1806-996</t>
    <phoneticPr fontId="3" type="noConversion"/>
  </si>
  <si>
    <t>1806-997</t>
    <phoneticPr fontId="3" type="noConversion"/>
  </si>
  <si>
    <t>1806-998</t>
    <phoneticPr fontId="3" type="noConversion"/>
  </si>
  <si>
    <t>잠실(8)</t>
  </si>
  <si>
    <t>1805-625</t>
    <phoneticPr fontId="3" type="noConversion"/>
  </si>
  <si>
    <t>1807-889</t>
    <phoneticPr fontId="3" type="noConversion"/>
  </si>
  <si>
    <t>1807-890</t>
    <phoneticPr fontId="3" type="noConversion"/>
  </si>
  <si>
    <t>1809-593</t>
    <phoneticPr fontId="3" type="noConversion"/>
  </si>
  <si>
    <t>고객 안전실</t>
    <phoneticPr fontId="3" type="noConversion"/>
  </si>
  <si>
    <t>1809-594</t>
    <phoneticPr fontId="3" type="noConversion"/>
  </si>
  <si>
    <t>송파</t>
  </si>
  <si>
    <t>1811-794</t>
    <phoneticPr fontId="3" type="noConversion"/>
  </si>
  <si>
    <t>1811-795</t>
    <phoneticPr fontId="3" type="noConversion"/>
  </si>
  <si>
    <t>1811-796</t>
    <phoneticPr fontId="3" type="noConversion"/>
  </si>
  <si>
    <t>1811-797</t>
    <phoneticPr fontId="3" type="noConversion"/>
  </si>
  <si>
    <t>가락시장(8)</t>
  </si>
  <si>
    <t>1805-681</t>
    <phoneticPr fontId="3" type="noConversion"/>
  </si>
  <si>
    <t>1805-682</t>
    <phoneticPr fontId="3" type="noConversion"/>
  </si>
  <si>
    <t>1805-683</t>
    <phoneticPr fontId="3" type="noConversion"/>
  </si>
  <si>
    <t>1805-684</t>
    <phoneticPr fontId="3" type="noConversion"/>
  </si>
  <si>
    <t>1802-926</t>
    <phoneticPr fontId="3" type="noConversion"/>
  </si>
  <si>
    <t>1802-927</t>
    <phoneticPr fontId="3" type="noConversion"/>
  </si>
  <si>
    <t>1805-685</t>
    <phoneticPr fontId="3" type="noConversion"/>
  </si>
  <si>
    <t>1805-686</t>
    <phoneticPr fontId="3" type="noConversion"/>
  </si>
  <si>
    <t>1805-687</t>
    <phoneticPr fontId="3" type="noConversion"/>
  </si>
  <si>
    <t>1805-688</t>
    <phoneticPr fontId="3" type="noConversion"/>
  </si>
  <si>
    <t>1805-689</t>
    <phoneticPr fontId="3" type="noConversion"/>
  </si>
  <si>
    <t>1805-690</t>
    <phoneticPr fontId="3" type="noConversion"/>
  </si>
  <si>
    <t>문정</t>
  </si>
  <si>
    <t>1811-192</t>
    <phoneticPr fontId="3" type="noConversion"/>
  </si>
  <si>
    <t>1811-191</t>
    <phoneticPr fontId="3" type="noConversion"/>
  </si>
  <si>
    <t>1811-841</t>
    <phoneticPr fontId="3" type="noConversion"/>
  </si>
  <si>
    <t>1811-842</t>
    <phoneticPr fontId="3" type="noConversion"/>
  </si>
  <si>
    <t>1811-843</t>
    <phoneticPr fontId="3" type="noConversion"/>
  </si>
  <si>
    <t>1811-844</t>
    <phoneticPr fontId="3" type="noConversion"/>
  </si>
  <si>
    <t>1811-845</t>
    <phoneticPr fontId="3" type="noConversion"/>
  </si>
  <si>
    <t>1811-846</t>
    <phoneticPr fontId="3" type="noConversion"/>
  </si>
  <si>
    <t>장지</t>
  </si>
  <si>
    <t>1805-661</t>
    <phoneticPr fontId="3" type="noConversion"/>
  </si>
  <si>
    <t>1805-662</t>
    <phoneticPr fontId="3" type="noConversion"/>
  </si>
  <si>
    <t>1805-663</t>
    <phoneticPr fontId="3" type="noConversion"/>
  </si>
  <si>
    <t>1805-664</t>
    <phoneticPr fontId="3" type="noConversion"/>
  </si>
  <si>
    <t>1805-665</t>
    <phoneticPr fontId="3" type="noConversion"/>
  </si>
  <si>
    <t>1805-666</t>
    <phoneticPr fontId="3" type="noConversion"/>
  </si>
  <si>
    <t>복정(8)</t>
  </si>
  <si>
    <t>1802-951</t>
    <phoneticPr fontId="3" type="noConversion"/>
  </si>
  <si>
    <t>1802-952</t>
    <phoneticPr fontId="3" type="noConversion"/>
  </si>
  <si>
    <t>1802-953</t>
    <phoneticPr fontId="3" type="noConversion"/>
  </si>
  <si>
    <t>남위례</t>
  </si>
  <si>
    <t>3813-889</t>
    <phoneticPr fontId="3" type="noConversion"/>
  </si>
  <si>
    <t>3813-890</t>
    <phoneticPr fontId="3" type="noConversion"/>
  </si>
  <si>
    <t>3813-891</t>
    <phoneticPr fontId="3" type="noConversion"/>
  </si>
  <si>
    <t>3813-892</t>
    <phoneticPr fontId="3" type="noConversion"/>
  </si>
  <si>
    <t>3813-886</t>
    <phoneticPr fontId="3" type="noConversion"/>
  </si>
  <si>
    <t>산성 방면5-1</t>
    <phoneticPr fontId="3" type="noConversion"/>
  </si>
  <si>
    <t>3813-887</t>
    <phoneticPr fontId="3" type="noConversion"/>
  </si>
  <si>
    <t>3813-888</t>
    <phoneticPr fontId="3" type="noConversion"/>
  </si>
  <si>
    <t>산성</t>
  </si>
  <si>
    <t>3805-435</t>
    <phoneticPr fontId="3" type="noConversion"/>
  </si>
  <si>
    <t>남위례 방면1-3</t>
    <phoneticPr fontId="3" type="noConversion"/>
  </si>
  <si>
    <t>3805-436</t>
    <phoneticPr fontId="3" type="noConversion"/>
  </si>
  <si>
    <t>3805-437</t>
    <phoneticPr fontId="3" type="noConversion"/>
  </si>
  <si>
    <t>남한산성입구 방면6-2</t>
    <phoneticPr fontId="3" type="noConversion"/>
  </si>
  <si>
    <t>3805-438</t>
    <phoneticPr fontId="3" type="noConversion"/>
  </si>
  <si>
    <t>3802-097</t>
    <phoneticPr fontId="3" type="noConversion"/>
  </si>
  <si>
    <t>남위례 방면6-2</t>
    <phoneticPr fontId="3" type="noConversion"/>
  </si>
  <si>
    <t>3802-098</t>
    <phoneticPr fontId="3" type="noConversion"/>
  </si>
  <si>
    <t>남위례 방면6-2</t>
  </si>
  <si>
    <t>3802-099</t>
    <phoneticPr fontId="3" type="noConversion"/>
  </si>
  <si>
    <t>남한산성입구 방면1-3</t>
    <phoneticPr fontId="3" type="noConversion"/>
  </si>
  <si>
    <t>3802-100</t>
    <phoneticPr fontId="3" type="noConversion"/>
  </si>
  <si>
    <t>남한산성입구 방면1-3</t>
  </si>
  <si>
    <t>3805-449</t>
    <phoneticPr fontId="3" type="noConversion"/>
  </si>
  <si>
    <t>3805-440</t>
    <phoneticPr fontId="3" type="noConversion"/>
  </si>
  <si>
    <t>3805-502</t>
    <phoneticPr fontId="3" type="noConversion"/>
  </si>
  <si>
    <t>3805-501</t>
    <phoneticPr fontId="3" type="noConversion"/>
  </si>
  <si>
    <t>남한산성입구</t>
  </si>
  <si>
    <t>3802-079</t>
    <phoneticPr fontId="3" type="noConversion"/>
  </si>
  <si>
    <t>3802-080</t>
    <phoneticPr fontId="3" type="noConversion"/>
  </si>
  <si>
    <t>3805-603</t>
    <phoneticPr fontId="3" type="noConversion"/>
  </si>
  <si>
    <t>3805-604</t>
    <phoneticPr fontId="3" type="noConversion"/>
  </si>
  <si>
    <t>단대오거리</t>
  </si>
  <si>
    <t>3802-053</t>
    <phoneticPr fontId="3" type="noConversion"/>
  </si>
  <si>
    <t>3802-054</t>
    <phoneticPr fontId="3" type="noConversion"/>
  </si>
  <si>
    <t>3805-601</t>
    <phoneticPr fontId="3" type="noConversion"/>
  </si>
  <si>
    <t>3805-602</t>
    <phoneticPr fontId="3" type="noConversion"/>
  </si>
  <si>
    <t>3811-916</t>
    <phoneticPr fontId="3" type="noConversion"/>
  </si>
  <si>
    <t>3811-917</t>
    <phoneticPr fontId="3" type="noConversion"/>
  </si>
  <si>
    <t>모란(8)</t>
  </si>
  <si>
    <t>3802-183</t>
    <phoneticPr fontId="3" type="noConversion"/>
  </si>
  <si>
    <t>3802-184</t>
    <phoneticPr fontId="3" type="noConversion"/>
  </si>
  <si>
    <t>상왕십리 방면7-1</t>
    <phoneticPr fontId="3" type="noConversion"/>
  </si>
  <si>
    <t>잠실나루 방면 9-1</t>
  </si>
  <si>
    <t>FM1-1F</t>
    <phoneticPr fontId="3" type="noConversion"/>
  </si>
  <si>
    <t>FM1-2F</t>
    <phoneticPr fontId="3" type="noConversion"/>
  </si>
  <si>
    <t>2F-2FM</t>
    <phoneticPr fontId="3" type="noConversion"/>
  </si>
  <si>
    <t>BM1-B1</t>
    <phoneticPr fontId="3" type="noConversion"/>
  </si>
  <si>
    <t>B1-BM1</t>
    <phoneticPr fontId="3" type="noConversion"/>
  </si>
  <si>
    <t>봉천 방면 8-4, 낙성대 방면 2-4</t>
  </si>
  <si>
    <t>봉천방면 6-2, 낙성대 방면 5-3</t>
  </si>
  <si>
    <t>봉천 방면 2-4, 낙성대 방면 8-4</t>
  </si>
  <si>
    <t>신림방면4-3</t>
    <phoneticPr fontId="3" type="noConversion"/>
  </si>
  <si>
    <t>신림 방면8-3</t>
    <phoneticPr fontId="3" type="noConversion"/>
  </si>
  <si>
    <t>구로디지털 방면3-1</t>
    <phoneticPr fontId="3" type="noConversion"/>
  </si>
  <si>
    <t>구로디지털 방면7-1</t>
    <phoneticPr fontId="3" type="noConversion"/>
  </si>
  <si>
    <t>무악재 방면4-4, 경복궁 방면7-1</t>
  </si>
  <si>
    <t>무악재 방면7-4, 경복궁 방면4-1</t>
  </si>
  <si>
    <t>안국 방면3-2, 독립문 방면8-3</t>
  </si>
  <si>
    <t>환승통로(1,3호선)</t>
  </si>
  <si>
    <t>종로3가 방면4-2, 충무로 방면7-4</t>
  </si>
  <si>
    <t>1812-555</t>
  </si>
  <si>
    <t>1812-554</t>
  </si>
  <si>
    <t>수서 방면10-1</t>
  </si>
  <si>
    <t>동대문 방면6-3</t>
  </si>
  <si>
    <t>충무로 방면5-2</t>
  </si>
  <si>
    <t>환승통로(동대입구 방면5-2)</t>
    <phoneticPr fontId="3" type="noConversion"/>
  </si>
  <si>
    <t>환승통로(을지로3가 방면6-3)</t>
    <phoneticPr fontId="3" type="noConversion"/>
  </si>
  <si>
    <t>명동 방면6-4</t>
    <phoneticPr fontId="3" type="noConversion"/>
  </si>
  <si>
    <t>서울역 방면4-4</t>
    <phoneticPr fontId="3" type="noConversion"/>
  </si>
  <si>
    <t>서울역 방면1-4</t>
    <phoneticPr fontId="3" type="noConversion"/>
  </si>
  <si>
    <t>1F-BM1</t>
    <phoneticPr fontId="3" type="noConversion"/>
  </si>
  <si>
    <t>영등포구청(5)</t>
    <phoneticPr fontId="3" type="noConversion"/>
  </si>
  <si>
    <t>영등포구청(5)</t>
  </si>
  <si>
    <t>공덕(5)</t>
    <phoneticPr fontId="3" type="noConversion"/>
  </si>
  <si>
    <t>공덕(5)</t>
  </si>
  <si>
    <t>을지로4가(5)</t>
    <phoneticPr fontId="3" type="noConversion"/>
  </si>
  <si>
    <t>을지로4가(5)</t>
  </si>
  <si>
    <t>왕십리(5)</t>
    <phoneticPr fontId="3" type="noConversion"/>
  </si>
  <si>
    <t>왕십리(5)</t>
  </si>
  <si>
    <t>대합실(B3, 아이센터 앞)</t>
  </si>
  <si>
    <t>대합실(B3, 개찰구 앞)</t>
  </si>
  <si>
    <t>강일 방면3-4</t>
  </si>
  <si>
    <t>BM1-BM1</t>
    <phoneticPr fontId="3" type="noConversion"/>
  </si>
  <si>
    <t>BM1-1F</t>
    <phoneticPr fontId="3" type="noConversion"/>
  </si>
  <si>
    <t>불광 방면4-1</t>
    <phoneticPr fontId="3" type="noConversion"/>
  </si>
  <si>
    <t>독바위 방면7-2</t>
    <phoneticPr fontId="3" type="noConversion"/>
  </si>
  <si>
    <t>독바위 방면2-2</t>
    <phoneticPr fontId="3" type="noConversion"/>
  </si>
  <si>
    <t>1809-209</t>
  </si>
  <si>
    <t>1809-210</t>
  </si>
  <si>
    <t>1809-211</t>
  </si>
  <si>
    <t>B1-BM1</t>
  </si>
  <si>
    <t>BM1-B1</t>
  </si>
  <si>
    <t>대합실(B1, 아이센터 앞)</t>
  </si>
  <si>
    <t>대합실(B1, 화장실 측)</t>
  </si>
  <si>
    <t>상월곡 방면3-3</t>
    <phoneticPr fontId="3" type="noConversion"/>
  </si>
  <si>
    <t>대합실(B2, 화장실 측)</t>
  </si>
  <si>
    <t>신내, 봉화산 방면7-4</t>
  </si>
  <si>
    <t>1813-731</t>
    <phoneticPr fontId="3" type="noConversion"/>
  </si>
  <si>
    <t>1813-732</t>
  </si>
  <si>
    <t>환승통로(뚝섬유원지 방면1-1)</t>
  </si>
  <si>
    <t>어린이대공원 방면6-4</t>
  </si>
  <si>
    <t>BM2-BM1</t>
    <phoneticPr fontId="3" type="noConversion"/>
  </si>
  <si>
    <t>BM1-BM2</t>
    <phoneticPr fontId="3" type="noConversion"/>
  </si>
  <si>
    <t>B1-BM1,BM1-B1</t>
    <phoneticPr fontId="3" type="noConversion"/>
  </si>
  <si>
    <t>BM1-B2</t>
    <phoneticPr fontId="3" type="noConversion"/>
  </si>
  <si>
    <t>B2-BM2</t>
    <phoneticPr fontId="3" type="noConversion"/>
  </si>
  <si>
    <t>1815-832</t>
    <phoneticPr fontId="3" type="noConversion"/>
  </si>
  <si>
    <t>1815-833</t>
  </si>
  <si>
    <t>대합실(개찰구 측)</t>
  </si>
  <si>
    <t>환승통로(B3, 3호선)</t>
  </si>
  <si>
    <t>1811-848</t>
    <phoneticPr fontId="3" type="noConversion"/>
  </si>
  <si>
    <t>1811-849</t>
    <phoneticPr fontId="3" type="noConversion"/>
  </si>
  <si>
    <t>장지 방면5-2, 남위례 방면2-2</t>
  </si>
  <si>
    <t>※ 건물측,기타측 관리 대상을 제외한 순수 역사 승강 편의시설 현황</t>
  </si>
  <si>
    <t>11번 출입구</t>
    <phoneticPr fontId="3" type="noConversion"/>
  </si>
  <si>
    <t>10번 출입구</t>
    <phoneticPr fontId="3" type="noConversion"/>
  </si>
  <si>
    <t>3번 출입구</t>
    <phoneticPr fontId="3" type="noConversion"/>
  </si>
  <si>
    <t>1번 출입구</t>
    <phoneticPr fontId="3" type="noConversion"/>
  </si>
  <si>
    <t>2번 출입구</t>
    <phoneticPr fontId="3" type="noConversion"/>
  </si>
  <si>
    <t>3818-325</t>
    <phoneticPr fontId="3" type="noConversion"/>
  </si>
  <si>
    <t>산성</t>
    <phoneticPr fontId="3" type="noConversion"/>
  </si>
  <si>
    <t>5번 출입구</t>
    <phoneticPr fontId="3" type="noConversion"/>
  </si>
  <si>
    <t>1F-BM1</t>
  </si>
  <si>
    <t>1-1번 출입구</t>
    <phoneticPr fontId="3" type="noConversion"/>
  </si>
  <si>
    <t>1811-867</t>
    <phoneticPr fontId="3" type="noConversion"/>
  </si>
  <si>
    <t>BM1-1F</t>
  </si>
  <si>
    <t>1811-866</t>
    <phoneticPr fontId="3" type="noConversion"/>
  </si>
  <si>
    <t>4번 출입구</t>
    <phoneticPr fontId="3" type="noConversion"/>
  </si>
  <si>
    <t>6번 출입구</t>
    <phoneticPr fontId="3" type="noConversion"/>
  </si>
  <si>
    <t>대합실(9,10번 출입구 사이)</t>
    <phoneticPr fontId="3" type="noConversion"/>
  </si>
  <si>
    <t>9번 출입구</t>
    <phoneticPr fontId="3" type="noConversion"/>
  </si>
  <si>
    <t>2,3번 출입구 사이</t>
    <phoneticPr fontId="3" type="noConversion"/>
  </si>
  <si>
    <t>8번 출입구</t>
    <phoneticPr fontId="3" type="noConversion"/>
  </si>
  <si>
    <t>7번 출입구</t>
    <phoneticPr fontId="3" type="noConversion"/>
  </si>
  <si>
    <t>대합실(7,8,9번 출입구방면)</t>
    <phoneticPr fontId="3" type="noConversion"/>
  </si>
  <si>
    <t>대합실(4,5,6번 출입구 및 1호선 환승구간 방면)</t>
    <phoneticPr fontId="3" type="noConversion"/>
  </si>
  <si>
    <t>2~5번 출입구방면 통로</t>
    <phoneticPr fontId="3" type="noConversion"/>
  </si>
  <si>
    <t>1,6번 출입구방면 통로</t>
    <phoneticPr fontId="3" type="noConversion"/>
  </si>
  <si>
    <t>대합실(2~5번 출입구방면)</t>
    <phoneticPr fontId="3" type="noConversion"/>
  </si>
  <si>
    <t>대합실(1,6번 출입구방면)</t>
    <phoneticPr fontId="3" type="noConversion"/>
  </si>
  <si>
    <t>1,2번 출입구방면 통로</t>
    <phoneticPr fontId="3" type="noConversion"/>
  </si>
  <si>
    <t>대합실(3,4번 출입구방면)</t>
    <phoneticPr fontId="3" type="noConversion"/>
  </si>
  <si>
    <t>대합실(1,2,5,6번 출입구방면)</t>
    <phoneticPr fontId="3" type="noConversion"/>
  </si>
  <si>
    <t>5번 출입구방면 통로</t>
    <phoneticPr fontId="3" type="noConversion"/>
  </si>
  <si>
    <t>대합실(5,6번 출입구방면)</t>
    <phoneticPr fontId="3" type="noConversion"/>
  </si>
  <si>
    <t>3~5번 출입구방면 통로</t>
    <phoneticPr fontId="3" type="noConversion"/>
  </si>
  <si>
    <t>대합실(1~5번 출입구방면)</t>
    <phoneticPr fontId="3" type="noConversion"/>
  </si>
  <si>
    <t>대합실(1~4번 출입구방면)</t>
    <phoneticPr fontId="3" type="noConversion"/>
  </si>
  <si>
    <t>2번 출입구방면 통로</t>
    <phoneticPr fontId="3" type="noConversion"/>
  </si>
  <si>
    <t>3번 출입구방면 통로</t>
    <phoneticPr fontId="3" type="noConversion"/>
  </si>
  <si>
    <t>12번 출입구</t>
    <phoneticPr fontId="3" type="noConversion"/>
  </si>
  <si>
    <t>대합실(9,10번 출입구방면)</t>
    <phoneticPr fontId="3" type="noConversion"/>
  </si>
  <si>
    <t>대합실(3~8,11,12번 출입구방면)</t>
    <phoneticPr fontId="3" type="noConversion"/>
  </si>
  <si>
    <t>대합실(1~8번 출입구방면)</t>
    <phoneticPr fontId="3" type="noConversion"/>
  </si>
  <si>
    <t xml:space="preserve">4,5,6번 출입구방면 통로 </t>
    <phoneticPr fontId="3" type="noConversion"/>
  </si>
  <si>
    <t>대합실(4~6번 출입구방면)</t>
    <phoneticPr fontId="3" type="noConversion"/>
  </si>
  <si>
    <t>대합실(3번 출입구)</t>
    <phoneticPr fontId="3" type="noConversion"/>
  </si>
  <si>
    <t>대합실(1~6번 출입구방면)</t>
    <phoneticPr fontId="3" type="noConversion"/>
  </si>
  <si>
    <t>대합실(7,8번 출입구)</t>
    <phoneticPr fontId="3" type="noConversion"/>
  </si>
  <si>
    <t>대합실(5,6번 출입구)</t>
    <phoneticPr fontId="3" type="noConversion"/>
  </si>
  <si>
    <t>대합실(9,10번 출입구)</t>
    <phoneticPr fontId="3" type="noConversion"/>
  </si>
  <si>
    <t>대합실(1,2번 출입구)</t>
    <phoneticPr fontId="3" type="noConversion"/>
  </si>
  <si>
    <t>대합실(1~10번 출입구방면)</t>
    <phoneticPr fontId="3" type="noConversion"/>
  </si>
  <si>
    <t>1,2,9,10번 출입구방면 통로</t>
    <phoneticPr fontId="3" type="noConversion"/>
  </si>
  <si>
    <t>6~8번 출입구방면 통로</t>
    <phoneticPr fontId="3" type="noConversion"/>
  </si>
  <si>
    <t>4,5,10,11번 출입구방면 통로</t>
    <phoneticPr fontId="3" type="noConversion"/>
  </si>
  <si>
    <t>대합실(B2, 3번 출입구방면)</t>
    <phoneticPr fontId="3" type="noConversion"/>
  </si>
  <si>
    <t>대합실(고객안전실 앞)</t>
    <phoneticPr fontId="3" type="noConversion"/>
  </si>
  <si>
    <t>B2-1F</t>
    <phoneticPr fontId="3" type="noConversion"/>
  </si>
  <si>
    <t>1813-735</t>
    <phoneticPr fontId="3" type="noConversion"/>
  </si>
  <si>
    <t>1813-734</t>
    <phoneticPr fontId="3" type="noConversion"/>
  </si>
  <si>
    <t>대합실(B1, 6번 출입구방면)</t>
    <phoneticPr fontId="3" type="noConversion"/>
  </si>
  <si>
    <t>3번 출입구방면</t>
    <phoneticPr fontId="3" type="noConversion"/>
  </si>
  <si>
    <t>7번 출입구 방면(B2)</t>
    <phoneticPr fontId="3" type="noConversion"/>
  </si>
  <si>
    <t>5번 출입구방면(B1)</t>
    <phoneticPr fontId="3" type="noConversion"/>
  </si>
  <si>
    <t>1번 출입구방면(B1)</t>
    <phoneticPr fontId="3" type="noConversion"/>
  </si>
  <si>
    <t>3번 출입구방면(B1)</t>
    <phoneticPr fontId="3" type="noConversion"/>
  </si>
  <si>
    <t>2번 출입구방면(B1)</t>
    <phoneticPr fontId="3" type="noConversion"/>
  </si>
  <si>
    <t>4번 출입구방면(B1)</t>
    <phoneticPr fontId="3" type="noConversion"/>
  </si>
  <si>
    <t>7,8번 출입구</t>
    <phoneticPr fontId="3" type="noConversion"/>
  </si>
  <si>
    <t xml:space="preserve"> 3,4번 출입구</t>
    <phoneticPr fontId="3" type="noConversion"/>
  </si>
  <si>
    <t>1,2번 출입구</t>
    <phoneticPr fontId="3" type="noConversion"/>
  </si>
  <si>
    <t>6,7번 출입구 사이</t>
    <phoneticPr fontId="3" type="noConversion"/>
  </si>
  <si>
    <t>응암 방면3-4</t>
    <phoneticPr fontId="3" type="noConversion"/>
  </si>
  <si>
    <t>1815-114</t>
    <phoneticPr fontId="3" type="noConversion"/>
  </si>
  <si>
    <t>1815-113</t>
    <phoneticPr fontId="3" type="noConversion"/>
  </si>
  <si>
    <t>대합실(3번 출입구방면)</t>
    <phoneticPr fontId="3" type="noConversion"/>
  </si>
  <si>
    <t>대합실(1,2,4번 출입구방면)</t>
    <phoneticPr fontId="3" type="noConversion"/>
  </si>
  <si>
    <t>대합실(6번 출입구)</t>
    <phoneticPr fontId="3" type="noConversion"/>
  </si>
  <si>
    <t>대합실(2번 출입구방면)</t>
    <phoneticPr fontId="3" type="noConversion"/>
  </si>
  <si>
    <t>대합실(1,2번 출입구 사이)</t>
    <phoneticPr fontId="3" type="noConversion"/>
  </si>
  <si>
    <t>대합실(2,3번 출입구)</t>
    <phoneticPr fontId="3" type="noConversion"/>
  </si>
  <si>
    <t>대합실(6,7번 출입구 사이)</t>
    <phoneticPr fontId="3" type="noConversion"/>
  </si>
  <si>
    <t>대합실(4,5번 출입구 사이)</t>
    <phoneticPr fontId="3" type="noConversion"/>
  </si>
  <si>
    <t>7번 출입구(중간계단)</t>
    <phoneticPr fontId="3" type="noConversion"/>
  </si>
  <si>
    <t>대합실(1,3번 출입구방면 통로)</t>
    <phoneticPr fontId="3" type="noConversion"/>
  </si>
  <si>
    <t>대합실(1,4,5번 출입구방면)</t>
    <phoneticPr fontId="3" type="noConversion"/>
  </si>
  <si>
    <t>3,4번 출입구 사이</t>
    <phoneticPr fontId="3" type="noConversion"/>
  </si>
  <si>
    <t>1,2번 출입구 사이</t>
    <phoneticPr fontId="3" type="noConversion"/>
  </si>
  <si>
    <t>14번 출입구</t>
    <phoneticPr fontId="3" type="noConversion"/>
  </si>
  <si>
    <t xml:space="preserve">9-1번 출입구(교통섬) </t>
    <phoneticPr fontId="3" type="noConversion"/>
  </si>
  <si>
    <t>3F-2F</t>
    <phoneticPr fontId="3" type="noConversion"/>
  </si>
  <si>
    <t>창동 방면2-4</t>
    <phoneticPr fontId="3" type="noConversion"/>
  </si>
  <si>
    <t>1813-738</t>
    <phoneticPr fontId="3" type="noConversion"/>
  </si>
  <si>
    <t>2F-3F</t>
    <phoneticPr fontId="3" type="noConversion"/>
  </si>
  <si>
    <t>1813-739</t>
    <phoneticPr fontId="3" type="noConversion"/>
  </si>
  <si>
    <t>1814-736</t>
    <phoneticPr fontId="3" type="noConversion"/>
  </si>
  <si>
    <t>1813-737</t>
    <phoneticPr fontId="3" type="noConversion"/>
  </si>
  <si>
    <t>1,4번 출입구</t>
    <phoneticPr fontId="3" type="noConversion"/>
  </si>
  <si>
    <t>대합실(1번 출입구방면)</t>
    <phoneticPr fontId="3" type="noConversion"/>
  </si>
  <si>
    <t>대합실(2,3,4,5번 출입구)</t>
    <phoneticPr fontId="3" type="noConversion"/>
  </si>
  <si>
    <t>대합실(5-1번 출입구)</t>
    <phoneticPr fontId="3" type="noConversion"/>
  </si>
  <si>
    <t>3-1번 출입구</t>
    <phoneticPr fontId="3" type="noConversion"/>
  </si>
  <si>
    <t>1815-112</t>
    <phoneticPr fontId="3" type="noConversion"/>
  </si>
  <si>
    <t>1815-111</t>
    <phoneticPr fontId="3" type="noConversion"/>
  </si>
  <si>
    <t>대합실(5번 출입구 방면)</t>
    <phoneticPr fontId="3" type="noConversion"/>
  </si>
  <si>
    <t>1,2,5,6번 출입구</t>
    <phoneticPr fontId="3" type="noConversion"/>
  </si>
  <si>
    <t>1816-848</t>
    <phoneticPr fontId="3" type="noConversion"/>
  </si>
  <si>
    <t>1816-847</t>
    <phoneticPr fontId="3" type="noConversion"/>
  </si>
  <si>
    <t>B1~1</t>
    <phoneticPr fontId="3" type="noConversion"/>
  </si>
  <si>
    <t>1816-851</t>
    <phoneticPr fontId="3" type="noConversion"/>
  </si>
  <si>
    <t>1~B1</t>
    <phoneticPr fontId="3" type="noConversion"/>
  </si>
  <si>
    <t>1816-852</t>
    <phoneticPr fontId="3" type="noConversion"/>
  </si>
  <si>
    <t>1811-214</t>
    <phoneticPr fontId="3" type="noConversion"/>
  </si>
  <si>
    <t>1811-213</t>
    <phoneticPr fontId="3" type="noConversion"/>
  </si>
  <si>
    <t>5~8번 출입구방면 통로</t>
    <phoneticPr fontId="3" type="noConversion"/>
  </si>
  <si>
    <t>대합실(1,2,5,6,7,8번 출입구방면)</t>
    <phoneticPr fontId="3" type="noConversion"/>
  </si>
  <si>
    <t>잠실새내 방면5-3</t>
    <phoneticPr fontId="3" type="noConversion"/>
  </si>
  <si>
    <t>1812-957</t>
  </si>
  <si>
    <t>1812-958</t>
  </si>
  <si>
    <t>8(연)</t>
    <phoneticPr fontId="3" type="noConversion"/>
  </si>
  <si>
    <t>충무로(4)</t>
    <phoneticPr fontId="3" type="noConversion"/>
  </si>
  <si>
    <t>수락산</t>
    <phoneticPr fontId="3" type="noConversion"/>
  </si>
  <si>
    <t>자양</t>
    <phoneticPr fontId="3" type="noConversion"/>
  </si>
  <si>
    <t>암사역사공원</t>
    <phoneticPr fontId="3" type="noConversion"/>
  </si>
  <si>
    <t>1812-593</t>
    <phoneticPr fontId="3" type="noConversion"/>
  </si>
  <si>
    <t>1812-592</t>
    <phoneticPr fontId="3" type="noConversion"/>
  </si>
  <si>
    <t>1811-230</t>
    <phoneticPr fontId="3" type="noConversion"/>
  </si>
  <si>
    <t>1811-231</t>
    <phoneticPr fontId="3" type="noConversion"/>
  </si>
  <si>
    <t>1816-377</t>
    <phoneticPr fontId="3" type="noConversion"/>
  </si>
  <si>
    <t>1816-378</t>
    <phoneticPr fontId="3" type="noConversion"/>
  </si>
  <si>
    <t>1813-747</t>
    <phoneticPr fontId="3" type="noConversion"/>
  </si>
  <si>
    <t>1811-883</t>
    <phoneticPr fontId="3" type="noConversion"/>
  </si>
  <si>
    <t>1811-884</t>
    <phoneticPr fontId="3" type="noConversion"/>
  </si>
  <si>
    <t>1811-881</t>
    <phoneticPr fontId="3" type="noConversion"/>
  </si>
  <si>
    <t>1811-882</t>
    <phoneticPr fontId="3" type="noConversion"/>
  </si>
  <si>
    <t>1811-889</t>
    <phoneticPr fontId="3" type="noConversion"/>
  </si>
  <si>
    <t>1811-890</t>
    <phoneticPr fontId="3" type="noConversion"/>
  </si>
  <si>
    <t>1811-887</t>
    <phoneticPr fontId="3" type="noConversion"/>
  </si>
  <si>
    <t>1811-888</t>
    <phoneticPr fontId="3" type="noConversion"/>
  </si>
  <si>
    <t>1811-885</t>
    <phoneticPr fontId="3" type="noConversion"/>
  </si>
  <si>
    <t>1811-886</t>
    <phoneticPr fontId="3" type="noConversion"/>
  </si>
  <si>
    <t>1811-891</t>
    <phoneticPr fontId="3" type="noConversion"/>
  </si>
  <si>
    <t>1811-892</t>
    <phoneticPr fontId="3" type="noConversion"/>
  </si>
  <si>
    <t>상계방면 7-2</t>
    <phoneticPr fontId="3" type="noConversion"/>
  </si>
  <si>
    <t>환승통로(숙대입구 방면10-4)</t>
    <phoneticPr fontId="3" type="noConversion"/>
  </si>
  <si>
    <t>환승통로(회현 방면1-1)</t>
    <phoneticPr fontId="3" type="noConversion"/>
  </si>
  <si>
    <t>도봉산 방면 1-1</t>
    <phoneticPr fontId="3" type="noConversion"/>
  </si>
  <si>
    <t>장자호수공원 방면 2-4</t>
    <phoneticPr fontId="3" type="noConversion"/>
  </si>
  <si>
    <t>암사 방면 5-1</t>
    <phoneticPr fontId="3" type="noConversion"/>
  </si>
  <si>
    <t>2번 출입구(중간층)</t>
    <phoneticPr fontId="3" type="noConversion"/>
  </si>
  <si>
    <t>3번 출입구</t>
  </si>
  <si>
    <t>BM1-2F</t>
    <phoneticPr fontId="3" type="noConversion"/>
  </si>
  <si>
    <t>2F-BM1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</si>
</sst>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0000\-000"/>
    <numFmt numFmtId="178" formatCode="0.0_ "/>
    <numFmt numFmtId="179" formatCode="0&quot;번출구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name val="휴먼모음T"/>
      <family val="1"/>
      <charset val="129"/>
    </font>
    <font>
      <sz val="11"/>
      <name val="맑은 고딕"/>
      <family val="3"/>
      <charset val="129"/>
      <scheme val="minor"/>
    </font>
    <font>
      <b/>
      <sz val="11"/>
      <name val="휴먼모음T"/>
      <family val="1"/>
      <charset val="129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0" tint="-0.499984740745262"/>
      <name val="맑은 고딕"/>
      <family val="3"/>
      <charset val="129"/>
      <scheme val="maj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DF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176" fontId="4" fillId="0" borderId="0" xfId="0" applyNumberFormat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 shrinkToFit="1"/>
    </xf>
    <xf numFmtId="176" fontId="10" fillId="7" borderId="2" xfId="0" applyNumberFormat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2" xfId="3" quotePrefix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8" fillId="0" borderId="2" xfId="5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2" xfId="4" applyFont="1" applyFill="1" applyBorder="1" applyAlignment="1">
      <alignment horizontal="center" vertical="center" shrinkToFit="1"/>
    </xf>
    <xf numFmtId="49" fontId="17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178" fontId="8" fillId="0" borderId="0" xfId="0" applyNumberFormat="1" applyFont="1" applyFill="1">
      <alignment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0" xfId="0" applyFont="1" applyAlignment="1">
      <alignment horizontal="center" vertical="center"/>
    </xf>
    <xf numFmtId="0" fontId="8" fillId="5" borderId="0" xfId="0" applyFont="1" applyFill="1">
      <alignment vertical="center"/>
    </xf>
    <xf numFmtId="179" fontId="8" fillId="0" borderId="2" xfId="0" applyNumberFormat="1" applyFont="1" applyFill="1" applyBorder="1" applyAlignment="1">
      <alignment horizontal="center" vertical="center"/>
    </xf>
    <xf numFmtId="176" fontId="21" fillId="0" borderId="3" xfId="0" applyNumberFormat="1" applyFont="1" applyFill="1" applyBorder="1" applyAlignment="1">
      <alignment horizontal="left" vertical="center"/>
    </xf>
    <xf numFmtId="14" fontId="8" fillId="0" borderId="2" xfId="0" applyNumberFormat="1" applyFont="1" applyFill="1" applyBorder="1" applyAlignment="1">
      <alignment horizontal="center" vertical="center"/>
    </xf>
  </cellXfs>
  <cellStyles count="6">
    <cellStyle name="20% - 강조색6" xfId="2" builtinId="50"/>
    <cellStyle name="나쁨" xfId="1" builtinId="27"/>
    <cellStyle name="표준" xfId="0" builtinId="0"/>
    <cellStyle name="표준 3" xfId="5"/>
    <cellStyle name="표준_1.에스컬레이터060120(최근)" xfId="4"/>
    <cellStyle name="표준_EV역사별호기지정현황(060407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vis/Desktop/&#49436;&#47448;/2.&#51088;&#52404;&#51216;&#44160;%20or%20&#51088;&#52404;&#51216;&#44160;&#48320;&#44221;/2017&#45380;%206&#50900;/12&#51088;&#52404;%20&#48143;%20&#44428;&#50669;&#51216;&#44160;%204&#5090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46020;&#49884;&#52384;&#46020;\AppData\Local\Temp\&#49849;&#44053;&#52509;&#44292;&#54788;&#54889;_2014&#4538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5.171\work\My%20Documents\&#48149;&#51116;&#50857;2\&#49436;&#47924;&#52280;&#44256;&#51088;&#47308;\&#54693;&#49688;_&#50672;&#49845;&#5085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5.171\work\WORK\&#50900;&#48372;\&#44540;&#47924;&#49345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정공문"/>
      <sheetName val="1,2호선"/>
      <sheetName val="1~4권역"/>
    </sheetNames>
    <sheetDataSet>
      <sheetData sheetId="0" refreshError="1"/>
      <sheetData sheetId="1">
        <row r="2">
          <cell r="B2">
            <v>2017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연도별"/>
      <sheetName val="제작사"/>
      <sheetName val="EL"/>
      <sheetName val="ES"/>
      <sheetName val="MW"/>
      <sheetName val="WL"/>
      <sheetName val="역별대수"/>
      <sheetName val="미설치"/>
      <sheetName val="법정검사"/>
      <sheetName val="11월2차"/>
      <sheetName val="데이타"/>
      <sheetName val="승강기현황"/>
      <sheetName val="예산"/>
      <sheetName val="조건부분석"/>
      <sheetName val="조건부"/>
      <sheetName val="성적서1"/>
      <sheetName val="성적서2"/>
      <sheetName val="캐노피"/>
      <sheetName val="업체연락"/>
      <sheetName val="업체연락 (2)"/>
      <sheetName val="행감자료"/>
      <sheetName val="월별검사"/>
      <sheetName val="총길이"/>
      <sheetName val="검사기준"/>
      <sheetName val="8월2차"/>
      <sheetName val="6월2차"/>
      <sheetName val="7월2차"/>
      <sheetName val="승강총괄현황_2014년"/>
      <sheetName val="6월1차"/>
      <sheetName val="11월1차"/>
    </sheetNames>
    <sheetDataSet>
      <sheetData sheetId="0"/>
      <sheetData sheetId="1"/>
      <sheetData sheetId="2"/>
      <sheetData sheetId="3">
        <row r="2">
          <cell r="B2" t="str">
            <v>호선</v>
          </cell>
        </row>
      </sheetData>
      <sheetData sheetId="4">
        <row r="2">
          <cell r="B2" t="str">
            <v>호선</v>
          </cell>
        </row>
      </sheetData>
      <sheetData sheetId="5"/>
      <sheetData sheetId="6">
        <row r="2">
          <cell r="B2" t="str">
            <v>호선</v>
          </cell>
        </row>
      </sheetData>
      <sheetData sheetId="7">
        <row r="1">
          <cell r="E1" t="str">
            <v>구분</v>
          </cell>
        </row>
      </sheetData>
      <sheetData sheetId="8">
        <row r="2">
          <cell r="I2" t="str">
            <v>장비코드</v>
          </cell>
        </row>
      </sheetData>
      <sheetData sheetId="9">
        <row r="1">
          <cell r="A1" t="str">
            <v>관리소</v>
          </cell>
        </row>
        <row r="2">
          <cell r="J2" t="str">
            <v>장비코드</v>
          </cell>
          <cell r="K2" t="str">
            <v>고유번호</v>
          </cell>
          <cell r="L2" t="str">
            <v>센터
호기</v>
          </cell>
          <cell r="M2" t="str">
            <v>센터
설치장소</v>
          </cell>
        </row>
        <row r="3">
          <cell r="J3" t="str">
            <v>2511E/L1</v>
          </cell>
          <cell r="K3">
            <v>97206</v>
          </cell>
          <cell r="L3">
            <v>4</v>
          </cell>
          <cell r="M3" t="str">
            <v>1-1</v>
          </cell>
        </row>
        <row r="4">
          <cell r="J4" t="str">
            <v>2511E/L2</v>
          </cell>
          <cell r="K4">
            <v>97207</v>
          </cell>
          <cell r="L4">
            <v>5</v>
          </cell>
          <cell r="M4" t="str">
            <v>1-2</v>
          </cell>
        </row>
        <row r="5">
          <cell r="J5" t="str">
            <v>2511E/L3</v>
          </cell>
          <cell r="K5">
            <v>31396</v>
          </cell>
          <cell r="L5">
            <v>6</v>
          </cell>
          <cell r="M5" t="str">
            <v>1-3</v>
          </cell>
        </row>
        <row r="6">
          <cell r="J6" t="str">
            <v>2512E/L1</v>
          </cell>
          <cell r="K6">
            <v>59336</v>
          </cell>
          <cell r="L6">
            <v>1</v>
          </cell>
          <cell r="M6" t="str">
            <v>1-1</v>
          </cell>
        </row>
        <row r="7">
          <cell r="J7" t="str">
            <v>2512E/L2</v>
          </cell>
          <cell r="K7">
            <v>59337</v>
          </cell>
          <cell r="L7">
            <v>2</v>
          </cell>
          <cell r="M7" t="str">
            <v>1-2</v>
          </cell>
        </row>
        <row r="8">
          <cell r="J8" t="str">
            <v>2513E/L1</v>
          </cell>
          <cell r="K8">
            <v>91364</v>
          </cell>
          <cell r="L8">
            <v>9</v>
          </cell>
          <cell r="M8" t="str">
            <v>E/L-1</v>
          </cell>
        </row>
        <row r="9">
          <cell r="J9" t="str">
            <v>2513E/L2</v>
          </cell>
          <cell r="K9">
            <v>91365</v>
          </cell>
          <cell r="L9">
            <v>10</v>
          </cell>
          <cell r="M9" t="str">
            <v>E/L-2</v>
          </cell>
        </row>
        <row r="10">
          <cell r="J10" t="str">
            <v>2513E/L3</v>
          </cell>
          <cell r="K10">
            <v>59576</v>
          </cell>
          <cell r="L10" t="str">
            <v>1-1</v>
          </cell>
          <cell r="M10" t="str">
            <v>1-1</v>
          </cell>
        </row>
        <row r="11">
          <cell r="J11" t="str">
            <v>2513E/S1</v>
          </cell>
          <cell r="K11">
            <v>1808085</v>
          </cell>
          <cell r="L11">
            <v>1</v>
          </cell>
          <cell r="M11" t="str">
            <v>1-1</v>
          </cell>
        </row>
        <row r="12">
          <cell r="J12" t="str">
            <v>2513E/S2</v>
          </cell>
          <cell r="K12">
            <v>1808086</v>
          </cell>
          <cell r="L12">
            <v>2</v>
          </cell>
          <cell r="M12" t="str">
            <v>1-2</v>
          </cell>
        </row>
        <row r="13">
          <cell r="J13" t="str">
            <v>2513E/S3</v>
          </cell>
          <cell r="K13">
            <v>1808087</v>
          </cell>
          <cell r="L13">
            <v>3</v>
          </cell>
          <cell r="M13" t="str">
            <v>1-3</v>
          </cell>
        </row>
        <row r="14">
          <cell r="J14" t="str">
            <v>2513E/S4</v>
          </cell>
          <cell r="K14">
            <v>1808088</v>
          </cell>
          <cell r="L14">
            <v>4</v>
          </cell>
          <cell r="M14" t="str">
            <v>1-4</v>
          </cell>
        </row>
        <row r="15">
          <cell r="J15" t="str">
            <v>2513E/S5</v>
          </cell>
          <cell r="K15">
            <v>1808089</v>
          </cell>
          <cell r="L15">
            <v>5</v>
          </cell>
          <cell r="M15" t="str">
            <v>1-5</v>
          </cell>
        </row>
        <row r="16">
          <cell r="J16" t="str">
            <v>2513E/S6</v>
          </cell>
          <cell r="K16">
            <v>1808090</v>
          </cell>
          <cell r="L16">
            <v>6</v>
          </cell>
          <cell r="M16" t="str">
            <v>1-6</v>
          </cell>
        </row>
        <row r="17">
          <cell r="J17" t="str">
            <v>2513E/S7</v>
          </cell>
          <cell r="K17">
            <v>1808091</v>
          </cell>
          <cell r="L17">
            <v>7</v>
          </cell>
          <cell r="M17" t="str">
            <v>1-7</v>
          </cell>
        </row>
        <row r="18">
          <cell r="J18" t="str">
            <v>2513E/S8</v>
          </cell>
          <cell r="K18">
            <v>1808092</v>
          </cell>
          <cell r="L18">
            <v>8</v>
          </cell>
          <cell r="M18" t="str">
            <v>1-8</v>
          </cell>
        </row>
        <row r="19">
          <cell r="J19" t="str">
            <v>2513E/S9</v>
          </cell>
          <cell r="K19">
            <v>1808428</v>
          </cell>
          <cell r="L19" t="str">
            <v>1-4(역내2)</v>
          </cell>
          <cell r="M19" t="str">
            <v>1-3</v>
          </cell>
        </row>
        <row r="20">
          <cell r="J20" t="str">
            <v>2513E/S10</v>
          </cell>
          <cell r="K20">
            <v>1808427</v>
          </cell>
          <cell r="L20" t="str">
            <v>외부-1</v>
          </cell>
          <cell r="M20" t="str">
            <v>1-2</v>
          </cell>
        </row>
        <row r="21">
          <cell r="J21" t="str">
            <v>2513M/W1</v>
          </cell>
          <cell r="K21">
            <v>1808429</v>
          </cell>
          <cell r="L21" t="str">
            <v>3번출구</v>
          </cell>
          <cell r="M21" t="str">
            <v>1-4</v>
          </cell>
        </row>
        <row r="22">
          <cell r="J22" t="str">
            <v>2513M/W2</v>
          </cell>
          <cell r="K22">
            <v>1808430</v>
          </cell>
          <cell r="L22" t="str">
            <v>1-1</v>
          </cell>
          <cell r="M22" t="str">
            <v>1-5</v>
          </cell>
        </row>
        <row r="23">
          <cell r="J23" t="str">
            <v>2514E/L1</v>
          </cell>
          <cell r="K23">
            <v>97632</v>
          </cell>
          <cell r="L23">
            <v>3</v>
          </cell>
          <cell r="M23" t="str">
            <v>1-3(역내1)</v>
          </cell>
        </row>
        <row r="24">
          <cell r="J24" t="str">
            <v>2514E/L2</v>
          </cell>
          <cell r="K24">
            <v>97633</v>
          </cell>
          <cell r="L24">
            <v>4</v>
          </cell>
          <cell r="M24" t="str">
            <v>1-4(역내2)</v>
          </cell>
        </row>
        <row r="25">
          <cell r="J25" t="str">
            <v>2514E/L3</v>
          </cell>
          <cell r="K25">
            <v>97634</v>
          </cell>
          <cell r="L25">
            <v>5</v>
          </cell>
          <cell r="M25" t="str">
            <v>외부-1</v>
          </cell>
        </row>
        <row r="26">
          <cell r="J26" t="str">
            <v>2514E/L4</v>
          </cell>
          <cell r="K26">
            <v>97635</v>
          </cell>
          <cell r="L26">
            <v>8</v>
          </cell>
          <cell r="M26" t="str">
            <v>3번출구</v>
          </cell>
        </row>
        <row r="27">
          <cell r="J27" t="str">
            <v>2514E/S1</v>
          </cell>
          <cell r="K27">
            <v>1808093</v>
          </cell>
          <cell r="L27">
            <v>1</v>
          </cell>
          <cell r="M27" t="str">
            <v>1-1</v>
          </cell>
        </row>
        <row r="28">
          <cell r="J28" t="str">
            <v>2514E/S2</v>
          </cell>
          <cell r="K28">
            <v>1808094</v>
          </cell>
          <cell r="L28">
            <v>2</v>
          </cell>
          <cell r="M28" t="str">
            <v>1-2</v>
          </cell>
        </row>
        <row r="29">
          <cell r="J29" t="str">
            <v>2514E/S3</v>
          </cell>
          <cell r="K29">
            <v>1808095</v>
          </cell>
          <cell r="L29">
            <v>6</v>
          </cell>
          <cell r="M29" t="str">
            <v>4번출구-1</v>
          </cell>
        </row>
        <row r="30">
          <cell r="J30" t="str">
            <v>2514E/S4</v>
          </cell>
          <cell r="K30">
            <v>1808096</v>
          </cell>
          <cell r="L30">
            <v>7</v>
          </cell>
          <cell r="M30" t="str">
            <v>4번출구-2</v>
          </cell>
        </row>
        <row r="31">
          <cell r="J31" t="str">
            <v>2515E/L1</v>
          </cell>
          <cell r="K31">
            <v>59348</v>
          </cell>
          <cell r="L31">
            <v>1</v>
          </cell>
          <cell r="M31" t="str">
            <v>1-1</v>
          </cell>
        </row>
        <row r="32">
          <cell r="J32" t="str">
            <v>2515E/L2</v>
          </cell>
          <cell r="K32">
            <v>59349</v>
          </cell>
          <cell r="L32">
            <v>2</v>
          </cell>
          <cell r="M32" t="str">
            <v>1-2</v>
          </cell>
        </row>
        <row r="33">
          <cell r="J33" t="str">
            <v>2515E/L3</v>
          </cell>
          <cell r="K33">
            <v>59350</v>
          </cell>
          <cell r="L33">
            <v>3</v>
          </cell>
          <cell r="M33" t="str">
            <v>1-3</v>
          </cell>
        </row>
        <row r="34">
          <cell r="J34" t="str">
            <v>2516E/L1</v>
          </cell>
          <cell r="K34">
            <v>97201</v>
          </cell>
          <cell r="L34">
            <v>5</v>
          </cell>
          <cell r="M34" t="str">
            <v>1-1</v>
          </cell>
        </row>
        <row r="35">
          <cell r="J35" t="str">
            <v>2516E/L2</v>
          </cell>
          <cell r="K35">
            <v>97202</v>
          </cell>
          <cell r="L35">
            <v>6</v>
          </cell>
          <cell r="M35" t="str">
            <v>1-2</v>
          </cell>
        </row>
        <row r="36">
          <cell r="J36" t="str">
            <v>2516E/L3</v>
          </cell>
          <cell r="K36">
            <v>97203</v>
          </cell>
          <cell r="L36">
            <v>7</v>
          </cell>
          <cell r="M36" t="str">
            <v>1-3</v>
          </cell>
        </row>
        <row r="37">
          <cell r="J37" t="str">
            <v>2517E/L1</v>
          </cell>
          <cell r="K37">
            <v>59338</v>
          </cell>
          <cell r="L37">
            <v>1</v>
          </cell>
          <cell r="M37" t="str">
            <v>1-1</v>
          </cell>
        </row>
        <row r="38">
          <cell r="J38" t="str">
            <v>2517E/L2</v>
          </cell>
          <cell r="K38">
            <v>59339</v>
          </cell>
          <cell r="L38">
            <v>2</v>
          </cell>
          <cell r="M38" t="str">
            <v>1-2</v>
          </cell>
        </row>
        <row r="39">
          <cell r="J39" t="str">
            <v>2517E/L3</v>
          </cell>
          <cell r="K39">
            <v>59340</v>
          </cell>
          <cell r="L39">
            <v>6</v>
          </cell>
          <cell r="M39" t="str">
            <v>1-3</v>
          </cell>
        </row>
        <row r="40">
          <cell r="J40" t="str">
            <v>2517E/S1</v>
          </cell>
          <cell r="K40">
            <v>1808083</v>
          </cell>
          <cell r="L40">
            <v>4</v>
          </cell>
          <cell r="M40" t="str">
            <v>ES-1</v>
          </cell>
        </row>
        <row r="41">
          <cell r="J41" t="str">
            <v>2517E/S2</v>
          </cell>
          <cell r="K41">
            <v>1808084</v>
          </cell>
          <cell r="L41">
            <v>5</v>
          </cell>
          <cell r="M41" t="str">
            <v>ES-2</v>
          </cell>
        </row>
        <row r="42">
          <cell r="J42" t="str">
            <v>2517E/S3</v>
          </cell>
          <cell r="K42">
            <v>1807191</v>
          </cell>
          <cell r="L42">
            <v>7</v>
          </cell>
          <cell r="M42" t="str">
            <v>3번출구-1</v>
          </cell>
        </row>
        <row r="43">
          <cell r="J43" t="str">
            <v>2517E/S4</v>
          </cell>
          <cell r="K43">
            <v>1807192</v>
          </cell>
          <cell r="L43">
            <v>8</v>
          </cell>
          <cell r="M43" t="str">
            <v>3번출구-2</v>
          </cell>
        </row>
        <row r="44">
          <cell r="J44" t="str">
            <v>2518E/L1</v>
          </cell>
          <cell r="K44">
            <v>62791</v>
          </cell>
          <cell r="L44">
            <v>1</v>
          </cell>
          <cell r="M44" t="str">
            <v>1-1</v>
          </cell>
        </row>
        <row r="45">
          <cell r="J45" t="str">
            <v>2518E/L2</v>
          </cell>
          <cell r="K45">
            <v>31395</v>
          </cell>
          <cell r="L45">
            <v>2</v>
          </cell>
          <cell r="M45" t="str">
            <v>1-2</v>
          </cell>
        </row>
        <row r="46">
          <cell r="J46" t="str">
            <v>2519E/L1</v>
          </cell>
          <cell r="K46">
            <v>61703</v>
          </cell>
          <cell r="L46">
            <v>1</v>
          </cell>
          <cell r="M46" t="str">
            <v>E/L-1</v>
          </cell>
        </row>
        <row r="47">
          <cell r="J47" t="str">
            <v>2519E/S1</v>
          </cell>
          <cell r="K47">
            <v>1807670</v>
          </cell>
          <cell r="L47">
            <v>2</v>
          </cell>
          <cell r="M47" t="str">
            <v>E/S-1</v>
          </cell>
        </row>
        <row r="48">
          <cell r="J48" t="str">
            <v>2519E/S2</v>
          </cell>
          <cell r="K48">
            <v>1807671</v>
          </cell>
          <cell r="L48">
            <v>3</v>
          </cell>
          <cell r="M48" t="str">
            <v>E/S-2</v>
          </cell>
        </row>
        <row r="49">
          <cell r="J49" t="str">
            <v>2519E/S3</v>
          </cell>
          <cell r="K49">
            <v>1808073</v>
          </cell>
          <cell r="L49">
            <v>4</v>
          </cell>
          <cell r="M49" t="str">
            <v>E/S-3</v>
          </cell>
        </row>
        <row r="50">
          <cell r="J50" t="str">
            <v>2535E/S1</v>
          </cell>
          <cell r="K50">
            <v>1800008</v>
          </cell>
          <cell r="L50">
            <v>1</v>
          </cell>
          <cell r="M50" t="str">
            <v>1-1(UP)</v>
          </cell>
        </row>
        <row r="51">
          <cell r="J51" t="str">
            <v>2519E/S5</v>
          </cell>
          <cell r="K51">
            <v>1807711</v>
          </cell>
          <cell r="L51">
            <v>6</v>
          </cell>
          <cell r="M51" t="str">
            <v>E/S-5</v>
          </cell>
        </row>
        <row r="52">
          <cell r="J52" t="str">
            <v>2519E/S6</v>
          </cell>
          <cell r="K52">
            <v>1807712</v>
          </cell>
          <cell r="L52">
            <v>7</v>
          </cell>
          <cell r="M52" t="str">
            <v>E/S-6</v>
          </cell>
        </row>
        <row r="53">
          <cell r="J53" t="str">
            <v>2519E/S7</v>
          </cell>
          <cell r="K53">
            <v>1808077</v>
          </cell>
          <cell r="L53">
            <v>8</v>
          </cell>
          <cell r="M53" t="str">
            <v>E/S-7</v>
          </cell>
        </row>
        <row r="54">
          <cell r="J54" t="str">
            <v>2535E/S2</v>
          </cell>
          <cell r="K54">
            <v>1800009</v>
          </cell>
          <cell r="L54">
            <v>2</v>
          </cell>
          <cell r="M54" t="str">
            <v>1-2(DN)</v>
          </cell>
        </row>
        <row r="55">
          <cell r="J55" t="str">
            <v>2519E/S9</v>
          </cell>
          <cell r="K55">
            <v>1808079</v>
          </cell>
          <cell r="L55">
            <v>15</v>
          </cell>
          <cell r="M55" t="str">
            <v>ES-9</v>
          </cell>
        </row>
        <row r="56">
          <cell r="J56" t="str">
            <v>2519E/S10</v>
          </cell>
          <cell r="K56">
            <v>1808080</v>
          </cell>
          <cell r="L56">
            <v>16</v>
          </cell>
          <cell r="M56" t="str">
            <v>ES-10</v>
          </cell>
        </row>
        <row r="57">
          <cell r="J57" t="str">
            <v>2519E/S11</v>
          </cell>
          <cell r="K57">
            <v>1804466</v>
          </cell>
          <cell r="L57">
            <v>13</v>
          </cell>
          <cell r="M57" t="str">
            <v>ES-11</v>
          </cell>
        </row>
        <row r="58">
          <cell r="J58" t="str">
            <v>2519E/S12</v>
          </cell>
          <cell r="K58">
            <v>1804467</v>
          </cell>
          <cell r="L58">
            <v>14</v>
          </cell>
          <cell r="M58" t="str">
            <v>ES-12</v>
          </cell>
        </row>
        <row r="59">
          <cell r="J59" t="str">
            <v>2519W/L1</v>
          </cell>
          <cell r="K59">
            <v>1901411</v>
          </cell>
          <cell r="L59">
            <v>10</v>
          </cell>
          <cell r="M59" t="str">
            <v>W/L-1</v>
          </cell>
        </row>
        <row r="60">
          <cell r="J60" t="str">
            <v>2519W/L2</v>
          </cell>
          <cell r="K60">
            <v>1901412</v>
          </cell>
          <cell r="L60">
            <v>11</v>
          </cell>
          <cell r="M60" t="str">
            <v>W/L-2</v>
          </cell>
        </row>
        <row r="61">
          <cell r="J61" t="str">
            <v>2519W/L3</v>
          </cell>
          <cell r="K61">
            <v>1901413</v>
          </cell>
          <cell r="L61">
            <v>12</v>
          </cell>
          <cell r="M61" t="str">
            <v>W/L-3</v>
          </cell>
        </row>
        <row r="62">
          <cell r="J62" t="str">
            <v>2520E/L1</v>
          </cell>
          <cell r="K62">
            <v>97211</v>
          </cell>
          <cell r="L62">
            <v>5</v>
          </cell>
          <cell r="M62" t="str">
            <v>E/L-1</v>
          </cell>
        </row>
        <row r="63">
          <cell r="J63" t="str">
            <v>2520E/L2</v>
          </cell>
          <cell r="K63">
            <v>97212</v>
          </cell>
          <cell r="L63">
            <v>6</v>
          </cell>
          <cell r="M63" t="str">
            <v>E/L-2</v>
          </cell>
        </row>
        <row r="64">
          <cell r="J64" t="str">
            <v>2520E/S1</v>
          </cell>
          <cell r="K64">
            <v>1808061</v>
          </cell>
          <cell r="L64">
            <v>1</v>
          </cell>
          <cell r="M64" t="str">
            <v>1-1</v>
          </cell>
        </row>
        <row r="65">
          <cell r="J65" t="str">
            <v>2520E/S2</v>
          </cell>
          <cell r="K65">
            <v>1808062</v>
          </cell>
          <cell r="L65">
            <v>2</v>
          </cell>
          <cell r="M65" t="str">
            <v>1-2</v>
          </cell>
        </row>
        <row r="66">
          <cell r="J66" t="str">
            <v>2520E/S3</v>
          </cell>
          <cell r="K66">
            <v>1808063</v>
          </cell>
          <cell r="L66">
            <v>3</v>
          </cell>
          <cell r="M66" t="str">
            <v>1-3</v>
          </cell>
        </row>
        <row r="67">
          <cell r="J67" t="str">
            <v>2520E/S4</v>
          </cell>
          <cell r="K67">
            <v>1808064</v>
          </cell>
          <cell r="L67">
            <v>4</v>
          </cell>
          <cell r="M67" t="str">
            <v>1-4</v>
          </cell>
        </row>
        <row r="68">
          <cell r="J68" t="str">
            <v>2520E/S5</v>
          </cell>
          <cell r="K68">
            <v>1808065</v>
          </cell>
          <cell r="L68">
            <v>7</v>
          </cell>
          <cell r="M68" t="str">
            <v>5번출구-1</v>
          </cell>
        </row>
        <row r="69">
          <cell r="J69" t="str">
            <v>2520E/S6</v>
          </cell>
          <cell r="K69">
            <v>1808066</v>
          </cell>
          <cell r="L69">
            <v>8</v>
          </cell>
          <cell r="M69" t="str">
            <v>5번출구-2</v>
          </cell>
        </row>
        <row r="70">
          <cell r="J70" t="str">
            <v>2520E/S7</v>
          </cell>
          <cell r="K70">
            <v>1808069</v>
          </cell>
          <cell r="L70">
            <v>11</v>
          </cell>
          <cell r="M70" t="str">
            <v>1번연결-1</v>
          </cell>
        </row>
        <row r="71">
          <cell r="J71" t="str">
            <v>2520E/S8</v>
          </cell>
          <cell r="K71">
            <v>1808070</v>
          </cell>
          <cell r="L71">
            <v>12</v>
          </cell>
          <cell r="M71" t="str">
            <v>1번연결-2</v>
          </cell>
        </row>
        <row r="72">
          <cell r="J72" t="str">
            <v>2520E/S9</v>
          </cell>
          <cell r="K72">
            <v>1808067</v>
          </cell>
          <cell r="L72">
            <v>9</v>
          </cell>
          <cell r="M72" t="str">
            <v>1번출구-1</v>
          </cell>
        </row>
        <row r="73">
          <cell r="J73" t="str">
            <v>2520E/S10</v>
          </cell>
          <cell r="K73">
            <v>1808068</v>
          </cell>
          <cell r="L73">
            <v>10</v>
          </cell>
          <cell r="M73" t="str">
            <v>1번출구-2</v>
          </cell>
        </row>
        <row r="74">
          <cell r="J74" t="str">
            <v>2521E/L1</v>
          </cell>
          <cell r="K74">
            <v>59308</v>
          </cell>
          <cell r="L74">
            <v>1</v>
          </cell>
          <cell r="M74" t="str">
            <v>1-1(김포)</v>
          </cell>
        </row>
        <row r="75">
          <cell r="J75" t="str">
            <v>2521E/L2</v>
          </cell>
          <cell r="K75">
            <v>59309</v>
          </cell>
          <cell r="L75">
            <v>2</v>
          </cell>
          <cell r="M75" t="str">
            <v>1-2(영등포</v>
          </cell>
        </row>
        <row r="76">
          <cell r="J76" t="str">
            <v>2521E/L3</v>
          </cell>
          <cell r="K76">
            <v>31394</v>
          </cell>
          <cell r="L76">
            <v>3</v>
          </cell>
          <cell r="M76" t="str">
            <v>1-3</v>
          </cell>
        </row>
        <row r="77">
          <cell r="J77" t="str">
            <v>2521E/S1</v>
          </cell>
          <cell r="K77">
            <v>1804711</v>
          </cell>
          <cell r="L77">
            <v>4</v>
          </cell>
          <cell r="M77" t="str">
            <v>1번출구-1</v>
          </cell>
        </row>
        <row r="78">
          <cell r="J78" t="str">
            <v>2521E/S2</v>
          </cell>
          <cell r="K78">
            <v>1804712</v>
          </cell>
          <cell r="L78">
            <v>5</v>
          </cell>
          <cell r="M78" t="str">
            <v>1번출구-2</v>
          </cell>
        </row>
        <row r="79">
          <cell r="J79" t="str">
            <v>2522E/L1</v>
          </cell>
          <cell r="K79">
            <v>59198</v>
          </cell>
          <cell r="L79">
            <v>4</v>
          </cell>
          <cell r="M79" t="str">
            <v>E/L-1</v>
          </cell>
        </row>
        <row r="80">
          <cell r="J80" t="str">
            <v>2522E/L2</v>
          </cell>
          <cell r="K80">
            <v>58164</v>
          </cell>
          <cell r="L80">
            <v>5</v>
          </cell>
          <cell r="M80" t="str">
            <v>E/L-2</v>
          </cell>
        </row>
        <row r="81">
          <cell r="J81" t="str">
            <v>2522E/L3</v>
          </cell>
          <cell r="K81">
            <v>59199</v>
          </cell>
          <cell r="L81">
            <v>10</v>
          </cell>
          <cell r="M81" t="str">
            <v>E/L-3</v>
          </cell>
        </row>
        <row r="82">
          <cell r="J82" t="str">
            <v>2522E/S1</v>
          </cell>
          <cell r="K82">
            <v>1808058</v>
          </cell>
          <cell r="L82">
            <v>1</v>
          </cell>
          <cell r="M82" t="str">
            <v>1-1</v>
          </cell>
        </row>
        <row r="83">
          <cell r="J83" t="str">
            <v>2522E/S2</v>
          </cell>
          <cell r="K83">
            <v>1808059</v>
          </cell>
          <cell r="L83">
            <v>2</v>
          </cell>
          <cell r="M83" t="str">
            <v>1-2</v>
          </cell>
        </row>
        <row r="84">
          <cell r="J84" t="str">
            <v>2522E/S3</v>
          </cell>
          <cell r="K84">
            <v>1808060</v>
          </cell>
          <cell r="L84">
            <v>3</v>
          </cell>
          <cell r="M84" t="str">
            <v>1-3</v>
          </cell>
        </row>
        <row r="85">
          <cell r="J85" t="str">
            <v>2522E/S4</v>
          </cell>
          <cell r="K85">
            <v>1804416</v>
          </cell>
          <cell r="L85">
            <v>8</v>
          </cell>
          <cell r="M85" t="str">
            <v>1-4</v>
          </cell>
        </row>
        <row r="86">
          <cell r="J86" t="str">
            <v>2522E/S5</v>
          </cell>
          <cell r="K86">
            <v>1804417</v>
          </cell>
          <cell r="L86">
            <v>9</v>
          </cell>
          <cell r="M86" t="str">
            <v>1-5</v>
          </cell>
        </row>
        <row r="87">
          <cell r="J87" t="str">
            <v>2522E/S6</v>
          </cell>
          <cell r="K87">
            <v>1804418</v>
          </cell>
          <cell r="L87">
            <v>7</v>
          </cell>
          <cell r="M87" t="str">
            <v>1-6</v>
          </cell>
        </row>
        <row r="88">
          <cell r="J88" t="str">
            <v>2522E/S7</v>
          </cell>
          <cell r="K88">
            <v>1809956</v>
          </cell>
          <cell r="L88">
            <v>11</v>
          </cell>
          <cell r="M88" t="str">
            <v>목동ES-7</v>
          </cell>
        </row>
        <row r="89">
          <cell r="J89" t="str">
            <v>2522E/S8</v>
          </cell>
          <cell r="K89">
            <v>1809957</v>
          </cell>
          <cell r="L89">
            <v>12</v>
          </cell>
          <cell r="M89" t="str">
            <v>목동ES-8</v>
          </cell>
        </row>
        <row r="90">
          <cell r="J90" t="str">
            <v>2522E/S9</v>
          </cell>
          <cell r="K90">
            <v>1809958</v>
          </cell>
          <cell r="L90">
            <v>13</v>
          </cell>
          <cell r="M90" t="str">
            <v>양평ES-9</v>
          </cell>
        </row>
        <row r="91">
          <cell r="J91" t="str">
            <v>2522E/S10</v>
          </cell>
          <cell r="K91">
            <v>1809959</v>
          </cell>
          <cell r="L91">
            <v>14</v>
          </cell>
          <cell r="M91" t="str">
            <v>목동ES-10</v>
          </cell>
        </row>
        <row r="92">
          <cell r="J92" t="str">
            <v>2523E/L1</v>
          </cell>
          <cell r="K92">
            <v>59371</v>
          </cell>
          <cell r="L92">
            <v>5</v>
          </cell>
          <cell r="M92" t="str">
            <v>E/L-1</v>
          </cell>
        </row>
        <row r="93">
          <cell r="J93" t="str">
            <v>2523E/L2</v>
          </cell>
          <cell r="K93">
            <v>59372</v>
          </cell>
          <cell r="L93">
            <v>6</v>
          </cell>
          <cell r="M93" t="str">
            <v>E/L-2</v>
          </cell>
        </row>
        <row r="94">
          <cell r="J94" t="str">
            <v>2523E/L3</v>
          </cell>
          <cell r="K94">
            <v>97663</v>
          </cell>
          <cell r="L94">
            <v>7</v>
          </cell>
          <cell r="M94" t="str">
            <v>E/L-3</v>
          </cell>
        </row>
        <row r="95">
          <cell r="J95" t="str">
            <v>2523E/S1</v>
          </cell>
          <cell r="K95">
            <v>1808097</v>
          </cell>
          <cell r="L95">
            <v>1</v>
          </cell>
          <cell r="M95" t="str">
            <v>E/S-1</v>
          </cell>
        </row>
        <row r="96">
          <cell r="J96" t="str">
            <v>2523E/S2</v>
          </cell>
          <cell r="K96">
            <v>1808098</v>
          </cell>
          <cell r="L96">
            <v>2</v>
          </cell>
          <cell r="M96" t="str">
            <v>E/S-2</v>
          </cell>
        </row>
        <row r="97">
          <cell r="J97" t="str">
            <v>2523E/S3</v>
          </cell>
          <cell r="K97">
            <v>1808099</v>
          </cell>
          <cell r="L97">
            <v>3</v>
          </cell>
          <cell r="M97" t="str">
            <v>E/S-3</v>
          </cell>
        </row>
        <row r="98">
          <cell r="J98" t="str">
            <v>2523E/S4</v>
          </cell>
          <cell r="K98">
            <v>1808100</v>
          </cell>
          <cell r="L98">
            <v>4</v>
          </cell>
          <cell r="M98" t="str">
            <v>E/S-4</v>
          </cell>
        </row>
        <row r="99">
          <cell r="J99" t="str">
            <v>2523E/S5</v>
          </cell>
          <cell r="K99">
            <v>1804419</v>
          </cell>
          <cell r="L99">
            <v>8</v>
          </cell>
          <cell r="M99" t="str">
            <v>E/S-5</v>
          </cell>
        </row>
        <row r="100">
          <cell r="J100" t="str">
            <v>2523E/S6</v>
          </cell>
          <cell r="K100">
            <v>1804420</v>
          </cell>
          <cell r="L100">
            <v>9</v>
          </cell>
          <cell r="M100" t="str">
            <v>E/S-6</v>
          </cell>
        </row>
        <row r="101">
          <cell r="J101" t="str">
            <v>2524E/L1</v>
          </cell>
          <cell r="K101">
            <v>97661</v>
          </cell>
          <cell r="L101">
            <v>13</v>
          </cell>
          <cell r="M101" t="str">
            <v>EL-1</v>
          </cell>
        </row>
        <row r="102">
          <cell r="J102" t="str">
            <v>2524E/L2</v>
          </cell>
          <cell r="K102">
            <v>97662</v>
          </cell>
          <cell r="L102">
            <v>19</v>
          </cell>
          <cell r="M102" t="str">
            <v>내부-2</v>
          </cell>
        </row>
        <row r="103">
          <cell r="J103" t="str">
            <v>2535E/S3</v>
          </cell>
          <cell r="K103">
            <v>1800010</v>
          </cell>
          <cell r="L103">
            <v>3</v>
          </cell>
          <cell r="M103" t="str">
            <v>1-3(UP)</v>
          </cell>
        </row>
        <row r="104">
          <cell r="J104" t="str">
            <v>2535E/S4</v>
          </cell>
          <cell r="K104">
            <v>1800011</v>
          </cell>
          <cell r="L104">
            <v>4</v>
          </cell>
          <cell r="M104" t="str">
            <v>1-4(DN)</v>
          </cell>
        </row>
        <row r="105">
          <cell r="J105" t="str">
            <v>2524E/S3</v>
          </cell>
          <cell r="K105">
            <v>1808373</v>
          </cell>
          <cell r="L105">
            <v>3</v>
          </cell>
          <cell r="M105" t="str">
            <v>E/S(1-3)</v>
          </cell>
        </row>
        <row r="106">
          <cell r="J106" t="str">
            <v>2535E/S5</v>
          </cell>
          <cell r="K106">
            <v>1800012</v>
          </cell>
          <cell r="L106">
            <v>5</v>
          </cell>
          <cell r="M106" t="str">
            <v>1-5(DN)</v>
          </cell>
        </row>
        <row r="107">
          <cell r="J107" t="str">
            <v>2524E/S5</v>
          </cell>
          <cell r="K107">
            <v>1804456</v>
          </cell>
          <cell r="L107">
            <v>5</v>
          </cell>
          <cell r="M107" t="str">
            <v>E/S(1-5)</v>
          </cell>
        </row>
        <row r="108">
          <cell r="J108" t="str">
            <v>2524E/S6</v>
          </cell>
          <cell r="K108">
            <v>1804457</v>
          </cell>
          <cell r="L108">
            <v>6</v>
          </cell>
          <cell r="M108" t="str">
            <v>E/S(1-6)</v>
          </cell>
        </row>
        <row r="109">
          <cell r="J109" t="str">
            <v>2524E/S7</v>
          </cell>
          <cell r="K109">
            <v>1804458</v>
          </cell>
          <cell r="L109">
            <v>7</v>
          </cell>
          <cell r="M109" t="str">
            <v>E/S(1-7)</v>
          </cell>
        </row>
        <row r="110">
          <cell r="J110" t="str">
            <v>2524E/S8</v>
          </cell>
          <cell r="K110">
            <v>1808284</v>
          </cell>
          <cell r="L110">
            <v>8</v>
          </cell>
          <cell r="M110" t="str">
            <v>ES-8 방화</v>
          </cell>
        </row>
        <row r="111">
          <cell r="J111" t="str">
            <v>2524E/S9</v>
          </cell>
          <cell r="K111">
            <v>1808285</v>
          </cell>
          <cell r="L111">
            <v>9</v>
          </cell>
          <cell r="M111" t="str">
            <v>ES-9 방화</v>
          </cell>
        </row>
        <row r="112">
          <cell r="J112" t="str">
            <v>2524E/S10</v>
          </cell>
          <cell r="K112">
            <v>1808375</v>
          </cell>
          <cell r="L112">
            <v>10</v>
          </cell>
          <cell r="M112" t="str">
            <v>ES-10 천호</v>
          </cell>
        </row>
        <row r="113">
          <cell r="J113" t="str">
            <v>2524E/S11</v>
          </cell>
          <cell r="K113">
            <v>1808376</v>
          </cell>
          <cell r="L113">
            <v>11</v>
          </cell>
          <cell r="M113" t="str">
            <v>ES-11</v>
          </cell>
        </row>
        <row r="114">
          <cell r="J114" t="str">
            <v>2524E/S12</v>
          </cell>
          <cell r="K114">
            <v>1808377</v>
          </cell>
          <cell r="L114">
            <v>12</v>
          </cell>
          <cell r="M114" t="str">
            <v>ES-12</v>
          </cell>
        </row>
        <row r="115">
          <cell r="J115" t="str">
            <v>2524W/L1</v>
          </cell>
          <cell r="K115">
            <v>1901373</v>
          </cell>
          <cell r="L115">
            <v>15</v>
          </cell>
          <cell r="M115" t="str">
            <v>휠체어-1</v>
          </cell>
        </row>
        <row r="116">
          <cell r="J116" t="str">
            <v>2524W/L2</v>
          </cell>
          <cell r="K116">
            <v>1901374</v>
          </cell>
          <cell r="L116">
            <v>16</v>
          </cell>
          <cell r="M116" t="str">
            <v>휠체어-2</v>
          </cell>
        </row>
        <row r="117">
          <cell r="J117" t="str">
            <v>2524W/L3</v>
          </cell>
          <cell r="K117">
            <v>1901375</v>
          </cell>
          <cell r="L117">
            <v>17</v>
          </cell>
          <cell r="M117" t="str">
            <v>휠체어-3</v>
          </cell>
        </row>
        <row r="118">
          <cell r="J118" t="str">
            <v>2525E/L1</v>
          </cell>
          <cell r="K118">
            <v>59374</v>
          </cell>
          <cell r="L118">
            <v>3</v>
          </cell>
          <cell r="M118" t="str">
            <v>EL-1</v>
          </cell>
        </row>
        <row r="119">
          <cell r="J119" t="str">
            <v>2525E/L2</v>
          </cell>
          <cell r="K119">
            <v>59373</v>
          </cell>
          <cell r="L119">
            <v>4</v>
          </cell>
          <cell r="M119" t="str">
            <v>EL-2</v>
          </cell>
        </row>
        <row r="120">
          <cell r="J120" t="str">
            <v>2525E/L3</v>
          </cell>
          <cell r="K120">
            <v>97664</v>
          </cell>
          <cell r="L120">
            <v>5</v>
          </cell>
          <cell r="M120" t="str">
            <v>외부-3</v>
          </cell>
        </row>
        <row r="121">
          <cell r="J121" t="str">
            <v>2525E/S1</v>
          </cell>
          <cell r="K121">
            <v>1804459</v>
          </cell>
          <cell r="L121">
            <v>1</v>
          </cell>
          <cell r="M121" t="str">
            <v>ES-1</v>
          </cell>
        </row>
        <row r="122">
          <cell r="J122" t="str">
            <v>2525E/S2</v>
          </cell>
          <cell r="K122">
            <v>1804460</v>
          </cell>
          <cell r="L122">
            <v>2</v>
          </cell>
          <cell r="M122" t="str">
            <v>ES-2</v>
          </cell>
        </row>
        <row r="123">
          <cell r="J123" t="str">
            <v>2525E/S3</v>
          </cell>
          <cell r="K123">
            <v>1809955</v>
          </cell>
          <cell r="L123">
            <v>7</v>
          </cell>
          <cell r="M123" t="str">
            <v>ES-4</v>
          </cell>
        </row>
        <row r="124">
          <cell r="J124" t="str">
            <v>2525E/S4</v>
          </cell>
          <cell r="K124">
            <v>1809954</v>
          </cell>
          <cell r="L124">
            <v>6</v>
          </cell>
          <cell r="M124" t="str">
            <v>ES-3</v>
          </cell>
        </row>
        <row r="125">
          <cell r="J125" t="str">
            <v>2525E/S5</v>
          </cell>
          <cell r="K125">
            <v>1809960</v>
          </cell>
          <cell r="L125">
            <v>8</v>
          </cell>
          <cell r="M125" t="str">
            <v>ES-5</v>
          </cell>
        </row>
        <row r="126">
          <cell r="J126" t="str">
            <v>2525E/S6</v>
          </cell>
          <cell r="K126">
            <v>1809961</v>
          </cell>
          <cell r="L126">
            <v>9</v>
          </cell>
          <cell r="M126" t="str">
            <v>ES-6</v>
          </cell>
        </row>
        <row r="127">
          <cell r="J127" t="str">
            <v>2526E/L1</v>
          </cell>
          <cell r="K127">
            <v>31300</v>
          </cell>
          <cell r="L127">
            <v>10</v>
          </cell>
          <cell r="M127" t="str">
            <v>1-1</v>
          </cell>
        </row>
        <row r="128">
          <cell r="J128" t="str">
            <v>2526E/L2</v>
          </cell>
          <cell r="K128">
            <v>31312</v>
          </cell>
          <cell r="L128">
            <v>11</v>
          </cell>
          <cell r="M128" t="str">
            <v>1-2</v>
          </cell>
        </row>
        <row r="129">
          <cell r="J129" t="str">
            <v>2526E/L3</v>
          </cell>
          <cell r="K129">
            <v>31311</v>
          </cell>
          <cell r="L129">
            <v>12</v>
          </cell>
          <cell r="M129" t="str">
            <v>1-3</v>
          </cell>
        </row>
        <row r="130">
          <cell r="J130" t="str">
            <v>2526E/S1</v>
          </cell>
          <cell r="K130">
            <v>1804421</v>
          </cell>
          <cell r="L130">
            <v>1</v>
          </cell>
          <cell r="M130" t="str">
            <v>E/S-1</v>
          </cell>
        </row>
        <row r="131">
          <cell r="J131" t="str">
            <v>2526E/S2</v>
          </cell>
          <cell r="K131">
            <v>1804422</v>
          </cell>
          <cell r="L131">
            <v>2</v>
          </cell>
          <cell r="M131" t="str">
            <v>E/S-2</v>
          </cell>
        </row>
        <row r="132">
          <cell r="J132" t="str">
            <v>2526E/S3</v>
          </cell>
          <cell r="K132">
            <v>1804423</v>
          </cell>
          <cell r="L132">
            <v>3</v>
          </cell>
          <cell r="M132" t="str">
            <v>E/S-3</v>
          </cell>
        </row>
        <row r="133">
          <cell r="J133" t="str">
            <v>2526E/S4</v>
          </cell>
          <cell r="K133">
            <v>1804424</v>
          </cell>
          <cell r="L133">
            <v>4</v>
          </cell>
          <cell r="M133" t="str">
            <v>E/S-4</v>
          </cell>
        </row>
        <row r="134">
          <cell r="J134" t="str">
            <v>2526E/S5</v>
          </cell>
          <cell r="K134">
            <v>1804425</v>
          </cell>
          <cell r="L134">
            <v>5</v>
          </cell>
          <cell r="M134" t="str">
            <v>E/S-5</v>
          </cell>
        </row>
        <row r="135">
          <cell r="J135" t="str">
            <v>2526E/S6</v>
          </cell>
          <cell r="K135">
            <v>1804426</v>
          </cell>
          <cell r="L135">
            <v>6</v>
          </cell>
          <cell r="M135" t="str">
            <v>E/S-6</v>
          </cell>
        </row>
        <row r="136">
          <cell r="J136" t="str">
            <v>2526E/S7</v>
          </cell>
          <cell r="K136" t="str">
            <v>1804-427</v>
          </cell>
          <cell r="L136">
            <v>7</v>
          </cell>
          <cell r="M136" t="str">
            <v>ES-7(방화)</v>
          </cell>
        </row>
        <row r="137">
          <cell r="J137" t="str">
            <v>2526E/S8</v>
          </cell>
          <cell r="K137">
            <v>1804428</v>
          </cell>
          <cell r="L137">
            <v>8</v>
          </cell>
          <cell r="M137" t="str">
            <v>ES-8(방화)</v>
          </cell>
        </row>
        <row r="138">
          <cell r="J138" t="str">
            <v>2526E/S9</v>
          </cell>
          <cell r="K138">
            <v>1804429</v>
          </cell>
          <cell r="L138">
            <v>9</v>
          </cell>
          <cell r="M138" t="str">
            <v>ES-9(마천)</v>
          </cell>
        </row>
        <row r="139">
          <cell r="J139" t="str">
            <v>2526W/L1</v>
          </cell>
          <cell r="K139">
            <v>1903922</v>
          </cell>
          <cell r="L139">
            <v>13</v>
          </cell>
          <cell r="M139" t="str">
            <v>휠체어-1</v>
          </cell>
        </row>
        <row r="140">
          <cell r="J140" t="str">
            <v>2526W/L2</v>
          </cell>
          <cell r="K140">
            <v>1903923</v>
          </cell>
          <cell r="L140">
            <v>14</v>
          </cell>
          <cell r="M140" t="str">
            <v>휠체어-2</v>
          </cell>
        </row>
        <row r="141">
          <cell r="J141" t="str">
            <v>2526W/L3</v>
          </cell>
          <cell r="K141">
            <v>1903924</v>
          </cell>
          <cell r="L141">
            <v>15</v>
          </cell>
          <cell r="M141" t="str">
            <v>휠체어-3</v>
          </cell>
        </row>
        <row r="142">
          <cell r="J142" t="str">
            <v>2527E/L1</v>
          </cell>
          <cell r="K142">
            <v>58165</v>
          </cell>
          <cell r="L142">
            <v>5</v>
          </cell>
          <cell r="M142" t="str">
            <v>EL-1</v>
          </cell>
        </row>
        <row r="143">
          <cell r="J143" t="str">
            <v>2527E/L2</v>
          </cell>
          <cell r="K143">
            <v>21285</v>
          </cell>
          <cell r="L143">
            <v>6</v>
          </cell>
          <cell r="M143" t="str">
            <v>EL-2</v>
          </cell>
        </row>
        <row r="144">
          <cell r="J144" t="str">
            <v>2527E/S1</v>
          </cell>
          <cell r="K144">
            <v>1804452</v>
          </cell>
          <cell r="L144">
            <v>1</v>
          </cell>
          <cell r="M144" t="str">
            <v>1-1</v>
          </cell>
        </row>
        <row r="145">
          <cell r="J145" t="str">
            <v>2527E/S2</v>
          </cell>
          <cell r="K145">
            <v>1804453</v>
          </cell>
          <cell r="L145">
            <v>2</v>
          </cell>
          <cell r="M145" t="str">
            <v>1-2</v>
          </cell>
        </row>
        <row r="146">
          <cell r="J146" t="str">
            <v>2527E/S3</v>
          </cell>
          <cell r="K146">
            <v>1804454</v>
          </cell>
          <cell r="L146">
            <v>3</v>
          </cell>
          <cell r="M146" t="str">
            <v>1-3</v>
          </cell>
        </row>
        <row r="147">
          <cell r="J147" t="str">
            <v>2527E/S4</v>
          </cell>
          <cell r="K147">
            <v>1804455</v>
          </cell>
          <cell r="L147">
            <v>4</v>
          </cell>
          <cell r="M147" t="str">
            <v>1-4</v>
          </cell>
        </row>
        <row r="148">
          <cell r="J148" t="str">
            <v>2528E/L1</v>
          </cell>
          <cell r="K148">
            <v>97671</v>
          </cell>
          <cell r="L148">
            <v>10</v>
          </cell>
          <cell r="M148" t="str">
            <v>EL-1</v>
          </cell>
        </row>
        <row r="149">
          <cell r="J149" t="str">
            <v>2528E/L2</v>
          </cell>
          <cell r="K149">
            <v>97673</v>
          </cell>
          <cell r="L149">
            <v>11</v>
          </cell>
          <cell r="M149" t="str">
            <v>경사형-1</v>
          </cell>
        </row>
        <row r="150">
          <cell r="J150" t="str">
            <v>2528E/L3</v>
          </cell>
          <cell r="K150">
            <v>97672</v>
          </cell>
          <cell r="L150">
            <v>14</v>
          </cell>
          <cell r="M150" t="str">
            <v>EL-3</v>
          </cell>
        </row>
        <row r="151">
          <cell r="J151" t="str">
            <v>2528E/S1</v>
          </cell>
          <cell r="K151">
            <v>1808383</v>
          </cell>
          <cell r="L151">
            <v>1</v>
          </cell>
          <cell r="M151" t="str">
            <v>1-1</v>
          </cell>
        </row>
        <row r="152">
          <cell r="J152" t="str">
            <v>2528E/S2</v>
          </cell>
          <cell r="K152">
            <v>1808384</v>
          </cell>
          <cell r="L152">
            <v>2</v>
          </cell>
          <cell r="M152" t="str">
            <v>1-2</v>
          </cell>
        </row>
        <row r="153">
          <cell r="J153" t="str">
            <v>2528E/S3</v>
          </cell>
          <cell r="K153">
            <v>1808385</v>
          </cell>
          <cell r="L153">
            <v>3</v>
          </cell>
          <cell r="M153" t="str">
            <v>1-3</v>
          </cell>
        </row>
        <row r="154">
          <cell r="J154" t="str">
            <v>2528E/S4</v>
          </cell>
          <cell r="K154">
            <v>1808386</v>
          </cell>
          <cell r="L154">
            <v>4</v>
          </cell>
          <cell r="M154" t="str">
            <v>1-4</v>
          </cell>
        </row>
        <row r="155">
          <cell r="J155" t="str">
            <v>2528E/S5</v>
          </cell>
          <cell r="K155">
            <v>1808379</v>
          </cell>
          <cell r="L155">
            <v>5</v>
          </cell>
          <cell r="M155" t="str">
            <v>1-5</v>
          </cell>
        </row>
        <row r="156">
          <cell r="J156" t="str">
            <v>2528E/S6</v>
          </cell>
          <cell r="K156">
            <v>1808378</v>
          </cell>
          <cell r="L156">
            <v>6</v>
          </cell>
          <cell r="M156" t="str">
            <v>1-6</v>
          </cell>
        </row>
        <row r="157">
          <cell r="J157" t="str">
            <v>2528E/S7</v>
          </cell>
          <cell r="K157">
            <v>1808380</v>
          </cell>
          <cell r="L157">
            <v>7</v>
          </cell>
          <cell r="M157" t="str">
            <v>1-7(B1-M1)</v>
          </cell>
        </row>
        <row r="158">
          <cell r="J158" t="str">
            <v>2528E/S8</v>
          </cell>
          <cell r="K158">
            <v>1808381</v>
          </cell>
          <cell r="L158">
            <v>8</v>
          </cell>
          <cell r="M158" t="str">
            <v>1-8(B1-M1)</v>
          </cell>
        </row>
        <row r="159">
          <cell r="J159" t="str">
            <v>2528E/S9</v>
          </cell>
          <cell r="K159">
            <v>1808382</v>
          </cell>
          <cell r="L159">
            <v>9</v>
          </cell>
          <cell r="M159" t="str">
            <v>1-9(B1-M1)</v>
          </cell>
        </row>
        <row r="160">
          <cell r="J160" t="str">
            <v>2528E/S10</v>
          </cell>
          <cell r="K160">
            <v>1808296</v>
          </cell>
          <cell r="L160">
            <v>12</v>
          </cell>
          <cell r="M160" t="str">
            <v>외부-10</v>
          </cell>
        </row>
        <row r="161">
          <cell r="J161" t="str">
            <v>2528E/S11</v>
          </cell>
          <cell r="K161">
            <v>1808297</v>
          </cell>
          <cell r="L161">
            <v>13</v>
          </cell>
          <cell r="M161" t="str">
            <v>외부-11</v>
          </cell>
        </row>
        <row r="162">
          <cell r="J162" t="str">
            <v>2529E/L1</v>
          </cell>
          <cell r="K162">
            <v>40716</v>
          </cell>
          <cell r="L162">
            <v>9</v>
          </cell>
          <cell r="M162" t="str">
            <v>E/L-1</v>
          </cell>
        </row>
        <row r="163">
          <cell r="J163" t="str">
            <v>2529E/L2</v>
          </cell>
          <cell r="K163">
            <v>40717</v>
          </cell>
          <cell r="L163">
            <v>10</v>
          </cell>
          <cell r="M163" t="str">
            <v>E/L-2</v>
          </cell>
        </row>
        <row r="164">
          <cell r="J164" t="str">
            <v>2529E/S1</v>
          </cell>
          <cell r="K164">
            <v>1808186</v>
          </cell>
          <cell r="L164">
            <v>1</v>
          </cell>
          <cell r="M164" t="str">
            <v>1-1</v>
          </cell>
        </row>
        <row r="165">
          <cell r="J165" t="str">
            <v>2529E/S2</v>
          </cell>
          <cell r="K165">
            <v>1808187</v>
          </cell>
          <cell r="L165">
            <v>2</v>
          </cell>
          <cell r="M165" t="str">
            <v>1-2</v>
          </cell>
        </row>
        <row r="166">
          <cell r="J166" t="str">
            <v>2529E/S3</v>
          </cell>
          <cell r="K166">
            <v>1800849</v>
          </cell>
          <cell r="L166">
            <v>3</v>
          </cell>
          <cell r="M166" t="str">
            <v>1-3</v>
          </cell>
        </row>
        <row r="167">
          <cell r="J167" t="str">
            <v>2529E/S4</v>
          </cell>
          <cell r="K167">
            <v>1800850</v>
          </cell>
          <cell r="L167">
            <v>4</v>
          </cell>
          <cell r="M167" t="str">
            <v>1-4</v>
          </cell>
        </row>
        <row r="168">
          <cell r="J168" t="str">
            <v>2529E/S5</v>
          </cell>
          <cell r="K168">
            <v>1800568</v>
          </cell>
          <cell r="L168">
            <v>11</v>
          </cell>
          <cell r="M168" t="str">
            <v>2번출구-1</v>
          </cell>
        </row>
        <row r="169">
          <cell r="J169" t="str">
            <v>2529E/S6</v>
          </cell>
          <cell r="K169">
            <v>1800569</v>
          </cell>
          <cell r="L169">
            <v>12</v>
          </cell>
          <cell r="M169" t="str">
            <v>2번출구-2</v>
          </cell>
        </row>
        <row r="170">
          <cell r="J170" t="str">
            <v>2543W/L1</v>
          </cell>
          <cell r="K170">
            <v>1900294</v>
          </cell>
          <cell r="L170">
            <v>6</v>
          </cell>
          <cell r="M170" t="str">
            <v>1-5</v>
          </cell>
        </row>
        <row r="171">
          <cell r="J171" t="str">
            <v>2629E/L1</v>
          </cell>
          <cell r="K171">
            <v>41874</v>
          </cell>
          <cell r="L171">
            <v>13</v>
          </cell>
          <cell r="M171" t="str">
            <v>내부-1</v>
          </cell>
        </row>
        <row r="172">
          <cell r="J172" t="str">
            <v>2529E/S9</v>
          </cell>
          <cell r="K172">
            <v>1800848</v>
          </cell>
          <cell r="L172">
            <v>14</v>
          </cell>
          <cell r="M172" t="str">
            <v>1-9</v>
          </cell>
        </row>
        <row r="173">
          <cell r="J173" t="str">
            <v>2529E/S10</v>
          </cell>
          <cell r="K173">
            <v>1800847</v>
          </cell>
          <cell r="L173">
            <v>13</v>
          </cell>
          <cell r="M173" t="str">
            <v>1-10</v>
          </cell>
        </row>
        <row r="174">
          <cell r="J174" t="str">
            <v>2530E/L1</v>
          </cell>
          <cell r="K174">
            <v>102136</v>
          </cell>
          <cell r="L174">
            <v>11</v>
          </cell>
          <cell r="M174" t="str">
            <v>1-1(E/L)</v>
          </cell>
        </row>
        <row r="175">
          <cell r="J175" t="str">
            <v>2530E/L2</v>
          </cell>
          <cell r="K175">
            <v>102137</v>
          </cell>
          <cell r="L175">
            <v>12</v>
          </cell>
          <cell r="M175" t="str">
            <v>연결통로-1</v>
          </cell>
        </row>
        <row r="176">
          <cell r="J176" t="str">
            <v>2530E/S1</v>
          </cell>
          <cell r="K176">
            <v>1808903</v>
          </cell>
          <cell r="L176">
            <v>1</v>
          </cell>
          <cell r="M176" t="str">
            <v>1-1</v>
          </cell>
        </row>
        <row r="177">
          <cell r="J177" t="str">
            <v>2530E/S2</v>
          </cell>
          <cell r="K177">
            <v>1808904</v>
          </cell>
          <cell r="L177">
            <v>2</v>
          </cell>
          <cell r="M177" t="str">
            <v>1-2</v>
          </cell>
        </row>
        <row r="178">
          <cell r="J178" t="str">
            <v>2530E/S3</v>
          </cell>
          <cell r="K178">
            <v>1808905</v>
          </cell>
          <cell r="L178">
            <v>3</v>
          </cell>
          <cell r="M178" t="str">
            <v>1-3</v>
          </cell>
        </row>
        <row r="179">
          <cell r="J179" t="str">
            <v>2530E/S4</v>
          </cell>
          <cell r="K179">
            <v>1808906</v>
          </cell>
          <cell r="L179">
            <v>4</v>
          </cell>
          <cell r="M179" t="str">
            <v>1-4</v>
          </cell>
        </row>
        <row r="180">
          <cell r="J180" t="str">
            <v>2530E/S5</v>
          </cell>
          <cell r="K180">
            <v>1800482</v>
          </cell>
          <cell r="L180">
            <v>5</v>
          </cell>
          <cell r="M180" t="str">
            <v>1-5</v>
          </cell>
        </row>
        <row r="181">
          <cell r="J181" t="str">
            <v>2530E/S6</v>
          </cell>
          <cell r="K181">
            <v>1800483</v>
          </cell>
          <cell r="L181">
            <v>6</v>
          </cell>
          <cell r="M181" t="str">
            <v>1-6</v>
          </cell>
        </row>
        <row r="182">
          <cell r="J182" t="str">
            <v>2530E/S7</v>
          </cell>
          <cell r="K182">
            <v>1808907</v>
          </cell>
          <cell r="L182">
            <v>7</v>
          </cell>
          <cell r="M182" t="str">
            <v>1-7</v>
          </cell>
        </row>
        <row r="183">
          <cell r="J183" t="str">
            <v>2530E/S8</v>
          </cell>
          <cell r="K183">
            <v>1808908</v>
          </cell>
          <cell r="L183">
            <v>8</v>
          </cell>
          <cell r="M183" t="str">
            <v>1-8</v>
          </cell>
        </row>
        <row r="184">
          <cell r="J184" t="str">
            <v>2530E/S9</v>
          </cell>
          <cell r="K184">
            <v>1808909</v>
          </cell>
          <cell r="L184">
            <v>9</v>
          </cell>
          <cell r="M184" t="str">
            <v>1-9</v>
          </cell>
        </row>
        <row r="185">
          <cell r="J185" t="str">
            <v>2530E/S10</v>
          </cell>
          <cell r="K185">
            <v>1808910</v>
          </cell>
          <cell r="L185">
            <v>10</v>
          </cell>
          <cell r="M185" t="str">
            <v>1-10</v>
          </cell>
        </row>
        <row r="186">
          <cell r="J186" t="str">
            <v>2530E/S11</v>
          </cell>
          <cell r="K186">
            <v>1808911</v>
          </cell>
          <cell r="L186">
            <v>13</v>
          </cell>
          <cell r="M186" t="str">
            <v>1-11</v>
          </cell>
        </row>
        <row r="187">
          <cell r="J187" t="str">
            <v>2531E/L1</v>
          </cell>
          <cell r="K187">
            <v>102183</v>
          </cell>
          <cell r="L187">
            <v>5</v>
          </cell>
          <cell r="M187" t="str">
            <v>E/L-1</v>
          </cell>
        </row>
        <row r="188">
          <cell r="J188" t="str">
            <v>2531E/L2</v>
          </cell>
          <cell r="K188">
            <v>102184</v>
          </cell>
          <cell r="L188">
            <v>6</v>
          </cell>
          <cell r="M188" t="str">
            <v>E/L-2</v>
          </cell>
        </row>
        <row r="189">
          <cell r="J189" t="str">
            <v>2531E/L3</v>
          </cell>
          <cell r="K189">
            <v>102185</v>
          </cell>
          <cell r="L189">
            <v>7</v>
          </cell>
          <cell r="M189" t="str">
            <v>E/L-3</v>
          </cell>
        </row>
        <row r="190">
          <cell r="J190" t="str">
            <v>2531E/L4</v>
          </cell>
          <cell r="K190">
            <v>40267</v>
          </cell>
          <cell r="L190">
            <v>8</v>
          </cell>
          <cell r="M190" t="str">
            <v>E/L-4</v>
          </cell>
        </row>
        <row r="191">
          <cell r="J191" t="str">
            <v>2531E/L5</v>
          </cell>
          <cell r="K191">
            <v>51370</v>
          </cell>
          <cell r="L191">
            <v>11</v>
          </cell>
          <cell r="M191" t="str">
            <v>3번출구</v>
          </cell>
        </row>
        <row r="192">
          <cell r="J192" t="str">
            <v>2531E/S1</v>
          </cell>
          <cell r="K192">
            <v>1800593</v>
          </cell>
          <cell r="L192">
            <v>1</v>
          </cell>
          <cell r="M192" t="str">
            <v>1-1</v>
          </cell>
        </row>
        <row r="193">
          <cell r="J193" t="str">
            <v>2531E/S2</v>
          </cell>
          <cell r="K193">
            <v>1800594</v>
          </cell>
          <cell r="L193">
            <v>2</v>
          </cell>
          <cell r="M193" t="str">
            <v>1-2</v>
          </cell>
        </row>
        <row r="194">
          <cell r="J194" t="str">
            <v>2531E/S3</v>
          </cell>
          <cell r="K194">
            <v>5</v>
          </cell>
          <cell r="L194">
            <v>3</v>
          </cell>
          <cell r="M194" t="str">
            <v>1-3</v>
          </cell>
        </row>
        <row r="195">
          <cell r="J195" t="str">
            <v>2531E/S4</v>
          </cell>
          <cell r="K195">
            <v>8</v>
          </cell>
          <cell r="L195">
            <v>4</v>
          </cell>
          <cell r="M195" t="str">
            <v>1-4</v>
          </cell>
        </row>
        <row r="196">
          <cell r="J196" t="str">
            <v>2629E/L3</v>
          </cell>
          <cell r="K196">
            <v>41876</v>
          </cell>
          <cell r="L196">
            <v>15</v>
          </cell>
          <cell r="M196" t="str">
            <v>8번출구</v>
          </cell>
        </row>
        <row r="197">
          <cell r="J197" t="str">
            <v>2631E/S1</v>
          </cell>
          <cell r="K197">
            <v>1800844</v>
          </cell>
          <cell r="L197">
            <v>1</v>
          </cell>
          <cell r="M197" t="str">
            <v>E/S-1</v>
          </cell>
        </row>
        <row r="198">
          <cell r="J198" t="str">
            <v>2532E/L1</v>
          </cell>
          <cell r="K198">
            <v>40426</v>
          </cell>
          <cell r="L198">
            <v>5</v>
          </cell>
          <cell r="M198" t="str">
            <v>EL-1</v>
          </cell>
        </row>
        <row r="199">
          <cell r="J199" t="str">
            <v>2532E/L2</v>
          </cell>
          <cell r="K199">
            <v>102186</v>
          </cell>
          <cell r="L199">
            <v>6</v>
          </cell>
          <cell r="M199" t="str">
            <v>EL-2</v>
          </cell>
        </row>
        <row r="200">
          <cell r="J200" t="str">
            <v>2532E/S1</v>
          </cell>
          <cell r="K200">
            <v>1800576</v>
          </cell>
          <cell r="L200">
            <v>1</v>
          </cell>
          <cell r="M200" t="str">
            <v>1-1</v>
          </cell>
        </row>
        <row r="201">
          <cell r="J201" t="str">
            <v>2532E/S2</v>
          </cell>
          <cell r="K201">
            <v>1800577</v>
          </cell>
          <cell r="L201">
            <v>2</v>
          </cell>
          <cell r="M201" t="str">
            <v>1-2</v>
          </cell>
        </row>
        <row r="202">
          <cell r="J202" t="str">
            <v>2532E/S3</v>
          </cell>
          <cell r="K202">
            <v>1800578</v>
          </cell>
          <cell r="L202">
            <v>3</v>
          </cell>
          <cell r="M202" t="str">
            <v>1-3</v>
          </cell>
        </row>
        <row r="203">
          <cell r="J203" t="str">
            <v>2532E/S4</v>
          </cell>
          <cell r="K203">
            <v>1800579</v>
          </cell>
          <cell r="L203">
            <v>4</v>
          </cell>
          <cell r="M203" t="str">
            <v>1-4</v>
          </cell>
        </row>
        <row r="204">
          <cell r="J204" t="str">
            <v>2532E/S5</v>
          </cell>
          <cell r="K204">
            <v>7</v>
          </cell>
          <cell r="L204" t="str">
            <v>5,6번 출구</v>
          </cell>
        </row>
        <row r="205">
          <cell r="J205" t="str">
            <v>2532E/S6</v>
          </cell>
          <cell r="K205">
            <v>5</v>
          </cell>
          <cell r="L205" t="str">
            <v>외부-1</v>
          </cell>
        </row>
        <row r="206">
          <cell r="J206" t="str">
            <v>2533E/L1</v>
          </cell>
          <cell r="K206">
            <v>441</v>
          </cell>
          <cell r="L206">
            <v>6</v>
          </cell>
          <cell r="M206" t="str">
            <v>내부-1</v>
          </cell>
        </row>
        <row r="207">
          <cell r="J207" t="str">
            <v>2533E/L2</v>
          </cell>
          <cell r="K207">
            <v>442</v>
          </cell>
          <cell r="L207">
            <v>5</v>
          </cell>
          <cell r="M207" t="str">
            <v>외부-2</v>
          </cell>
        </row>
        <row r="208">
          <cell r="J208" t="str">
            <v>2533E/L3</v>
          </cell>
          <cell r="K208">
            <v>443</v>
          </cell>
          <cell r="L208">
            <v>8</v>
          </cell>
          <cell r="M208" t="str">
            <v>6번출구</v>
          </cell>
        </row>
        <row r="209">
          <cell r="J209" t="str">
            <v>2533E/S1</v>
          </cell>
          <cell r="K209">
            <v>1800347</v>
          </cell>
          <cell r="L209">
            <v>1</v>
          </cell>
          <cell r="M209" t="str">
            <v>1-1</v>
          </cell>
        </row>
        <row r="210">
          <cell r="J210" t="str">
            <v>2533E/S2</v>
          </cell>
          <cell r="K210">
            <v>1800348</v>
          </cell>
          <cell r="L210">
            <v>2</v>
          </cell>
          <cell r="M210" t="str">
            <v>1-2</v>
          </cell>
        </row>
        <row r="211">
          <cell r="J211" t="str">
            <v>2533E/S3</v>
          </cell>
          <cell r="K211">
            <v>1800349</v>
          </cell>
          <cell r="L211">
            <v>3</v>
          </cell>
          <cell r="M211" t="str">
            <v>1-3</v>
          </cell>
        </row>
        <row r="212">
          <cell r="J212" t="str">
            <v>2533E/S4</v>
          </cell>
          <cell r="K212">
            <v>1800350</v>
          </cell>
          <cell r="L212">
            <v>4</v>
          </cell>
          <cell r="M212" t="str">
            <v>1-4</v>
          </cell>
        </row>
        <row r="213">
          <cell r="J213" t="str">
            <v>2533E/S5</v>
          </cell>
          <cell r="K213">
            <v>1801032</v>
          </cell>
          <cell r="L213">
            <v>11</v>
          </cell>
          <cell r="M213" t="str">
            <v>6번출구-1</v>
          </cell>
        </row>
        <row r="214">
          <cell r="J214" t="str">
            <v>2533E/S6</v>
          </cell>
          <cell r="K214">
            <v>1801033</v>
          </cell>
          <cell r="L214">
            <v>12</v>
          </cell>
          <cell r="M214" t="str">
            <v>6번출구-2</v>
          </cell>
        </row>
        <row r="215">
          <cell r="J215" t="str">
            <v>2533E/S7</v>
          </cell>
          <cell r="K215">
            <v>1800484</v>
          </cell>
          <cell r="L215">
            <v>9</v>
          </cell>
          <cell r="M215" t="str">
            <v>5번출구-1</v>
          </cell>
        </row>
        <row r="216">
          <cell r="J216" t="str">
            <v>2533E/S8</v>
          </cell>
          <cell r="K216">
            <v>1800485</v>
          </cell>
          <cell r="L216">
            <v>10</v>
          </cell>
          <cell r="M216" t="str">
            <v>5번출구-2</v>
          </cell>
        </row>
        <row r="217">
          <cell r="J217" t="str">
            <v>2631E/S2</v>
          </cell>
          <cell r="K217">
            <v>1800845</v>
          </cell>
          <cell r="L217">
            <v>2</v>
          </cell>
          <cell r="M217" t="str">
            <v>E/S-2</v>
          </cell>
        </row>
        <row r="218">
          <cell r="J218" t="str">
            <v>2534E/L1</v>
          </cell>
          <cell r="K218">
            <v>732</v>
          </cell>
          <cell r="L218">
            <v>5</v>
          </cell>
          <cell r="M218" t="str">
            <v>외부-1</v>
          </cell>
        </row>
        <row r="219">
          <cell r="J219" t="str">
            <v>2534E/S1</v>
          </cell>
          <cell r="K219">
            <v>1800311</v>
          </cell>
          <cell r="L219">
            <v>1</v>
          </cell>
          <cell r="M219" t="str">
            <v>1-1</v>
          </cell>
        </row>
        <row r="220">
          <cell r="J220" t="str">
            <v>2534E/S2</v>
          </cell>
          <cell r="K220">
            <v>1800312</v>
          </cell>
          <cell r="L220">
            <v>2</v>
          </cell>
          <cell r="M220" t="str">
            <v>1-2</v>
          </cell>
        </row>
        <row r="221">
          <cell r="J221" t="str">
            <v>2534E/S3</v>
          </cell>
          <cell r="K221">
            <v>1800313</v>
          </cell>
          <cell r="L221">
            <v>3</v>
          </cell>
          <cell r="M221" t="str">
            <v>1-3</v>
          </cell>
        </row>
        <row r="222">
          <cell r="J222" t="str">
            <v>2534E/S4</v>
          </cell>
          <cell r="K222">
            <v>1800314</v>
          </cell>
          <cell r="L222">
            <v>4</v>
          </cell>
          <cell r="M222" t="str">
            <v>1-4</v>
          </cell>
        </row>
        <row r="223">
          <cell r="J223" t="str">
            <v>2534W/L1</v>
          </cell>
          <cell r="K223">
            <v>1900105</v>
          </cell>
          <cell r="L223">
            <v>6</v>
          </cell>
          <cell r="M223" t="str">
            <v>L-1</v>
          </cell>
        </row>
        <row r="224">
          <cell r="J224" t="str">
            <v>2534W/L2</v>
          </cell>
          <cell r="K224">
            <v>1900104</v>
          </cell>
          <cell r="L224">
            <v>7</v>
          </cell>
          <cell r="M224" t="str">
            <v>L-2</v>
          </cell>
        </row>
        <row r="225">
          <cell r="J225" t="str">
            <v>2534W/L3</v>
          </cell>
          <cell r="K225">
            <v>1900102</v>
          </cell>
          <cell r="L225">
            <v>8</v>
          </cell>
          <cell r="M225" t="str">
            <v>L-3</v>
          </cell>
        </row>
        <row r="226">
          <cell r="J226" t="str">
            <v>2534W/L4</v>
          </cell>
          <cell r="K226">
            <v>1900103</v>
          </cell>
          <cell r="L226">
            <v>9</v>
          </cell>
          <cell r="M226" t="str">
            <v>L-4</v>
          </cell>
        </row>
        <row r="227">
          <cell r="J227" t="str">
            <v>2535E/S6</v>
          </cell>
          <cell r="K227">
            <v>1800013</v>
          </cell>
          <cell r="L227">
            <v>6</v>
          </cell>
          <cell r="M227" t="str">
            <v>1-6(DN)</v>
          </cell>
        </row>
        <row r="228">
          <cell r="J228" t="str">
            <v>2535E/S7</v>
          </cell>
          <cell r="K228">
            <v>1800014</v>
          </cell>
          <cell r="L228">
            <v>7</v>
          </cell>
          <cell r="M228" t="str">
            <v>1-7(UP)</v>
          </cell>
        </row>
        <row r="229">
          <cell r="J229" t="str">
            <v>2535E/S8</v>
          </cell>
          <cell r="K229">
            <v>1800017</v>
          </cell>
          <cell r="L229">
            <v>8</v>
          </cell>
          <cell r="M229" t="str">
            <v>1-8(UP)</v>
          </cell>
        </row>
        <row r="230">
          <cell r="J230" t="str">
            <v>2614E/S2</v>
          </cell>
          <cell r="K230">
            <v>1800837</v>
          </cell>
          <cell r="L230">
            <v>4</v>
          </cell>
          <cell r="M230" t="str">
            <v>E/S-2</v>
          </cell>
        </row>
        <row r="231">
          <cell r="J231" t="str">
            <v>2614E/S4</v>
          </cell>
          <cell r="K231">
            <v>1800839</v>
          </cell>
          <cell r="L231">
            <v>6</v>
          </cell>
          <cell r="M231" t="str">
            <v>E/S-4</v>
          </cell>
        </row>
        <row r="232">
          <cell r="J232" t="str">
            <v>2614E/S5</v>
          </cell>
          <cell r="K232">
            <v>1800840</v>
          </cell>
          <cell r="L232">
            <v>7</v>
          </cell>
          <cell r="M232" t="str">
            <v>E/S-5</v>
          </cell>
        </row>
        <row r="233">
          <cell r="J233" t="str">
            <v>2614E/S8</v>
          </cell>
          <cell r="K233">
            <v>1800843</v>
          </cell>
          <cell r="L233">
            <v>10</v>
          </cell>
          <cell r="M233" t="str">
            <v>E/S-8</v>
          </cell>
        </row>
        <row r="234">
          <cell r="J234" t="str">
            <v>2618E/S2</v>
          </cell>
          <cell r="K234">
            <v>1800398</v>
          </cell>
          <cell r="L234">
            <v>2</v>
          </cell>
          <cell r="M234" t="str">
            <v>1-2</v>
          </cell>
        </row>
        <row r="235">
          <cell r="J235" t="str">
            <v>2535E/S9</v>
          </cell>
          <cell r="K235">
            <v>1800015</v>
          </cell>
          <cell r="L235">
            <v>13</v>
          </cell>
          <cell r="M235" t="str">
            <v>4번출구-9</v>
          </cell>
        </row>
        <row r="236">
          <cell r="J236" t="str">
            <v>2535E/S10</v>
          </cell>
          <cell r="K236">
            <v>1800016</v>
          </cell>
          <cell r="L236">
            <v>14</v>
          </cell>
          <cell r="M236" t="str">
            <v>4번출구-10</v>
          </cell>
        </row>
        <row r="237">
          <cell r="J237" t="str">
            <v>2535W/L1</v>
          </cell>
          <cell r="K237">
            <v>1900031</v>
          </cell>
          <cell r="L237">
            <v>9</v>
          </cell>
          <cell r="M237" t="str">
            <v>승강장</v>
          </cell>
        </row>
        <row r="238">
          <cell r="J238" t="str">
            <v>2535W/L2</v>
          </cell>
          <cell r="K238">
            <v>1900032</v>
          </cell>
          <cell r="L238">
            <v>10</v>
          </cell>
          <cell r="M238" t="str">
            <v>환승역</v>
          </cell>
        </row>
        <row r="239">
          <cell r="J239" t="str">
            <v>2536E/S1</v>
          </cell>
          <cell r="K239">
            <v>1800744</v>
          </cell>
          <cell r="L239">
            <v>1</v>
          </cell>
          <cell r="M239" t="str">
            <v>1-1(DN)</v>
          </cell>
        </row>
        <row r="240">
          <cell r="J240" t="str">
            <v>2536E/S2</v>
          </cell>
          <cell r="K240">
            <v>1800743</v>
          </cell>
          <cell r="L240">
            <v>2</v>
          </cell>
          <cell r="M240" t="str">
            <v>1-2(UP)</v>
          </cell>
        </row>
        <row r="241">
          <cell r="J241" t="str">
            <v>2536E/S3</v>
          </cell>
          <cell r="K241">
            <v>1800746</v>
          </cell>
          <cell r="L241">
            <v>3</v>
          </cell>
          <cell r="M241" t="str">
            <v>1-3(DN)</v>
          </cell>
        </row>
        <row r="242">
          <cell r="J242" t="str">
            <v>2536E/S4</v>
          </cell>
          <cell r="K242">
            <v>1800745</v>
          </cell>
          <cell r="L242">
            <v>4</v>
          </cell>
          <cell r="M242" t="str">
            <v>1-4(UP)</v>
          </cell>
        </row>
        <row r="243">
          <cell r="J243" t="str">
            <v>2536E/S5</v>
          </cell>
          <cell r="K243">
            <v>1800747</v>
          </cell>
          <cell r="L243">
            <v>5</v>
          </cell>
          <cell r="M243" t="str">
            <v>1-5(DN)</v>
          </cell>
        </row>
        <row r="244">
          <cell r="J244" t="str">
            <v>2536E/S6</v>
          </cell>
          <cell r="K244">
            <v>1800748</v>
          </cell>
          <cell r="L244">
            <v>6</v>
          </cell>
          <cell r="M244" t="str">
            <v>1-6(UP)</v>
          </cell>
        </row>
        <row r="245">
          <cell r="J245" t="str">
            <v>2536E/S7</v>
          </cell>
          <cell r="K245">
            <v>1800466</v>
          </cell>
          <cell r="L245">
            <v>8</v>
          </cell>
          <cell r="M245" t="str">
            <v>1-7(DN)</v>
          </cell>
        </row>
        <row r="246">
          <cell r="J246" t="str">
            <v>2536E/S8</v>
          </cell>
          <cell r="K246">
            <v>1800467</v>
          </cell>
          <cell r="L246">
            <v>9</v>
          </cell>
          <cell r="M246" t="str">
            <v>1-8(UP)</v>
          </cell>
        </row>
        <row r="247">
          <cell r="J247" t="str">
            <v>2536E/S9</v>
          </cell>
          <cell r="K247">
            <v>1800468</v>
          </cell>
          <cell r="L247">
            <v>7</v>
          </cell>
          <cell r="M247" t="str">
            <v>1-9(UP)</v>
          </cell>
        </row>
        <row r="248">
          <cell r="J248" t="str">
            <v>2632E/L1</v>
          </cell>
          <cell r="K248">
            <v>102206</v>
          </cell>
          <cell r="L248">
            <v>3</v>
          </cell>
          <cell r="M248" t="str">
            <v>EL-1</v>
          </cell>
        </row>
        <row r="249">
          <cell r="J249" t="str">
            <v>2632E/L2</v>
          </cell>
          <cell r="K249">
            <v>102207</v>
          </cell>
          <cell r="L249">
            <v>4</v>
          </cell>
          <cell r="M249" t="str">
            <v>EL-2</v>
          </cell>
        </row>
        <row r="250">
          <cell r="J250" t="str">
            <v>2536W/L1</v>
          </cell>
          <cell r="K250">
            <v>1900427</v>
          </cell>
          <cell r="L250">
            <v>10</v>
          </cell>
          <cell r="M250" t="str">
            <v>L-1</v>
          </cell>
        </row>
        <row r="251">
          <cell r="J251" t="str">
            <v>2536W/L2</v>
          </cell>
          <cell r="K251">
            <v>1900406</v>
          </cell>
          <cell r="L251">
            <v>11</v>
          </cell>
          <cell r="M251" t="str">
            <v>L-2</v>
          </cell>
        </row>
        <row r="252">
          <cell r="J252" t="str">
            <v>2536W/L3</v>
          </cell>
          <cell r="K252">
            <v>1900428</v>
          </cell>
          <cell r="L252">
            <v>12</v>
          </cell>
          <cell r="M252" t="str">
            <v>L-3</v>
          </cell>
        </row>
        <row r="253">
          <cell r="J253" t="str">
            <v>2536W/L4</v>
          </cell>
          <cell r="K253">
            <v>1900405</v>
          </cell>
          <cell r="L253">
            <v>13</v>
          </cell>
          <cell r="M253" t="str">
            <v>L-4</v>
          </cell>
        </row>
        <row r="254">
          <cell r="J254" t="str">
            <v>2635E/S1</v>
          </cell>
          <cell r="K254">
            <v>1800859</v>
          </cell>
          <cell r="L254">
            <v>1</v>
          </cell>
          <cell r="M254" t="str">
            <v>1-1</v>
          </cell>
        </row>
        <row r="255">
          <cell r="J255" t="str">
            <v>2537E/S1</v>
          </cell>
          <cell r="K255">
            <v>1808962</v>
          </cell>
          <cell r="L255">
            <v>2</v>
          </cell>
          <cell r="M255" t="str">
            <v>1-1(UP)</v>
          </cell>
        </row>
        <row r="256">
          <cell r="J256" t="str">
            <v>2537E/S2</v>
          </cell>
          <cell r="K256">
            <v>1808963</v>
          </cell>
          <cell r="L256">
            <v>3</v>
          </cell>
          <cell r="M256" t="str">
            <v>1-2(DN)</v>
          </cell>
        </row>
        <row r="257">
          <cell r="J257" t="str">
            <v>2537E/S3</v>
          </cell>
          <cell r="K257">
            <v>1808964</v>
          </cell>
          <cell r="L257">
            <v>4</v>
          </cell>
          <cell r="M257" t="str">
            <v>1-3(DN)</v>
          </cell>
        </row>
        <row r="258">
          <cell r="J258" t="str">
            <v>2537E/S4</v>
          </cell>
          <cell r="K258">
            <v>1808965</v>
          </cell>
          <cell r="L258">
            <v>5</v>
          </cell>
          <cell r="M258" t="str">
            <v>1-4(UP)</v>
          </cell>
        </row>
        <row r="259">
          <cell r="J259" t="str">
            <v>2537E/S5</v>
          </cell>
          <cell r="K259">
            <v>1808966</v>
          </cell>
          <cell r="L259">
            <v>6</v>
          </cell>
          <cell r="M259" t="str">
            <v>1-5(UP)</v>
          </cell>
        </row>
        <row r="260">
          <cell r="J260" t="str">
            <v>2537W/L1</v>
          </cell>
          <cell r="K260">
            <v>1900417</v>
          </cell>
          <cell r="L260">
            <v>9</v>
          </cell>
          <cell r="M260" t="str">
            <v>W/L-1</v>
          </cell>
        </row>
        <row r="261">
          <cell r="J261" t="str">
            <v>2537W/L2</v>
          </cell>
          <cell r="K261">
            <v>1900255</v>
          </cell>
          <cell r="L261">
            <v>10</v>
          </cell>
          <cell r="M261" t="str">
            <v>W/L-2</v>
          </cell>
        </row>
        <row r="262">
          <cell r="J262" t="str">
            <v>2537W/L3</v>
          </cell>
          <cell r="K262">
            <v>1900415</v>
          </cell>
          <cell r="L262">
            <v>12</v>
          </cell>
          <cell r="M262" t="str">
            <v>W/L-4</v>
          </cell>
        </row>
        <row r="263">
          <cell r="J263" t="str">
            <v>2537W/L4</v>
          </cell>
          <cell r="K263">
            <v>1900416</v>
          </cell>
          <cell r="L263">
            <v>11</v>
          </cell>
          <cell r="M263" t="str">
            <v>W/L-3</v>
          </cell>
        </row>
        <row r="264">
          <cell r="J264" t="str">
            <v>2635E/S2</v>
          </cell>
          <cell r="K264">
            <v>1800860</v>
          </cell>
          <cell r="L264">
            <v>2</v>
          </cell>
          <cell r="M264" t="str">
            <v>1-2</v>
          </cell>
        </row>
        <row r="265">
          <cell r="J265" t="str">
            <v>2635E/S3</v>
          </cell>
          <cell r="K265">
            <v>1800861</v>
          </cell>
          <cell r="L265">
            <v>3</v>
          </cell>
          <cell r="M265" t="str">
            <v>1-3</v>
          </cell>
        </row>
        <row r="266">
          <cell r="J266" t="str">
            <v>2635E/S4</v>
          </cell>
          <cell r="K266">
            <v>1800862</v>
          </cell>
          <cell r="L266">
            <v>4</v>
          </cell>
          <cell r="M266" t="str">
            <v>1-4</v>
          </cell>
        </row>
        <row r="267">
          <cell r="J267" t="str">
            <v>2635E/S7</v>
          </cell>
          <cell r="K267">
            <v>1800865</v>
          </cell>
          <cell r="L267">
            <v>7</v>
          </cell>
          <cell r="M267" t="str">
            <v>1-7</v>
          </cell>
        </row>
        <row r="268">
          <cell r="J268" t="str">
            <v>2635E/S8</v>
          </cell>
          <cell r="K268">
            <v>1800866</v>
          </cell>
          <cell r="L268">
            <v>8</v>
          </cell>
          <cell r="M268" t="str">
            <v>1-8</v>
          </cell>
        </row>
        <row r="269">
          <cell r="J269" t="str">
            <v>2544E/S3</v>
          </cell>
          <cell r="K269">
            <v>1809107</v>
          </cell>
          <cell r="L269">
            <v>6</v>
          </cell>
          <cell r="M269" t="str">
            <v>3번출구DN</v>
          </cell>
        </row>
        <row r="270">
          <cell r="J270" t="str">
            <v>2544E/S4</v>
          </cell>
          <cell r="K270">
            <v>1809106</v>
          </cell>
          <cell r="L270">
            <v>7</v>
          </cell>
          <cell r="M270" t="str">
            <v>3번출구UP</v>
          </cell>
        </row>
        <row r="271">
          <cell r="J271" t="str">
            <v>2540E/L1</v>
          </cell>
          <cell r="K271">
            <v>103811</v>
          </cell>
          <cell r="L271">
            <v>3</v>
          </cell>
          <cell r="M271" t="str">
            <v>승장-1상선</v>
          </cell>
        </row>
        <row r="272">
          <cell r="J272" t="str">
            <v>2540E/L2</v>
          </cell>
          <cell r="K272">
            <v>103812</v>
          </cell>
          <cell r="L272">
            <v>4</v>
          </cell>
          <cell r="M272" t="str">
            <v>승장-2하선</v>
          </cell>
        </row>
        <row r="273">
          <cell r="J273" t="str">
            <v>2540E/L3</v>
          </cell>
          <cell r="K273">
            <v>40489</v>
          </cell>
          <cell r="L273">
            <v>5</v>
          </cell>
          <cell r="M273" t="str">
            <v>3번출구-1</v>
          </cell>
        </row>
        <row r="274">
          <cell r="J274" t="str">
            <v>2540E/S1</v>
          </cell>
          <cell r="K274">
            <v>1808971</v>
          </cell>
          <cell r="L274">
            <v>1</v>
          </cell>
          <cell r="M274" t="str">
            <v>1-1(UP)</v>
          </cell>
        </row>
        <row r="275">
          <cell r="J275" t="str">
            <v>2540E/S2</v>
          </cell>
          <cell r="K275">
            <v>1808972</v>
          </cell>
          <cell r="L275">
            <v>2</v>
          </cell>
          <cell r="M275" t="str">
            <v>1-2(DN)</v>
          </cell>
        </row>
        <row r="276">
          <cell r="J276" t="str">
            <v>2544W/L1</v>
          </cell>
          <cell r="K276">
            <v>1903443</v>
          </cell>
          <cell r="L276">
            <v>5</v>
          </cell>
          <cell r="M276" t="str">
            <v>1-5</v>
          </cell>
        </row>
        <row r="277">
          <cell r="J277" t="str">
            <v>2547E/S1</v>
          </cell>
          <cell r="K277">
            <v>1809099</v>
          </cell>
          <cell r="L277">
            <v>9</v>
          </cell>
          <cell r="M277" t="str">
            <v>4번출구-1</v>
          </cell>
        </row>
        <row r="278">
          <cell r="J278" t="str">
            <v>2540E/S5</v>
          </cell>
          <cell r="K278">
            <v>1808973</v>
          </cell>
          <cell r="L278">
            <v>6</v>
          </cell>
          <cell r="M278" t="str">
            <v>E/S-5</v>
          </cell>
        </row>
        <row r="279">
          <cell r="J279" t="str">
            <v>2540E/S6</v>
          </cell>
          <cell r="K279">
            <v>1808974</v>
          </cell>
          <cell r="L279">
            <v>7</v>
          </cell>
          <cell r="M279" t="str">
            <v>E/S-6</v>
          </cell>
        </row>
        <row r="280">
          <cell r="J280" t="str">
            <v>2547E/S2</v>
          </cell>
          <cell r="K280">
            <v>1809100</v>
          </cell>
          <cell r="L280">
            <v>10</v>
          </cell>
          <cell r="M280" t="str">
            <v>4번출구-2</v>
          </cell>
        </row>
        <row r="281">
          <cell r="J281" t="str">
            <v>2547E/S3</v>
          </cell>
          <cell r="K281">
            <v>1800903</v>
          </cell>
          <cell r="L281">
            <v>11</v>
          </cell>
          <cell r="M281" t="str">
            <v>3번출구-1</v>
          </cell>
        </row>
        <row r="282">
          <cell r="J282" t="str">
            <v>2547E/S4</v>
          </cell>
          <cell r="K282">
            <v>1800904</v>
          </cell>
          <cell r="L282">
            <v>12</v>
          </cell>
          <cell r="M282" t="str">
            <v>3번출구-2</v>
          </cell>
        </row>
        <row r="283">
          <cell r="J283" t="str">
            <v>2541E/L2</v>
          </cell>
          <cell r="K283">
            <v>103813</v>
          </cell>
          <cell r="L283">
            <v>12</v>
          </cell>
          <cell r="M283" t="str">
            <v>승장-1상선</v>
          </cell>
        </row>
        <row r="284">
          <cell r="J284" t="str">
            <v>2541E/L3</v>
          </cell>
          <cell r="K284">
            <v>103814</v>
          </cell>
          <cell r="L284">
            <v>13</v>
          </cell>
          <cell r="M284" t="str">
            <v>승장-2하선</v>
          </cell>
        </row>
        <row r="285">
          <cell r="J285" t="str">
            <v>2541E/S1</v>
          </cell>
          <cell r="K285">
            <v>1800560</v>
          </cell>
          <cell r="L285">
            <v>2</v>
          </cell>
          <cell r="M285" t="str">
            <v>1-E/S 1</v>
          </cell>
        </row>
        <row r="286">
          <cell r="J286" t="str">
            <v>2541E/S2</v>
          </cell>
          <cell r="K286">
            <v>1800561</v>
          </cell>
          <cell r="L286">
            <v>3</v>
          </cell>
          <cell r="M286" t="str">
            <v>1-E/S 2</v>
          </cell>
        </row>
        <row r="287">
          <cell r="J287" t="str">
            <v>2541E/S3</v>
          </cell>
          <cell r="K287">
            <v>1800562</v>
          </cell>
          <cell r="L287">
            <v>4</v>
          </cell>
          <cell r="M287" t="str">
            <v>1-E/S 3</v>
          </cell>
        </row>
        <row r="288">
          <cell r="J288" t="str">
            <v>2541E/S4</v>
          </cell>
          <cell r="K288">
            <v>1800563</v>
          </cell>
          <cell r="L288">
            <v>5</v>
          </cell>
          <cell r="M288" t="str">
            <v>1-E/S 4</v>
          </cell>
        </row>
        <row r="289">
          <cell r="J289" t="str">
            <v>2541E/S5</v>
          </cell>
          <cell r="K289">
            <v>1800564</v>
          </cell>
          <cell r="L289">
            <v>6</v>
          </cell>
          <cell r="M289" t="str">
            <v>1-E/S 5</v>
          </cell>
        </row>
        <row r="290">
          <cell r="J290" t="str">
            <v>2541E/S6</v>
          </cell>
          <cell r="K290">
            <v>1800565</v>
          </cell>
          <cell r="L290">
            <v>7</v>
          </cell>
          <cell r="M290" t="str">
            <v>1-E/S 6</v>
          </cell>
        </row>
        <row r="291">
          <cell r="J291" t="str">
            <v>2541E/S7</v>
          </cell>
          <cell r="K291">
            <v>1800566</v>
          </cell>
          <cell r="L291">
            <v>8</v>
          </cell>
          <cell r="M291" t="str">
            <v>1-E/S 7</v>
          </cell>
        </row>
        <row r="292">
          <cell r="J292" t="str">
            <v>2541E/S8</v>
          </cell>
          <cell r="K292">
            <v>1800567</v>
          </cell>
          <cell r="L292">
            <v>9</v>
          </cell>
          <cell r="M292" t="str">
            <v>1-E/S 8</v>
          </cell>
        </row>
        <row r="293">
          <cell r="J293" t="str">
            <v>2542E/L1</v>
          </cell>
          <cell r="K293">
            <v>103825</v>
          </cell>
          <cell r="L293">
            <v>1</v>
          </cell>
          <cell r="M293" t="str">
            <v>1-1(상선)</v>
          </cell>
        </row>
        <row r="294">
          <cell r="J294" t="str">
            <v>2542E/L2</v>
          </cell>
          <cell r="K294">
            <v>103826</v>
          </cell>
          <cell r="L294">
            <v>2</v>
          </cell>
          <cell r="M294" t="str">
            <v>1-2(하선)</v>
          </cell>
        </row>
        <row r="295">
          <cell r="J295" t="str">
            <v>2542E/S1</v>
          </cell>
          <cell r="K295">
            <v>1800689</v>
          </cell>
          <cell r="L295">
            <v>6</v>
          </cell>
          <cell r="M295" t="str">
            <v>외부-1</v>
          </cell>
        </row>
        <row r="296">
          <cell r="J296" t="str">
            <v>2542E/S2</v>
          </cell>
          <cell r="K296">
            <v>1800690</v>
          </cell>
          <cell r="L296">
            <v>7</v>
          </cell>
          <cell r="M296" t="str">
            <v>외부-2</v>
          </cell>
        </row>
        <row r="297">
          <cell r="J297" t="str">
            <v>2542E/S3</v>
          </cell>
          <cell r="K297">
            <v>1800878</v>
          </cell>
          <cell r="L297">
            <v>8</v>
          </cell>
          <cell r="M297" t="str">
            <v>E/S-3</v>
          </cell>
        </row>
        <row r="298">
          <cell r="J298" t="str">
            <v>2542E/S4</v>
          </cell>
          <cell r="K298">
            <v>1800877</v>
          </cell>
          <cell r="L298">
            <v>9</v>
          </cell>
          <cell r="M298" t="str">
            <v>E/S-4</v>
          </cell>
        </row>
        <row r="299">
          <cell r="J299" t="str">
            <v>2542W/L1</v>
          </cell>
          <cell r="K299">
            <v>1900409</v>
          </cell>
          <cell r="L299">
            <v>4</v>
          </cell>
          <cell r="M299" t="str">
            <v>L-1</v>
          </cell>
        </row>
        <row r="300">
          <cell r="J300" t="str">
            <v>2542W/L2</v>
          </cell>
          <cell r="K300">
            <v>1900295</v>
          </cell>
          <cell r="L300">
            <v>5</v>
          </cell>
          <cell r="M300" t="str">
            <v>1번출입구</v>
          </cell>
        </row>
        <row r="301">
          <cell r="J301" t="str">
            <v>2543E/L1</v>
          </cell>
          <cell r="K301">
            <v>104440</v>
          </cell>
          <cell r="L301">
            <v>1</v>
          </cell>
          <cell r="M301" t="str">
            <v>1-1(상선)</v>
          </cell>
        </row>
        <row r="302">
          <cell r="J302" t="str">
            <v>2543E/L2</v>
          </cell>
          <cell r="K302">
            <v>104441</v>
          </cell>
          <cell r="L302">
            <v>2</v>
          </cell>
          <cell r="M302" t="str">
            <v>1-2(하선)</v>
          </cell>
        </row>
        <row r="303">
          <cell r="J303" t="str">
            <v>2543E/L3</v>
          </cell>
          <cell r="K303">
            <v>39063</v>
          </cell>
          <cell r="L303">
            <v>3</v>
          </cell>
          <cell r="M303" t="str">
            <v>외부-1</v>
          </cell>
        </row>
        <row r="304">
          <cell r="J304" t="str">
            <v>2543E/L4</v>
          </cell>
          <cell r="K304">
            <v>104442</v>
          </cell>
          <cell r="L304">
            <v>9</v>
          </cell>
          <cell r="M304" t="str">
            <v>1-9</v>
          </cell>
        </row>
        <row r="305">
          <cell r="J305" t="str">
            <v>2543E/S1</v>
          </cell>
          <cell r="K305">
            <v>1800469</v>
          </cell>
          <cell r="L305">
            <v>4</v>
          </cell>
          <cell r="M305" t="str">
            <v>1번출구-1</v>
          </cell>
        </row>
        <row r="306">
          <cell r="J306" t="str">
            <v>2543E/S2</v>
          </cell>
          <cell r="K306">
            <v>1800476</v>
          </cell>
          <cell r="L306">
            <v>5</v>
          </cell>
          <cell r="M306" t="str">
            <v>1번출구-2</v>
          </cell>
        </row>
        <row r="307">
          <cell r="J307" t="str">
            <v>2636E/S1</v>
          </cell>
          <cell r="K307">
            <v>1808979</v>
          </cell>
          <cell r="L307">
            <v>6</v>
          </cell>
          <cell r="M307" t="str">
            <v>1-5(환)</v>
          </cell>
        </row>
        <row r="308">
          <cell r="J308" t="str">
            <v>2636E/S2</v>
          </cell>
          <cell r="K308">
            <v>1808980</v>
          </cell>
          <cell r="L308">
            <v>7</v>
          </cell>
          <cell r="M308" t="str">
            <v>1-6(환)</v>
          </cell>
        </row>
        <row r="309">
          <cell r="J309" t="str">
            <v>2636E/S3</v>
          </cell>
          <cell r="K309">
            <v>1808975</v>
          </cell>
          <cell r="L309">
            <v>2</v>
          </cell>
          <cell r="M309" t="str">
            <v>1-1</v>
          </cell>
        </row>
        <row r="310">
          <cell r="J310" t="str">
            <v>2544E/L1</v>
          </cell>
          <cell r="K310">
            <v>28329</v>
          </cell>
          <cell r="L310">
            <v>1</v>
          </cell>
          <cell r="M310" t="str">
            <v>1-1</v>
          </cell>
        </row>
        <row r="311">
          <cell r="J311" t="str">
            <v>2544E/L2</v>
          </cell>
          <cell r="K311">
            <v>28330</v>
          </cell>
          <cell r="L311">
            <v>4</v>
          </cell>
          <cell r="M311" t="str">
            <v>1-4</v>
          </cell>
        </row>
        <row r="312">
          <cell r="J312" t="str">
            <v>2636E/S4</v>
          </cell>
          <cell r="K312">
            <v>1808976</v>
          </cell>
          <cell r="L312">
            <v>3</v>
          </cell>
          <cell r="M312" t="str">
            <v>1-2</v>
          </cell>
        </row>
        <row r="313">
          <cell r="J313" t="str">
            <v>2544E/S1</v>
          </cell>
          <cell r="K313">
            <v>1803265</v>
          </cell>
          <cell r="L313">
            <v>2</v>
          </cell>
          <cell r="M313" t="str">
            <v>ES-1</v>
          </cell>
        </row>
        <row r="314">
          <cell r="J314" t="str">
            <v>2544E/S2</v>
          </cell>
          <cell r="K314">
            <v>1803266</v>
          </cell>
          <cell r="L314">
            <v>3</v>
          </cell>
          <cell r="M314" t="str">
            <v>ES-2</v>
          </cell>
        </row>
        <row r="315">
          <cell r="J315" t="str">
            <v>2636E/S5</v>
          </cell>
          <cell r="K315">
            <v>1808977</v>
          </cell>
          <cell r="L315">
            <v>4</v>
          </cell>
          <cell r="M315" t="str">
            <v>1-3</v>
          </cell>
        </row>
        <row r="316">
          <cell r="J316" t="str">
            <v>2636E/S6</v>
          </cell>
          <cell r="K316">
            <v>1808978</v>
          </cell>
          <cell r="L316">
            <v>5</v>
          </cell>
          <cell r="M316" t="str">
            <v>1-4</v>
          </cell>
        </row>
        <row r="317">
          <cell r="J317" t="str">
            <v>2636E/S7</v>
          </cell>
          <cell r="K317">
            <v>1808981</v>
          </cell>
          <cell r="L317">
            <v>8</v>
          </cell>
          <cell r="M317" t="str">
            <v>1-7(F1)</v>
          </cell>
        </row>
        <row r="318">
          <cell r="J318" t="str">
            <v>2545E/L1</v>
          </cell>
          <cell r="K318">
            <v>28991</v>
          </cell>
          <cell r="L318">
            <v>1</v>
          </cell>
          <cell r="M318" t="str">
            <v>1-1</v>
          </cell>
        </row>
        <row r="319">
          <cell r="J319" t="str">
            <v>2545E/L2</v>
          </cell>
          <cell r="K319">
            <v>28260</v>
          </cell>
          <cell r="L319">
            <v>2</v>
          </cell>
          <cell r="M319" t="str">
            <v>1-2</v>
          </cell>
        </row>
        <row r="320">
          <cell r="J320" t="str">
            <v>2636E/S8</v>
          </cell>
          <cell r="K320">
            <v>1808982</v>
          </cell>
          <cell r="L320">
            <v>9</v>
          </cell>
          <cell r="M320" t="str">
            <v>1-8(F1)</v>
          </cell>
        </row>
        <row r="321">
          <cell r="J321" t="str">
            <v>2545E/S1</v>
          </cell>
          <cell r="K321">
            <v>1802499</v>
          </cell>
          <cell r="L321">
            <v>7</v>
          </cell>
          <cell r="M321" t="str">
            <v>5번출구-1</v>
          </cell>
        </row>
        <row r="322">
          <cell r="J322" t="str">
            <v>2545E/S2</v>
          </cell>
          <cell r="K322">
            <v>1802500</v>
          </cell>
          <cell r="L322">
            <v>8</v>
          </cell>
          <cell r="M322" t="str">
            <v>5번출구-2</v>
          </cell>
        </row>
        <row r="323">
          <cell r="J323" t="str">
            <v>2545E/S3</v>
          </cell>
          <cell r="K323">
            <v>1808589</v>
          </cell>
          <cell r="L323">
            <v>9</v>
          </cell>
          <cell r="M323" t="str">
            <v>4번출구-1</v>
          </cell>
        </row>
        <row r="324">
          <cell r="J324" t="str">
            <v>2545E/S4</v>
          </cell>
          <cell r="K324">
            <v>1808590</v>
          </cell>
          <cell r="L324">
            <v>10</v>
          </cell>
          <cell r="M324" t="str">
            <v>4번출구-2</v>
          </cell>
        </row>
        <row r="325">
          <cell r="J325" t="str">
            <v>2546E/L1</v>
          </cell>
          <cell r="K325">
            <v>27016</v>
          </cell>
          <cell r="L325">
            <v>1</v>
          </cell>
          <cell r="M325" t="str">
            <v>1-1(상선)</v>
          </cell>
        </row>
        <row r="326">
          <cell r="J326" t="str">
            <v>2546E/L2</v>
          </cell>
          <cell r="K326">
            <v>28339</v>
          </cell>
          <cell r="L326">
            <v>2</v>
          </cell>
          <cell r="M326" t="str">
            <v>1-2(하선)</v>
          </cell>
        </row>
        <row r="327">
          <cell r="J327" t="str">
            <v>2636W/L5</v>
          </cell>
          <cell r="K327">
            <v>1900285</v>
          </cell>
          <cell r="L327">
            <v>22</v>
          </cell>
          <cell r="M327" t="str">
            <v>9번출구</v>
          </cell>
        </row>
        <row r="328">
          <cell r="J328" t="str">
            <v>2546E/S1</v>
          </cell>
          <cell r="K328">
            <v>1803348</v>
          </cell>
          <cell r="L328">
            <v>4</v>
          </cell>
          <cell r="M328" t="str">
            <v>ES-1</v>
          </cell>
        </row>
        <row r="329">
          <cell r="J329" t="str">
            <v>2546E/S2</v>
          </cell>
          <cell r="K329">
            <v>1803349</v>
          </cell>
          <cell r="L329">
            <v>5</v>
          </cell>
          <cell r="M329" t="str">
            <v>ES-2</v>
          </cell>
        </row>
        <row r="330">
          <cell r="J330" t="str">
            <v>2539E/L1</v>
          </cell>
          <cell r="K330">
            <v>102334</v>
          </cell>
          <cell r="L330">
            <v>1</v>
          </cell>
          <cell r="M330" t="str">
            <v>EL-1</v>
          </cell>
        </row>
        <row r="331">
          <cell r="J331" t="str">
            <v>2539E/L2</v>
          </cell>
          <cell r="K331">
            <v>102335</v>
          </cell>
          <cell r="L331">
            <v>2</v>
          </cell>
          <cell r="M331" t="str">
            <v>EL-2</v>
          </cell>
        </row>
        <row r="332">
          <cell r="J332" t="str">
            <v>2539E/S1</v>
          </cell>
          <cell r="K332">
            <v>1808967</v>
          </cell>
          <cell r="L332">
            <v>4</v>
          </cell>
          <cell r="M332" t="str">
            <v>ES-1(UP)</v>
          </cell>
        </row>
        <row r="333">
          <cell r="J333" t="str">
            <v>2539E/S2</v>
          </cell>
          <cell r="K333">
            <v>1808968</v>
          </cell>
          <cell r="L333">
            <v>5</v>
          </cell>
          <cell r="M333" t="str">
            <v>ES-2(DN)</v>
          </cell>
        </row>
        <row r="334">
          <cell r="J334" t="str">
            <v>2547E/L1</v>
          </cell>
          <cell r="K334">
            <v>28404</v>
          </cell>
          <cell r="L334">
            <v>7</v>
          </cell>
          <cell r="M334" t="str">
            <v>E/L-1(상선</v>
          </cell>
        </row>
        <row r="335">
          <cell r="J335" t="str">
            <v>2547E/L2</v>
          </cell>
          <cell r="K335">
            <v>28405</v>
          </cell>
          <cell r="L335">
            <v>8</v>
          </cell>
          <cell r="M335" t="str">
            <v>E/L-2(하선</v>
          </cell>
        </row>
        <row r="336">
          <cell r="J336" t="str">
            <v>2547E/L3</v>
          </cell>
          <cell r="K336">
            <v>28406</v>
          </cell>
          <cell r="L336">
            <v>6</v>
          </cell>
          <cell r="M336" t="str">
            <v>1번출구-6</v>
          </cell>
        </row>
        <row r="337">
          <cell r="J337" t="str">
            <v>2539E/S3</v>
          </cell>
          <cell r="K337">
            <v>1808969</v>
          </cell>
          <cell r="L337">
            <v>6</v>
          </cell>
          <cell r="M337" t="str">
            <v>ES-3(UP)</v>
          </cell>
        </row>
        <row r="338">
          <cell r="J338" t="str">
            <v>2539E/S4</v>
          </cell>
          <cell r="K338">
            <v>1808970</v>
          </cell>
          <cell r="L338">
            <v>7</v>
          </cell>
          <cell r="M338" t="str">
            <v>ES-4(DN)</v>
          </cell>
        </row>
        <row r="339">
          <cell r="J339" t="str">
            <v>2541E/L1</v>
          </cell>
          <cell r="K339">
            <v>2133670</v>
          </cell>
          <cell r="L339">
            <v>1</v>
          </cell>
          <cell r="M339" t="str">
            <v>1-1</v>
          </cell>
        </row>
        <row r="340">
          <cell r="J340" t="str">
            <v>2545E/L3</v>
          </cell>
          <cell r="K340">
            <v>94110</v>
          </cell>
          <cell r="L340">
            <v>6</v>
          </cell>
          <cell r="M340" t="str">
            <v>4번출구</v>
          </cell>
        </row>
        <row r="341">
          <cell r="J341" t="str">
            <v>2546E/L3</v>
          </cell>
          <cell r="K341">
            <v>94109</v>
          </cell>
          <cell r="L341">
            <v>3</v>
          </cell>
          <cell r="M341" t="str">
            <v>1-3</v>
          </cell>
        </row>
        <row r="342">
          <cell r="J342" t="str">
            <v>2547W/L1</v>
          </cell>
          <cell r="K342">
            <v>1901002</v>
          </cell>
          <cell r="L342">
            <v>3</v>
          </cell>
          <cell r="M342" t="str">
            <v>W/L-1</v>
          </cell>
        </row>
        <row r="343">
          <cell r="J343" t="str">
            <v>2548E/L1</v>
          </cell>
          <cell r="K343">
            <v>66068</v>
          </cell>
          <cell r="L343">
            <v>1</v>
          </cell>
          <cell r="M343" t="str">
            <v>1-1(6번출)</v>
          </cell>
        </row>
        <row r="344">
          <cell r="J344" t="str">
            <v>2548E/L2</v>
          </cell>
          <cell r="K344">
            <v>45888</v>
          </cell>
          <cell r="L344">
            <v>10</v>
          </cell>
          <cell r="M344" t="str">
            <v>내부-2</v>
          </cell>
        </row>
        <row r="345">
          <cell r="J345" t="str">
            <v>2548E/L3</v>
          </cell>
          <cell r="K345">
            <v>18</v>
          </cell>
          <cell r="L345">
            <v>6</v>
          </cell>
          <cell r="M345" t="str">
            <v>1-6(내부3)</v>
          </cell>
        </row>
        <row r="346">
          <cell r="J346" t="str">
            <v>2546E/S3</v>
          </cell>
          <cell r="K346">
            <v>1809087</v>
          </cell>
          <cell r="L346">
            <v>6</v>
          </cell>
          <cell r="M346" t="str">
            <v>내부-1</v>
          </cell>
        </row>
        <row r="347">
          <cell r="J347" t="str">
            <v>2548E/S1</v>
          </cell>
          <cell r="K347">
            <v>1802885</v>
          </cell>
          <cell r="L347">
            <v>2</v>
          </cell>
          <cell r="M347" t="str">
            <v>ES-1(내부)</v>
          </cell>
        </row>
        <row r="348">
          <cell r="J348" t="str">
            <v>2548E/S2</v>
          </cell>
          <cell r="K348">
            <v>1802886</v>
          </cell>
          <cell r="L348">
            <v>3</v>
          </cell>
          <cell r="M348" t="str">
            <v>ES-2(내부)</v>
          </cell>
        </row>
        <row r="349">
          <cell r="J349" t="str">
            <v>2548E/S3</v>
          </cell>
          <cell r="K349">
            <v>1802887</v>
          </cell>
          <cell r="L349">
            <v>8</v>
          </cell>
          <cell r="M349" t="str">
            <v>ES-3(2출구)</v>
          </cell>
        </row>
        <row r="350">
          <cell r="J350" t="str">
            <v>2548E/S4</v>
          </cell>
          <cell r="K350">
            <v>1802888</v>
          </cell>
          <cell r="L350">
            <v>9</v>
          </cell>
          <cell r="M350" t="str">
            <v>ES-4(2출구)</v>
          </cell>
        </row>
        <row r="351">
          <cell r="J351" t="str">
            <v>2548E/S5</v>
          </cell>
          <cell r="K351">
            <v>1802889</v>
          </cell>
          <cell r="L351">
            <v>11</v>
          </cell>
          <cell r="M351" t="str">
            <v>ES-5(7출구)</v>
          </cell>
        </row>
        <row r="352">
          <cell r="J352" t="str">
            <v>2548E/S6</v>
          </cell>
          <cell r="K352">
            <v>1802890</v>
          </cell>
          <cell r="L352">
            <v>12</v>
          </cell>
          <cell r="M352" t="str">
            <v>ES-6(7출구)</v>
          </cell>
        </row>
        <row r="353">
          <cell r="J353" t="str">
            <v>2548E/S7</v>
          </cell>
          <cell r="K353">
            <v>1802891</v>
          </cell>
          <cell r="L353">
            <v>13</v>
          </cell>
          <cell r="M353" t="str">
            <v>ES-7(8출구)</v>
          </cell>
        </row>
        <row r="354">
          <cell r="J354" t="str">
            <v>2548E/S8</v>
          </cell>
          <cell r="K354">
            <v>1802892</v>
          </cell>
          <cell r="L354">
            <v>14</v>
          </cell>
          <cell r="M354" t="str">
            <v>ES-8(8출구)</v>
          </cell>
        </row>
        <row r="355">
          <cell r="J355" t="str">
            <v>2546E/S4</v>
          </cell>
          <cell r="K355">
            <v>1809088</v>
          </cell>
          <cell r="L355">
            <v>7</v>
          </cell>
          <cell r="M355" t="str">
            <v>내부-2</v>
          </cell>
        </row>
        <row r="356">
          <cell r="J356" t="str">
            <v>2546E/S5</v>
          </cell>
          <cell r="K356">
            <v>1809085</v>
          </cell>
          <cell r="L356">
            <v>8</v>
          </cell>
          <cell r="M356" t="str">
            <v>3번출구-UP</v>
          </cell>
        </row>
        <row r="357">
          <cell r="J357" t="str">
            <v>2548E/S11</v>
          </cell>
          <cell r="K357">
            <v>1805653</v>
          </cell>
          <cell r="L357">
            <v>17</v>
          </cell>
          <cell r="M357" t="str">
            <v>5번출구-UP</v>
          </cell>
        </row>
        <row r="358">
          <cell r="J358" t="str">
            <v>2548E/S12</v>
          </cell>
          <cell r="K358">
            <v>1805654</v>
          </cell>
          <cell r="L358">
            <v>18</v>
          </cell>
          <cell r="M358" t="str">
            <v>5번출구-DN</v>
          </cell>
        </row>
        <row r="359">
          <cell r="J359" t="str">
            <v>2548E/S13</v>
          </cell>
          <cell r="K359">
            <v>1807909</v>
          </cell>
          <cell r="L359">
            <v>19</v>
          </cell>
          <cell r="M359" t="str">
            <v>ES-13(10출)</v>
          </cell>
        </row>
        <row r="360">
          <cell r="J360" t="str">
            <v>2548E/S14</v>
          </cell>
          <cell r="K360">
            <v>1807910</v>
          </cell>
          <cell r="L360">
            <v>20</v>
          </cell>
          <cell r="M360" t="str">
            <v>ES-14(10출)</v>
          </cell>
        </row>
        <row r="361">
          <cell r="J361" t="str">
            <v>2549E/L1</v>
          </cell>
          <cell r="K361">
            <v>78217</v>
          </cell>
          <cell r="L361">
            <v>17</v>
          </cell>
          <cell r="M361" t="str">
            <v>EL-1</v>
          </cell>
        </row>
        <row r="362">
          <cell r="J362" t="str">
            <v>2549E/L2</v>
          </cell>
          <cell r="K362">
            <v>12496</v>
          </cell>
          <cell r="L362">
            <v>18</v>
          </cell>
          <cell r="M362" t="str">
            <v>EL-2</v>
          </cell>
        </row>
        <row r="363">
          <cell r="J363" t="str">
            <v>2549E/S1</v>
          </cell>
          <cell r="K363">
            <v>1802833</v>
          </cell>
          <cell r="L363">
            <v>1</v>
          </cell>
          <cell r="M363" t="str">
            <v>ES-1</v>
          </cell>
        </row>
        <row r="364">
          <cell r="J364" t="str">
            <v>2549E/S2</v>
          </cell>
          <cell r="K364">
            <v>1802834</v>
          </cell>
          <cell r="L364">
            <v>2</v>
          </cell>
          <cell r="M364" t="str">
            <v>ES-2</v>
          </cell>
        </row>
        <row r="365">
          <cell r="J365" t="str">
            <v>2549E/S3</v>
          </cell>
          <cell r="K365">
            <v>1805630</v>
          </cell>
          <cell r="L365">
            <v>3</v>
          </cell>
          <cell r="M365" t="str">
            <v>ES-3</v>
          </cell>
        </row>
        <row r="366">
          <cell r="J366" t="str">
            <v>2549E/S4</v>
          </cell>
          <cell r="K366">
            <v>1802835</v>
          </cell>
          <cell r="L366">
            <v>4</v>
          </cell>
          <cell r="M366" t="str">
            <v>ES-4</v>
          </cell>
        </row>
        <row r="367">
          <cell r="J367" t="str">
            <v>2549E/S5</v>
          </cell>
          <cell r="K367">
            <v>1802523</v>
          </cell>
          <cell r="L367">
            <v>5</v>
          </cell>
          <cell r="M367" t="str">
            <v>ES-5</v>
          </cell>
        </row>
        <row r="368">
          <cell r="J368" t="str">
            <v>2549E/S6</v>
          </cell>
          <cell r="K368">
            <v>1802524</v>
          </cell>
          <cell r="L368">
            <v>6</v>
          </cell>
          <cell r="M368" t="str">
            <v>ES-6</v>
          </cell>
        </row>
        <row r="369">
          <cell r="J369" t="str">
            <v>2549E/S7</v>
          </cell>
          <cell r="K369">
            <v>1802525</v>
          </cell>
          <cell r="L369">
            <v>7</v>
          </cell>
          <cell r="M369" t="str">
            <v>ES-7</v>
          </cell>
        </row>
        <row r="370">
          <cell r="J370" t="str">
            <v>2549E/S8</v>
          </cell>
          <cell r="K370">
            <v>1802526</v>
          </cell>
          <cell r="L370">
            <v>8</v>
          </cell>
          <cell r="M370" t="str">
            <v>ES-8</v>
          </cell>
        </row>
        <row r="371">
          <cell r="J371" t="str">
            <v>2549E/S9</v>
          </cell>
          <cell r="K371">
            <v>1805631</v>
          </cell>
          <cell r="L371">
            <v>9</v>
          </cell>
          <cell r="M371" t="str">
            <v>ES-9</v>
          </cell>
        </row>
        <row r="372">
          <cell r="J372" t="str">
            <v>2549E/S10</v>
          </cell>
          <cell r="K372">
            <v>1805632</v>
          </cell>
          <cell r="L372">
            <v>10</v>
          </cell>
          <cell r="M372" t="str">
            <v>ES-10</v>
          </cell>
        </row>
        <row r="373">
          <cell r="J373" t="str">
            <v>2549E/S11</v>
          </cell>
          <cell r="K373">
            <v>1805633</v>
          </cell>
          <cell r="L373">
            <v>11</v>
          </cell>
          <cell r="M373" t="str">
            <v>ES-11</v>
          </cell>
        </row>
        <row r="374">
          <cell r="J374" t="str">
            <v>2549E/S12</v>
          </cell>
          <cell r="K374">
            <v>1805634</v>
          </cell>
          <cell r="L374">
            <v>12</v>
          </cell>
          <cell r="M374" t="str">
            <v>ES-12</v>
          </cell>
        </row>
        <row r="375">
          <cell r="J375" t="str">
            <v>2549W/L1</v>
          </cell>
          <cell r="K375">
            <v>1901921</v>
          </cell>
          <cell r="L375">
            <v>13</v>
          </cell>
          <cell r="M375" t="str">
            <v>휠체어-1</v>
          </cell>
        </row>
        <row r="376">
          <cell r="J376" t="str">
            <v>2549W/L2</v>
          </cell>
          <cell r="K376">
            <v>1900817</v>
          </cell>
          <cell r="L376">
            <v>14</v>
          </cell>
          <cell r="M376" t="str">
            <v>휠체어-3</v>
          </cell>
        </row>
        <row r="377">
          <cell r="J377" t="str">
            <v>2550E/L1</v>
          </cell>
          <cell r="K377">
            <v>8835</v>
          </cell>
          <cell r="L377">
            <v>1</v>
          </cell>
          <cell r="M377" t="str">
            <v>1-1(E/L-1)</v>
          </cell>
        </row>
        <row r="378">
          <cell r="J378" t="str">
            <v>2550E/L2</v>
          </cell>
          <cell r="K378">
            <v>8836</v>
          </cell>
          <cell r="L378">
            <v>2</v>
          </cell>
          <cell r="M378" t="str">
            <v>1-2(E/L-2)</v>
          </cell>
        </row>
        <row r="379">
          <cell r="J379" t="str">
            <v>2550E/L3</v>
          </cell>
          <cell r="K379">
            <v>77502</v>
          </cell>
          <cell r="L379">
            <v>5</v>
          </cell>
          <cell r="M379" t="str">
            <v>1-5(E/L-3)</v>
          </cell>
        </row>
        <row r="380">
          <cell r="J380" t="str">
            <v>2550E/S1</v>
          </cell>
          <cell r="K380">
            <v>1808893</v>
          </cell>
          <cell r="L380">
            <v>3</v>
          </cell>
          <cell r="M380" t="str">
            <v>ES-1</v>
          </cell>
        </row>
        <row r="381">
          <cell r="J381" t="str">
            <v>2550E/S2</v>
          </cell>
          <cell r="K381">
            <v>1808894</v>
          </cell>
          <cell r="L381">
            <v>4</v>
          </cell>
          <cell r="M381" t="str">
            <v>ES-2</v>
          </cell>
        </row>
        <row r="382">
          <cell r="J382" t="str">
            <v>2550E/S3</v>
          </cell>
          <cell r="K382">
            <v>1808895</v>
          </cell>
          <cell r="L382">
            <v>6</v>
          </cell>
          <cell r="M382" t="str">
            <v>ES-3</v>
          </cell>
        </row>
        <row r="383">
          <cell r="J383" t="str">
            <v>2551E/L1</v>
          </cell>
          <cell r="K383">
            <v>11271</v>
          </cell>
          <cell r="L383">
            <v>1</v>
          </cell>
          <cell r="M383" t="str">
            <v>1-1</v>
          </cell>
        </row>
        <row r="384">
          <cell r="J384" t="str">
            <v>2551E/L2</v>
          </cell>
          <cell r="K384">
            <v>11272</v>
          </cell>
          <cell r="L384">
            <v>2</v>
          </cell>
          <cell r="M384" t="str">
            <v>1-2</v>
          </cell>
        </row>
        <row r="385">
          <cell r="J385" t="str">
            <v>2551E/L3</v>
          </cell>
          <cell r="K385">
            <v>45256</v>
          </cell>
          <cell r="L385">
            <v>3</v>
          </cell>
          <cell r="M385" t="str">
            <v>1-3</v>
          </cell>
        </row>
        <row r="386">
          <cell r="J386" t="str">
            <v>2551E/S1</v>
          </cell>
          <cell r="K386">
            <v>1801838</v>
          </cell>
          <cell r="L386">
            <v>4</v>
          </cell>
          <cell r="M386" t="str">
            <v>ES1(1번출)</v>
          </cell>
        </row>
        <row r="387">
          <cell r="J387" t="str">
            <v>2551E/S2</v>
          </cell>
          <cell r="K387">
            <v>1801839</v>
          </cell>
          <cell r="L387">
            <v>5</v>
          </cell>
          <cell r="M387" t="str">
            <v>ES2(1번출)</v>
          </cell>
        </row>
        <row r="388">
          <cell r="J388" t="str">
            <v>2551E/S3</v>
          </cell>
          <cell r="K388">
            <v>1805658</v>
          </cell>
          <cell r="L388">
            <v>6</v>
          </cell>
          <cell r="M388" t="str">
            <v>ES-3</v>
          </cell>
        </row>
        <row r="389">
          <cell r="J389" t="str">
            <v>2551E/S4</v>
          </cell>
          <cell r="K389">
            <v>1805659</v>
          </cell>
          <cell r="L389">
            <v>7</v>
          </cell>
          <cell r="M389" t="str">
            <v>ES-4</v>
          </cell>
        </row>
        <row r="390">
          <cell r="J390" t="str">
            <v>2552E/L1</v>
          </cell>
          <cell r="K390">
            <v>8833</v>
          </cell>
          <cell r="L390">
            <v>1</v>
          </cell>
          <cell r="M390" t="str">
            <v>1-1</v>
          </cell>
        </row>
        <row r="391">
          <cell r="J391" t="str">
            <v>2552E/L2</v>
          </cell>
          <cell r="K391">
            <v>8834</v>
          </cell>
          <cell r="L391">
            <v>2</v>
          </cell>
          <cell r="M391" t="str">
            <v>1-2</v>
          </cell>
        </row>
        <row r="392">
          <cell r="J392" t="str">
            <v>2552E/L3</v>
          </cell>
          <cell r="K392">
            <v>89691</v>
          </cell>
          <cell r="L392">
            <v>5</v>
          </cell>
          <cell r="M392" t="str">
            <v>1-5</v>
          </cell>
        </row>
        <row r="393">
          <cell r="J393" t="str">
            <v>2552E/S1</v>
          </cell>
          <cell r="K393">
            <v>1802528</v>
          </cell>
          <cell r="L393">
            <v>3</v>
          </cell>
          <cell r="M393" t="str">
            <v>ES-1(4번출구)</v>
          </cell>
        </row>
        <row r="394">
          <cell r="J394" t="str">
            <v>2552E/S2</v>
          </cell>
          <cell r="K394">
            <v>1802529</v>
          </cell>
          <cell r="L394">
            <v>4</v>
          </cell>
          <cell r="M394" t="str">
            <v>ES-2(4번출구)</v>
          </cell>
        </row>
        <row r="395">
          <cell r="J395" t="str">
            <v>2553E/L1</v>
          </cell>
          <cell r="K395">
            <v>12583</v>
          </cell>
          <cell r="L395">
            <v>1</v>
          </cell>
          <cell r="M395" t="str">
            <v>3-1내부</v>
          </cell>
        </row>
        <row r="396">
          <cell r="J396" t="str">
            <v>2553E/L2</v>
          </cell>
          <cell r="K396">
            <v>56958</v>
          </cell>
          <cell r="L396">
            <v>2</v>
          </cell>
          <cell r="M396" t="str">
            <v>3-2내부</v>
          </cell>
        </row>
        <row r="397">
          <cell r="J397" t="str">
            <v>2553E/L3</v>
          </cell>
          <cell r="K397">
            <v>77286</v>
          </cell>
          <cell r="L397">
            <v>3</v>
          </cell>
          <cell r="M397" t="str">
            <v>3-3</v>
          </cell>
        </row>
        <row r="398">
          <cell r="J398" t="str">
            <v>2553E/L4</v>
          </cell>
          <cell r="K398">
            <v>56959</v>
          </cell>
          <cell r="L398">
            <v>6</v>
          </cell>
          <cell r="M398" t="str">
            <v>3-4</v>
          </cell>
        </row>
        <row r="399">
          <cell r="J399" t="str">
            <v>2553E/S1</v>
          </cell>
          <cell r="K399">
            <v>1805657</v>
          </cell>
          <cell r="L399">
            <v>4</v>
          </cell>
          <cell r="M399" t="str">
            <v>ES-1</v>
          </cell>
        </row>
        <row r="400">
          <cell r="J400" t="str">
            <v>2553E/S2</v>
          </cell>
          <cell r="K400">
            <v>1803009</v>
          </cell>
          <cell r="L400">
            <v>5</v>
          </cell>
          <cell r="M400" t="str">
            <v>ES-2</v>
          </cell>
        </row>
        <row r="401">
          <cell r="J401" t="str">
            <v>2554E/S1</v>
          </cell>
          <cell r="K401">
            <v>1805269</v>
          </cell>
          <cell r="L401">
            <v>4</v>
          </cell>
          <cell r="M401" t="str">
            <v>ES-1</v>
          </cell>
        </row>
        <row r="402">
          <cell r="J402" t="str">
            <v>2554E/S2</v>
          </cell>
          <cell r="K402">
            <v>1805270</v>
          </cell>
          <cell r="L402">
            <v>5</v>
          </cell>
          <cell r="M402" t="str">
            <v>ES-2</v>
          </cell>
        </row>
        <row r="403">
          <cell r="J403" t="str">
            <v>2554W/L1</v>
          </cell>
          <cell r="K403">
            <v>1901918</v>
          </cell>
          <cell r="L403">
            <v>1</v>
          </cell>
          <cell r="M403" t="str">
            <v>1-1</v>
          </cell>
        </row>
        <row r="404">
          <cell r="J404" t="str">
            <v>2554W/L2</v>
          </cell>
          <cell r="K404">
            <v>1901919</v>
          </cell>
          <cell r="L404">
            <v>2</v>
          </cell>
          <cell r="M404" t="str">
            <v>1-2</v>
          </cell>
        </row>
        <row r="405">
          <cell r="J405" t="str">
            <v>2554W/L3</v>
          </cell>
          <cell r="K405">
            <v>1901920</v>
          </cell>
          <cell r="L405">
            <v>3</v>
          </cell>
          <cell r="M405" t="str">
            <v>1-3</v>
          </cell>
        </row>
        <row r="406">
          <cell r="J406" t="str">
            <v>2555E/L1</v>
          </cell>
          <cell r="K406">
            <v>11274</v>
          </cell>
          <cell r="L406">
            <v>5</v>
          </cell>
          <cell r="M406" t="str">
            <v>EL-1</v>
          </cell>
        </row>
        <row r="407">
          <cell r="J407" t="str">
            <v>2555E/L2</v>
          </cell>
          <cell r="K407">
            <v>11275</v>
          </cell>
          <cell r="L407">
            <v>6</v>
          </cell>
          <cell r="M407" t="str">
            <v>EL-2</v>
          </cell>
        </row>
        <row r="408">
          <cell r="J408" t="str">
            <v>2555E/L3</v>
          </cell>
          <cell r="K408">
            <v>8837</v>
          </cell>
          <cell r="L408">
            <v>7</v>
          </cell>
          <cell r="M408" t="str">
            <v>1-7</v>
          </cell>
        </row>
        <row r="409">
          <cell r="J409" t="str">
            <v>2555E/S1</v>
          </cell>
          <cell r="K409">
            <v>1801842</v>
          </cell>
          <cell r="L409">
            <v>1</v>
          </cell>
          <cell r="M409" t="str">
            <v>1-1</v>
          </cell>
        </row>
        <row r="410">
          <cell r="J410" t="str">
            <v>2555E/S2</v>
          </cell>
          <cell r="K410">
            <v>1801843</v>
          </cell>
          <cell r="L410">
            <v>2</v>
          </cell>
          <cell r="M410" t="str">
            <v>ES2(2번출)</v>
          </cell>
        </row>
        <row r="411">
          <cell r="J411" t="str">
            <v>2555E/S3</v>
          </cell>
          <cell r="K411">
            <v>1801844</v>
          </cell>
          <cell r="L411">
            <v>3</v>
          </cell>
          <cell r="M411" t="str">
            <v>ES3(3번출)</v>
          </cell>
        </row>
        <row r="412">
          <cell r="J412" t="str">
            <v>2555E/S4</v>
          </cell>
          <cell r="K412">
            <v>1801845</v>
          </cell>
          <cell r="L412">
            <v>4</v>
          </cell>
          <cell r="M412" t="str">
            <v>1-4</v>
          </cell>
        </row>
        <row r="413">
          <cell r="J413" t="str">
            <v>2556E/L1</v>
          </cell>
          <cell r="K413">
            <v>77287</v>
          </cell>
          <cell r="L413">
            <v>1</v>
          </cell>
          <cell r="M413" t="str">
            <v>1-1</v>
          </cell>
        </row>
        <row r="414">
          <cell r="J414" t="str">
            <v>2556E/L2</v>
          </cell>
          <cell r="K414">
            <v>77288</v>
          </cell>
          <cell r="L414">
            <v>2</v>
          </cell>
          <cell r="M414" t="str">
            <v>1-2</v>
          </cell>
        </row>
        <row r="415">
          <cell r="J415" t="str">
            <v>2556E/L4</v>
          </cell>
          <cell r="K415">
            <v>87506</v>
          </cell>
          <cell r="L415">
            <v>4</v>
          </cell>
          <cell r="M415" t="str">
            <v>1-4</v>
          </cell>
        </row>
        <row r="416">
          <cell r="J416" t="str">
            <v>2557E/L1</v>
          </cell>
          <cell r="K416">
            <v>87288</v>
          </cell>
          <cell r="L416">
            <v>1</v>
          </cell>
          <cell r="M416" t="str">
            <v>1-1</v>
          </cell>
        </row>
        <row r="417">
          <cell r="J417" t="str">
            <v>2557E/L2</v>
          </cell>
          <cell r="K417">
            <v>87289</v>
          </cell>
          <cell r="L417">
            <v>2</v>
          </cell>
          <cell r="M417" t="str">
            <v>1-2</v>
          </cell>
        </row>
        <row r="418">
          <cell r="J418" t="str">
            <v>2557E/L3</v>
          </cell>
          <cell r="K418">
            <v>87214</v>
          </cell>
          <cell r="L418">
            <v>3</v>
          </cell>
          <cell r="M418" t="str">
            <v>1-3</v>
          </cell>
        </row>
        <row r="419">
          <cell r="J419" t="str">
            <v>2557E/L4</v>
          </cell>
          <cell r="K419">
            <v>88071</v>
          </cell>
          <cell r="L419">
            <v>4</v>
          </cell>
          <cell r="M419" t="str">
            <v>1-4(1번출구)</v>
          </cell>
        </row>
        <row r="420">
          <cell r="J420" t="str">
            <v>2557E/S1</v>
          </cell>
          <cell r="K420">
            <v>1808714</v>
          </cell>
          <cell r="L420">
            <v>6</v>
          </cell>
          <cell r="M420" t="str">
            <v>ES-2(UP)</v>
          </cell>
        </row>
        <row r="421">
          <cell r="J421" t="str">
            <v>2557E/S2</v>
          </cell>
          <cell r="K421">
            <v>1808715</v>
          </cell>
          <cell r="L421">
            <v>5</v>
          </cell>
          <cell r="M421" t="str">
            <v>ES-1(DN)</v>
          </cell>
        </row>
        <row r="422">
          <cell r="J422" t="str">
            <v>2558E/L1</v>
          </cell>
          <cell r="K422">
            <v>11361</v>
          </cell>
          <cell r="L422">
            <v>4</v>
          </cell>
          <cell r="M422" t="str">
            <v>방화방향</v>
          </cell>
        </row>
        <row r="423">
          <cell r="J423" t="str">
            <v>2558E/L2</v>
          </cell>
          <cell r="K423">
            <v>11362</v>
          </cell>
          <cell r="L423">
            <v>5</v>
          </cell>
          <cell r="M423" t="str">
            <v>마천방향</v>
          </cell>
        </row>
        <row r="424">
          <cell r="J424" t="str">
            <v>2558E/L3</v>
          </cell>
          <cell r="K424">
            <v>78506</v>
          </cell>
          <cell r="L424">
            <v>25</v>
          </cell>
          <cell r="M424" t="str">
            <v>방화-3EL</v>
          </cell>
        </row>
        <row r="425">
          <cell r="J425" t="str">
            <v>2558E/L4</v>
          </cell>
          <cell r="K425">
            <v>78507</v>
          </cell>
          <cell r="L425">
            <v>24</v>
          </cell>
          <cell r="M425" t="str">
            <v>마천-4EL</v>
          </cell>
        </row>
        <row r="426">
          <cell r="J426" t="str">
            <v>2558E/L5</v>
          </cell>
          <cell r="K426">
            <v>78508</v>
          </cell>
          <cell r="L426">
            <v>23</v>
          </cell>
          <cell r="M426" t="str">
            <v>외부-5번출</v>
          </cell>
        </row>
        <row r="427">
          <cell r="J427" t="str">
            <v>2558E/S1</v>
          </cell>
          <cell r="K427" t="str">
            <v>1801-959</v>
          </cell>
          <cell r="L427">
            <v>1</v>
          </cell>
          <cell r="M427" t="str">
            <v>3번출구-1</v>
          </cell>
        </row>
        <row r="428">
          <cell r="J428" t="str">
            <v>2558E/S2</v>
          </cell>
          <cell r="K428" t="str">
            <v>1801-960</v>
          </cell>
          <cell r="L428">
            <v>2</v>
          </cell>
          <cell r="M428" t="str">
            <v>3번출구-2</v>
          </cell>
        </row>
        <row r="429">
          <cell r="J429" t="str">
            <v>2558E/S3</v>
          </cell>
          <cell r="K429" t="str">
            <v>1801-961</v>
          </cell>
          <cell r="L429">
            <v>3</v>
          </cell>
          <cell r="M429" t="str">
            <v>5번출구</v>
          </cell>
        </row>
        <row r="430">
          <cell r="J430" t="str">
            <v>2558E/S4</v>
          </cell>
          <cell r="K430">
            <v>1805669</v>
          </cell>
          <cell r="L430">
            <v>10</v>
          </cell>
          <cell r="M430" t="str">
            <v>방화-4</v>
          </cell>
        </row>
        <row r="431">
          <cell r="J431" t="str">
            <v>2558E/S5</v>
          </cell>
          <cell r="K431">
            <v>1805670</v>
          </cell>
          <cell r="L431">
            <v>11</v>
          </cell>
          <cell r="M431" t="str">
            <v>방화-5</v>
          </cell>
        </row>
        <row r="432">
          <cell r="J432" t="str">
            <v>2558E/S6</v>
          </cell>
          <cell r="K432">
            <v>1805671</v>
          </cell>
          <cell r="L432">
            <v>12</v>
          </cell>
          <cell r="M432" t="str">
            <v>마천-6</v>
          </cell>
        </row>
        <row r="433">
          <cell r="J433" t="str">
            <v>2558E/S7</v>
          </cell>
          <cell r="K433">
            <v>1805672</v>
          </cell>
          <cell r="L433">
            <v>13</v>
          </cell>
          <cell r="M433" t="str">
            <v>마천-7</v>
          </cell>
        </row>
        <row r="434">
          <cell r="J434" t="str">
            <v>2559E/L1</v>
          </cell>
          <cell r="K434">
            <v>65940</v>
          </cell>
          <cell r="L434">
            <v>5</v>
          </cell>
          <cell r="M434" t="str">
            <v>김포방향</v>
          </cell>
        </row>
        <row r="435">
          <cell r="J435" t="str">
            <v>2559E/L2</v>
          </cell>
          <cell r="K435">
            <v>65910</v>
          </cell>
          <cell r="L435">
            <v>6</v>
          </cell>
          <cell r="M435" t="str">
            <v>마천방향</v>
          </cell>
        </row>
        <row r="436">
          <cell r="J436" t="str">
            <v>2559E/L3</v>
          </cell>
          <cell r="K436">
            <v>78214</v>
          </cell>
          <cell r="L436">
            <v>3</v>
          </cell>
          <cell r="M436" t="str">
            <v>외부(1-3)</v>
          </cell>
        </row>
        <row r="437">
          <cell r="J437" t="str">
            <v>2559E/S1</v>
          </cell>
          <cell r="K437">
            <v>1805655</v>
          </cell>
          <cell r="L437">
            <v>7</v>
          </cell>
          <cell r="M437" t="str">
            <v>ES-1(3출구)</v>
          </cell>
        </row>
        <row r="438">
          <cell r="J438" t="str">
            <v>2559E/S2</v>
          </cell>
          <cell r="K438">
            <v>1805656</v>
          </cell>
          <cell r="L438">
            <v>8</v>
          </cell>
          <cell r="M438" t="str">
            <v>ES-2(3출구)</v>
          </cell>
        </row>
        <row r="439">
          <cell r="J439" t="str">
            <v>2560E/L1</v>
          </cell>
          <cell r="K439">
            <v>89595</v>
          </cell>
          <cell r="L439">
            <v>3</v>
          </cell>
          <cell r="M439" t="str">
            <v>1-3</v>
          </cell>
        </row>
        <row r="440">
          <cell r="J440" t="str">
            <v>2560E/L2</v>
          </cell>
          <cell r="K440">
            <v>11364</v>
          </cell>
          <cell r="L440">
            <v>4</v>
          </cell>
          <cell r="M440" t="str">
            <v>(내부2호기)</v>
          </cell>
        </row>
        <row r="441">
          <cell r="J441" t="str">
            <v>2560E/L3</v>
          </cell>
          <cell r="K441">
            <v>78211</v>
          </cell>
          <cell r="L441">
            <v>8</v>
          </cell>
          <cell r="M441" t="str">
            <v>(지상3호기)</v>
          </cell>
        </row>
        <row r="442">
          <cell r="J442" t="str">
            <v>2560E/S1</v>
          </cell>
          <cell r="K442">
            <v>1801962</v>
          </cell>
          <cell r="L442">
            <v>1</v>
          </cell>
          <cell r="M442" t="str">
            <v>2번출구</v>
          </cell>
        </row>
        <row r="443">
          <cell r="J443" t="str">
            <v>2560E/S2</v>
          </cell>
          <cell r="K443">
            <v>1801963</v>
          </cell>
          <cell r="L443">
            <v>2</v>
          </cell>
          <cell r="M443" t="str">
            <v>5번출구</v>
          </cell>
        </row>
        <row r="444">
          <cell r="J444" t="str">
            <v>2561E/L1</v>
          </cell>
          <cell r="K444">
            <v>9741</v>
          </cell>
          <cell r="L444">
            <v>11</v>
          </cell>
          <cell r="M444" t="str">
            <v>1-11</v>
          </cell>
        </row>
        <row r="445">
          <cell r="J445" t="str">
            <v>2561E/S1</v>
          </cell>
          <cell r="K445">
            <v>1801971</v>
          </cell>
          <cell r="L445">
            <v>1</v>
          </cell>
          <cell r="M445" t="str">
            <v>방화방향-1</v>
          </cell>
        </row>
        <row r="446">
          <cell r="J446" t="str">
            <v>2561E/S2</v>
          </cell>
          <cell r="K446">
            <v>1801972</v>
          </cell>
          <cell r="L446">
            <v>2</v>
          </cell>
          <cell r="M446" t="str">
            <v>방화방향-2</v>
          </cell>
        </row>
        <row r="447">
          <cell r="J447" t="str">
            <v>2561E/S3</v>
          </cell>
          <cell r="K447">
            <v>1801973</v>
          </cell>
          <cell r="L447">
            <v>3</v>
          </cell>
          <cell r="M447" t="str">
            <v>마천방향-1</v>
          </cell>
        </row>
        <row r="448">
          <cell r="J448" t="str">
            <v>2561E/S4</v>
          </cell>
          <cell r="K448">
            <v>1801974</v>
          </cell>
          <cell r="L448">
            <v>4</v>
          </cell>
          <cell r="M448" t="str">
            <v>마천방향-2</v>
          </cell>
        </row>
        <row r="449">
          <cell r="J449" t="str">
            <v>2561E/S5</v>
          </cell>
          <cell r="K449">
            <v>1801975</v>
          </cell>
          <cell r="L449">
            <v>5</v>
          </cell>
          <cell r="M449" t="str">
            <v>1번출구-1</v>
          </cell>
        </row>
        <row r="450">
          <cell r="J450" t="str">
            <v>2561E/S6</v>
          </cell>
          <cell r="K450">
            <v>1801976</v>
          </cell>
          <cell r="L450">
            <v>6</v>
          </cell>
          <cell r="M450" t="str">
            <v>1번출구-2</v>
          </cell>
        </row>
        <row r="451">
          <cell r="J451" t="str">
            <v>2561E/S7</v>
          </cell>
          <cell r="K451">
            <v>1805635</v>
          </cell>
          <cell r="L451">
            <v>7</v>
          </cell>
          <cell r="M451" t="str">
            <v>1-7</v>
          </cell>
        </row>
        <row r="452">
          <cell r="J452" t="str">
            <v>2561E/S8</v>
          </cell>
          <cell r="K452">
            <v>1805636</v>
          </cell>
          <cell r="L452">
            <v>8</v>
          </cell>
          <cell r="M452" t="str">
            <v>1-8</v>
          </cell>
        </row>
        <row r="453">
          <cell r="J453" t="str">
            <v>2561E/S9</v>
          </cell>
          <cell r="K453">
            <v>1805637</v>
          </cell>
          <cell r="L453">
            <v>9</v>
          </cell>
          <cell r="M453" t="str">
            <v>1-9</v>
          </cell>
        </row>
        <row r="454">
          <cell r="J454" t="str">
            <v>2561E/S10</v>
          </cell>
          <cell r="K454">
            <v>1805638</v>
          </cell>
          <cell r="L454">
            <v>10</v>
          </cell>
          <cell r="M454" t="str">
            <v>1-10</v>
          </cell>
        </row>
        <row r="455">
          <cell r="J455" t="str">
            <v>2561W/L1</v>
          </cell>
          <cell r="K455">
            <v>1900757</v>
          </cell>
          <cell r="L455">
            <v>12</v>
          </cell>
          <cell r="M455" t="str">
            <v>1-12</v>
          </cell>
        </row>
        <row r="456">
          <cell r="J456" t="str">
            <v>2561W/L2</v>
          </cell>
          <cell r="K456">
            <v>1900758</v>
          </cell>
          <cell r="L456">
            <v>13</v>
          </cell>
          <cell r="M456" t="str">
            <v>1-13</v>
          </cell>
        </row>
        <row r="457">
          <cell r="J457" t="str">
            <v>2561W/L3</v>
          </cell>
          <cell r="K457">
            <v>1900759</v>
          </cell>
          <cell r="L457">
            <v>14</v>
          </cell>
          <cell r="M457" t="str">
            <v>1-14</v>
          </cell>
        </row>
        <row r="458">
          <cell r="J458" t="str">
            <v>2611E/L1</v>
          </cell>
          <cell r="K458">
            <v>40053</v>
          </cell>
          <cell r="L458">
            <v>3</v>
          </cell>
          <cell r="M458" t="str">
            <v>역내-1</v>
          </cell>
        </row>
        <row r="459">
          <cell r="J459" t="str">
            <v>2611E/L2</v>
          </cell>
          <cell r="K459">
            <v>73334</v>
          </cell>
          <cell r="L459">
            <v>6</v>
          </cell>
          <cell r="M459" t="str">
            <v>4번출구-1</v>
          </cell>
        </row>
        <row r="460">
          <cell r="J460" t="str">
            <v>2611E/S1</v>
          </cell>
          <cell r="K460">
            <v>1808105</v>
          </cell>
          <cell r="L460">
            <v>1</v>
          </cell>
          <cell r="M460" t="str">
            <v>ES-1</v>
          </cell>
        </row>
        <row r="461">
          <cell r="J461" t="str">
            <v>2611E/S2</v>
          </cell>
          <cell r="K461">
            <v>1808106</v>
          </cell>
          <cell r="L461">
            <v>2</v>
          </cell>
          <cell r="M461" t="str">
            <v>ES-2</v>
          </cell>
        </row>
        <row r="462">
          <cell r="J462" t="str">
            <v>2546E/S6</v>
          </cell>
          <cell r="K462">
            <v>1809086</v>
          </cell>
          <cell r="L462">
            <v>9</v>
          </cell>
          <cell r="M462" t="str">
            <v>3번출구-DN</v>
          </cell>
        </row>
        <row r="463">
          <cell r="J463" t="str">
            <v>2727E/L1</v>
          </cell>
          <cell r="K463">
            <v>94111</v>
          </cell>
          <cell r="L463">
            <v>3</v>
          </cell>
          <cell r="M463" t="str">
            <v>7번출구</v>
          </cell>
        </row>
        <row r="464">
          <cell r="J464" t="str">
            <v>2612E/L1</v>
          </cell>
          <cell r="K464">
            <v>104827</v>
          </cell>
          <cell r="L464">
            <v>10</v>
          </cell>
          <cell r="M464" t="str">
            <v>1-1</v>
          </cell>
        </row>
        <row r="465">
          <cell r="J465" t="str">
            <v>2612E/L2</v>
          </cell>
          <cell r="K465">
            <v>42692</v>
          </cell>
          <cell r="L465">
            <v>9</v>
          </cell>
          <cell r="M465" t="str">
            <v>1-2</v>
          </cell>
        </row>
        <row r="466">
          <cell r="J466" t="str">
            <v>2612E/S1</v>
          </cell>
          <cell r="K466">
            <v>1800574</v>
          </cell>
          <cell r="L466">
            <v>1</v>
          </cell>
          <cell r="M466" t="str">
            <v>E/S-1</v>
          </cell>
        </row>
        <row r="467">
          <cell r="J467" t="str">
            <v>2612E/S2</v>
          </cell>
          <cell r="K467">
            <v>1800575</v>
          </cell>
          <cell r="L467">
            <v>2</v>
          </cell>
          <cell r="M467" t="str">
            <v>E/S-2</v>
          </cell>
        </row>
        <row r="468">
          <cell r="J468" t="str">
            <v>2612E/S3</v>
          </cell>
          <cell r="K468">
            <v>1808101</v>
          </cell>
          <cell r="L468">
            <v>3</v>
          </cell>
          <cell r="M468" t="str">
            <v>E/S1-3</v>
          </cell>
        </row>
        <row r="469">
          <cell r="J469" t="str">
            <v>2612E/S4</v>
          </cell>
          <cell r="K469">
            <v>1808102</v>
          </cell>
          <cell r="L469">
            <v>4</v>
          </cell>
          <cell r="M469" t="str">
            <v>E/S1-4</v>
          </cell>
        </row>
        <row r="470">
          <cell r="J470" t="str">
            <v>2612E/S5</v>
          </cell>
          <cell r="K470">
            <v>1808103</v>
          </cell>
          <cell r="L470">
            <v>5</v>
          </cell>
          <cell r="M470" t="str">
            <v>E/S1-5</v>
          </cell>
        </row>
        <row r="471">
          <cell r="J471" t="str">
            <v>2612E/S6</v>
          </cell>
          <cell r="K471">
            <v>1808104</v>
          </cell>
          <cell r="L471">
            <v>6</v>
          </cell>
          <cell r="M471" t="str">
            <v>E/S1-6</v>
          </cell>
        </row>
        <row r="472">
          <cell r="J472" t="str">
            <v>2613E/L1</v>
          </cell>
          <cell r="K472">
            <v>39061</v>
          </cell>
          <cell r="L472">
            <v>13</v>
          </cell>
          <cell r="M472" t="str">
            <v>1-1</v>
          </cell>
        </row>
        <row r="473">
          <cell r="J473" t="str">
            <v>2613E/L2</v>
          </cell>
          <cell r="K473">
            <v>39062</v>
          </cell>
          <cell r="L473">
            <v>14</v>
          </cell>
          <cell r="M473" t="str">
            <v>1-2</v>
          </cell>
        </row>
        <row r="474">
          <cell r="J474" t="str">
            <v>2613E/L3</v>
          </cell>
          <cell r="K474">
            <v>42691</v>
          </cell>
          <cell r="L474">
            <v>21</v>
          </cell>
          <cell r="M474" t="str">
            <v>8번출구</v>
          </cell>
        </row>
        <row r="475">
          <cell r="J475" t="str">
            <v>2613E/S1</v>
          </cell>
          <cell r="K475">
            <v>1800983</v>
          </cell>
          <cell r="L475">
            <v>1</v>
          </cell>
          <cell r="M475" t="str">
            <v>ES-1</v>
          </cell>
        </row>
        <row r="476">
          <cell r="J476" t="str">
            <v>2613E/S2</v>
          </cell>
          <cell r="K476">
            <v>1800984</v>
          </cell>
          <cell r="L476">
            <v>2</v>
          </cell>
          <cell r="M476" t="str">
            <v>ES-2</v>
          </cell>
        </row>
        <row r="477">
          <cell r="J477" t="str">
            <v>2613E/S3</v>
          </cell>
          <cell r="K477">
            <v>1800985</v>
          </cell>
          <cell r="L477">
            <v>3</v>
          </cell>
          <cell r="M477" t="str">
            <v>ES-3</v>
          </cell>
        </row>
        <row r="478">
          <cell r="J478" t="str">
            <v>2613E/S4</v>
          </cell>
          <cell r="K478">
            <v>1800986</v>
          </cell>
          <cell r="L478">
            <v>4</v>
          </cell>
          <cell r="M478" t="str">
            <v>ES-4</v>
          </cell>
        </row>
        <row r="479">
          <cell r="J479" t="str">
            <v>2613E/S5</v>
          </cell>
          <cell r="K479">
            <v>1800978</v>
          </cell>
          <cell r="L479">
            <v>5</v>
          </cell>
          <cell r="M479" t="str">
            <v>ES-5</v>
          </cell>
        </row>
        <row r="480">
          <cell r="J480" t="str">
            <v>2613E/S6</v>
          </cell>
          <cell r="K480">
            <v>1800988</v>
          </cell>
          <cell r="L480">
            <v>6</v>
          </cell>
          <cell r="M480" t="str">
            <v>ES-6</v>
          </cell>
        </row>
        <row r="481">
          <cell r="J481" t="str">
            <v>2613E/S7</v>
          </cell>
          <cell r="K481">
            <v>1800989</v>
          </cell>
          <cell r="L481">
            <v>7</v>
          </cell>
          <cell r="M481" t="str">
            <v>ES-7</v>
          </cell>
        </row>
        <row r="482">
          <cell r="J482" t="str">
            <v>2613E/S8</v>
          </cell>
          <cell r="K482">
            <v>1800990</v>
          </cell>
          <cell r="L482">
            <v>8</v>
          </cell>
          <cell r="M482" t="str">
            <v>ES-8</v>
          </cell>
        </row>
        <row r="483">
          <cell r="J483" t="str">
            <v>2613E/S9</v>
          </cell>
          <cell r="K483">
            <v>1800991</v>
          </cell>
          <cell r="L483">
            <v>9</v>
          </cell>
          <cell r="M483" t="str">
            <v>ES-9</v>
          </cell>
        </row>
        <row r="484">
          <cell r="J484" t="str">
            <v>2613E/S10</v>
          </cell>
          <cell r="K484">
            <v>1800992</v>
          </cell>
          <cell r="L484">
            <v>10</v>
          </cell>
          <cell r="M484" t="str">
            <v>ES-10</v>
          </cell>
        </row>
        <row r="485">
          <cell r="J485" t="str">
            <v>2613E/S11</v>
          </cell>
          <cell r="K485">
            <v>1800993</v>
          </cell>
          <cell r="L485">
            <v>11</v>
          </cell>
          <cell r="M485" t="str">
            <v>ES-11</v>
          </cell>
        </row>
        <row r="486">
          <cell r="J486" t="str">
            <v>2613E/S12</v>
          </cell>
          <cell r="K486">
            <v>1800994</v>
          </cell>
          <cell r="L486">
            <v>12</v>
          </cell>
          <cell r="M486" t="str">
            <v>ES-12</v>
          </cell>
        </row>
        <row r="487">
          <cell r="J487" t="str">
            <v>2613W/L1</v>
          </cell>
          <cell r="K487">
            <v>1900413</v>
          </cell>
          <cell r="L487">
            <v>15</v>
          </cell>
          <cell r="M487" t="str">
            <v>W/L-1</v>
          </cell>
        </row>
        <row r="488">
          <cell r="J488" t="str">
            <v>2613W/L2</v>
          </cell>
          <cell r="K488">
            <v>1900414</v>
          </cell>
          <cell r="L488">
            <v>16</v>
          </cell>
          <cell r="M488" t="str">
            <v>W/L-2</v>
          </cell>
        </row>
        <row r="489">
          <cell r="J489" t="str">
            <v>2614E/L1</v>
          </cell>
          <cell r="K489">
            <v>40274</v>
          </cell>
          <cell r="L489">
            <v>1</v>
          </cell>
          <cell r="M489" t="str">
            <v>E/L-1</v>
          </cell>
        </row>
        <row r="490">
          <cell r="J490" t="str">
            <v>2614E/L2</v>
          </cell>
          <cell r="K490">
            <v>42697</v>
          </cell>
          <cell r="L490">
            <v>2</v>
          </cell>
          <cell r="M490" t="str">
            <v>E/L-2</v>
          </cell>
        </row>
        <row r="491">
          <cell r="J491" t="str">
            <v>2614E/S1</v>
          </cell>
          <cell r="K491">
            <v>1800836</v>
          </cell>
          <cell r="L491">
            <v>3</v>
          </cell>
          <cell r="M491" t="str">
            <v>E/S-1</v>
          </cell>
        </row>
        <row r="492">
          <cell r="J492" t="str">
            <v>2629E/S1</v>
          </cell>
          <cell r="K492">
            <v>1800698</v>
          </cell>
          <cell r="L492">
            <v>9</v>
          </cell>
          <cell r="M492" t="str">
            <v>E/S-1</v>
          </cell>
        </row>
        <row r="493">
          <cell r="J493" t="str">
            <v>2614E/S3</v>
          </cell>
          <cell r="K493">
            <v>1800838</v>
          </cell>
          <cell r="L493">
            <v>5</v>
          </cell>
          <cell r="M493" t="str">
            <v>E/S-3</v>
          </cell>
        </row>
        <row r="494">
          <cell r="J494" t="str">
            <v>2822E/S1</v>
          </cell>
          <cell r="K494">
            <v>3805435</v>
          </cell>
          <cell r="L494">
            <v>1</v>
          </cell>
          <cell r="M494" t="str">
            <v>ES-1</v>
          </cell>
        </row>
        <row r="495">
          <cell r="J495" t="str">
            <v>2822E/S2</v>
          </cell>
          <cell r="K495">
            <v>3805436</v>
          </cell>
          <cell r="L495">
            <v>2</v>
          </cell>
          <cell r="M495" t="str">
            <v>ES-2</v>
          </cell>
        </row>
        <row r="496">
          <cell r="J496" t="str">
            <v>2614E/S6</v>
          </cell>
          <cell r="K496">
            <v>1800841</v>
          </cell>
          <cell r="L496">
            <v>8</v>
          </cell>
          <cell r="M496" t="str">
            <v>E/S-6</v>
          </cell>
        </row>
        <row r="497">
          <cell r="J497" t="str">
            <v>2614E/S7</v>
          </cell>
          <cell r="K497">
            <v>1800842</v>
          </cell>
          <cell r="L497">
            <v>9</v>
          </cell>
          <cell r="M497" t="str">
            <v>E/S-7</v>
          </cell>
        </row>
        <row r="498">
          <cell r="J498" t="str">
            <v>2822E/S3</v>
          </cell>
          <cell r="K498">
            <v>3805437</v>
          </cell>
          <cell r="L498">
            <v>3</v>
          </cell>
          <cell r="M498" t="str">
            <v>ES-3</v>
          </cell>
        </row>
        <row r="499">
          <cell r="J499" t="str">
            <v>2729E/S1</v>
          </cell>
          <cell r="K499">
            <v>1801691</v>
          </cell>
          <cell r="L499">
            <v>1</v>
          </cell>
          <cell r="M499" t="str">
            <v>ES-1</v>
          </cell>
        </row>
        <row r="500">
          <cell r="J500" t="str">
            <v>2729E/S2</v>
          </cell>
          <cell r="K500">
            <v>1801692</v>
          </cell>
          <cell r="L500">
            <v>2</v>
          </cell>
          <cell r="M500" t="str">
            <v>ES-2</v>
          </cell>
        </row>
        <row r="501">
          <cell r="J501" t="str">
            <v>2615E/S1</v>
          </cell>
          <cell r="K501">
            <v>1800598</v>
          </cell>
          <cell r="L501">
            <v>4</v>
          </cell>
          <cell r="M501" t="str">
            <v>E/S-4</v>
          </cell>
        </row>
        <row r="502">
          <cell r="J502" t="str">
            <v>2615E/S2</v>
          </cell>
          <cell r="K502">
            <v>1800599</v>
          </cell>
          <cell r="L502">
            <v>5</v>
          </cell>
          <cell r="M502" t="str">
            <v>E/S-5</v>
          </cell>
        </row>
        <row r="503">
          <cell r="J503" t="str">
            <v>2615E/S3</v>
          </cell>
          <cell r="K503">
            <v>1800600</v>
          </cell>
          <cell r="L503">
            <v>6</v>
          </cell>
          <cell r="M503" t="str">
            <v>E/S-6</v>
          </cell>
        </row>
        <row r="504">
          <cell r="J504" t="str">
            <v>2615E/S4</v>
          </cell>
          <cell r="K504">
            <v>1800595</v>
          </cell>
          <cell r="L504">
            <v>1</v>
          </cell>
          <cell r="M504" t="str">
            <v>E/S-1</v>
          </cell>
        </row>
        <row r="505">
          <cell r="J505" t="str">
            <v>2615E/S5</v>
          </cell>
          <cell r="K505">
            <v>1800596</v>
          </cell>
          <cell r="L505">
            <v>2</v>
          </cell>
          <cell r="M505" t="str">
            <v>E/S-2</v>
          </cell>
        </row>
        <row r="506">
          <cell r="J506" t="str">
            <v>2615E/S6</v>
          </cell>
          <cell r="K506">
            <v>1800597</v>
          </cell>
          <cell r="L506">
            <v>3</v>
          </cell>
          <cell r="M506" t="str">
            <v>E/S-3</v>
          </cell>
        </row>
        <row r="507">
          <cell r="J507" t="str">
            <v>2616E/L1</v>
          </cell>
          <cell r="K507">
            <v>40487</v>
          </cell>
          <cell r="L507">
            <v>1</v>
          </cell>
          <cell r="M507" t="str">
            <v>E/L-1</v>
          </cell>
        </row>
        <row r="508">
          <cell r="J508" t="str">
            <v>2616E/S1</v>
          </cell>
          <cell r="K508">
            <v>1800591</v>
          </cell>
          <cell r="L508">
            <v>2</v>
          </cell>
          <cell r="M508" t="str">
            <v>E/S-1</v>
          </cell>
        </row>
        <row r="509">
          <cell r="J509" t="str">
            <v>2616E/S2</v>
          </cell>
          <cell r="K509">
            <v>1800592</v>
          </cell>
          <cell r="L509">
            <v>3</v>
          </cell>
          <cell r="M509" t="str">
            <v>E/S-2</v>
          </cell>
        </row>
        <row r="510">
          <cell r="J510" t="str">
            <v>2616W/L1</v>
          </cell>
          <cell r="K510">
            <v>1900435</v>
          </cell>
          <cell r="L510">
            <v>5</v>
          </cell>
          <cell r="M510" t="str">
            <v>휠체어-2</v>
          </cell>
        </row>
        <row r="511">
          <cell r="J511" t="str">
            <v>2617E/L1</v>
          </cell>
          <cell r="K511">
            <v>42689</v>
          </cell>
          <cell r="L511">
            <v>5</v>
          </cell>
          <cell r="M511" t="str">
            <v>내부-1</v>
          </cell>
        </row>
        <row r="512">
          <cell r="J512" t="str">
            <v>2617E/L2</v>
          </cell>
          <cell r="K512">
            <v>42690</v>
          </cell>
          <cell r="L512">
            <v>4</v>
          </cell>
          <cell r="M512" t="str">
            <v>외부-1</v>
          </cell>
        </row>
        <row r="513">
          <cell r="J513" t="str">
            <v>2729E/S5</v>
          </cell>
          <cell r="K513">
            <v>1801693</v>
          </cell>
          <cell r="L513">
            <v>5</v>
          </cell>
          <cell r="M513" t="str">
            <v>ES-5</v>
          </cell>
        </row>
        <row r="514">
          <cell r="J514" t="str">
            <v>2729E/S6</v>
          </cell>
          <cell r="K514">
            <v>1801694</v>
          </cell>
          <cell r="L514">
            <v>6</v>
          </cell>
          <cell r="M514" t="str">
            <v>ES-6</v>
          </cell>
        </row>
        <row r="515">
          <cell r="J515" t="str">
            <v>2729W/L1</v>
          </cell>
          <cell r="K515">
            <v>1901331</v>
          </cell>
          <cell r="L515">
            <v>8</v>
          </cell>
          <cell r="M515" t="str">
            <v>장암방면-1</v>
          </cell>
        </row>
        <row r="516">
          <cell r="J516" t="str">
            <v>2729W/L3</v>
          </cell>
          <cell r="K516">
            <v>1902289</v>
          </cell>
          <cell r="L516">
            <v>17</v>
          </cell>
          <cell r="M516" t="str">
            <v>2호선연결</v>
          </cell>
        </row>
        <row r="517">
          <cell r="J517" t="str">
            <v>2617W/L1</v>
          </cell>
          <cell r="K517">
            <v>1900434</v>
          </cell>
          <cell r="L517">
            <v>2</v>
          </cell>
          <cell r="M517" t="str">
            <v>WL-1</v>
          </cell>
        </row>
        <row r="518">
          <cell r="J518" t="str">
            <v>2618E/L1</v>
          </cell>
          <cell r="K518">
            <v>42852</v>
          </cell>
          <cell r="L518">
            <v>3</v>
          </cell>
          <cell r="M518" t="str">
            <v>응암방면</v>
          </cell>
        </row>
        <row r="519">
          <cell r="J519" t="str">
            <v>2618E/L2</v>
          </cell>
          <cell r="K519">
            <v>42853</v>
          </cell>
          <cell r="L519">
            <v>4</v>
          </cell>
          <cell r="M519" t="str">
            <v>봉화산방면</v>
          </cell>
        </row>
        <row r="520">
          <cell r="J520" t="str">
            <v>2618E/L3</v>
          </cell>
          <cell r="K520">
            <v>42854</v>
          </cell>
          <cell r="L520">
            <v>5</v>
          </cell>
          <cell r="M520" t="str">
            <v>외부행</v>
          </cell>
        </row>
        <row r="521">
          <cell r="J521" t="str">
            <v>2618E/S1</v>
          </cell>
          <cell r="K521">
            <v>1800397</v>
          </cell>
          <cell r="L521">
            <v>1</v>
          </cell>
          <cell r="M521" t="str">
            <v>1-1</v>
          </cell>
        </row>
        <row r="522">
          <cell r="J522" t="str">
            <v>2822E/S4</v>
          </cell>
          <cell r="K522">
            <v>3805438</v>
          </cell>
          <cell r="L522">
            <v>4</v>
          </cell>
          <cell r="M522" t="str">
            <v>ES-4</v>
          </cell>
        </row>
        <row r="523">
          <cell r="J523" t="str">
            <v>2822E/L4</v>
          </cell>
          <cell r="K523">
            <v>2075288</v>
          </cell>
          <cell r="L523">
            <v>12</v>
          </cell>
          <cell r="M523" t="str">
            <v>EL-4(3번)</v>
          </cell>
        </row>
        <row r="524">
          <cell r="J524" t="str">
            <v>2822E/S9</v>
          </cell>
          <cell r="K524">
            <v>3805449</v>
          </cell>
          <cell r="L524">
            <v>9</v>
          </cell>
          <cell r="M524" t="str">
            <v>ES-9</v>
          </cell>
        </row>
        <row r="525">
          <cell r="J525" t="str">
            <v>2822E/S12</v>
          </cell>
          <cell r="K525">
            <v>3805502</v>
          </cell>
          <cell r="L525">
            <v>17</v>
          </cell>
          <cell r="M525" t="str">
            <v>ES-12(2번)</v>
          </cell>
        </row>
        <row r="526">
          <cell r="J526" t="str">
            <v>2822E/S13</v>
          </cell>
          <cell r="K526">
            <v>3805501</v>
          </cell>
          <cell r="L526">
            <v>16</v>
          </cell>
          <cell r="M526" t="str">
            <v>ES-13(2번)</v>
          </cell>
        </row>
        <row r="527">
          <cell r="J527" t="str">
            <v>2619E/L1</v>
          </cell>
          <cell r="K527">
            <v>102251</v>
          </cell>
          <cell r="L527">
            <v>16</v>
          </cell>
          <cell r="M527" t="str">
            <v>증산역행EL1</v>
          </cell>
        </row>
        <row r="528">
          <cell r="J528" t="str">
            <v>2619E/L2</v>
          </cell>
          <cell r="K528">
            <v>102252</v>
          </cell>
          <cell r="L528">
            <v>15</v>
          </cell>
          <cell r="M528" t="str">
            <v>월드컵행EL2</v>
          </cell>
        </row>
        <row r="529">
          <cell r="J529" t="str">
            <v>2619E/L3</v>
          </cell>
          <cell r="K529">
            <v>102253</v>
          </cell>
          <cell r="L529">
            <v>9</v>
          </cell>
          <cell r="M529" t="str">
            <v>EL-3(외부행)</v>
          </cell>
        </row>
        <row r="530">
          <cell r="J530" t="str">
            <v>2619E/S1</v>
          </cell>
          <cell r="K530">
            <v>1808915</v>
          </cell>
          <cell r="L530">
            <v>1</v>
          </cell>
          <cell r="M530" t="str">
            <v>E/S-1</v>
          </cell>
        </row>
        <row r="531">
          <cell r="J531" t="str">
            <v>2619E/S2</v>
          </cell>
          <cell r="K531">
            <v>1808916</v>
          </cell>
          <cell r="L531">
            <v>2</v>
          </cell>
          <cell r="M531" t="str">
            <v>E/S-2</v>
          </cell>
        </row>
        <row r="532">
          <cell r="J532" t="str">
            <v>2619E/S3</v>
          </cell>
          <cell r="K532">
            <v>1808917</v>
          </cell>
          <cell r="L532">
            <v>3</v>
          </cell>
          <cell r="M532" t="str">
            <v>E/S-3</v>
          </cell>
        </row>
        <row r="533">
          <cell r="J533" t="str">
            <v>2619E/S4</v>
          </cell>
          <cell r="K533">
            <v>1808918</v>
          </cell>
          <cell r="L533">
            <v>4</v>
          </cell>
          <cell r="M533" t="str">
            <v>E/S-4</v>
          </cell>
        </row>
        <row r="534">
          <cell r="J534" t="str">
            <v>2619E/S5</v>
          </cell>
          <cell r="K534">
            <v>1808919</v>
          </cell>
          <cell r="L534">
            <v>5</v>
          </cell>
          <cell r="M534" t="str">
            <v>E/S-5</v>
          </cell>
        </row>
        <row r="535">
          <cell r="J535" t="str">
            <v>2619E/S6</v>
          </cell>
          <cell r="K535">
            <v>1808920</v>
          </cell>
          <cell r="L535">
            <v>6</v>
          </cell>
          <cell r="M535" t="str">
            <v>E/S-6</v>
          </cell>
        </row>
        <row r="536">
          <cell r="J536" t="str">
            <v>2827E/L1</v>
          </cell>
          <cell r="K536">
            <v>2116583</v>
          </cell>
          <cell r="L536">
            <v>3</v>
          </cell>
          <cell r="M536" t="str">
            <v>E/L-2</v>
          </cell>
        </row>
        <row r="537">
          <cell r="J537" t="str">
            <v>2619E/S8</v>
          </cell>
          <cell r="K537">
            <v>1808922</v>
          </cell>
          <cell r="L537">
            <v>8</v>
          </cell>
          <cell r="M537" t="str">
            <v>E/S-8</v>
          </cell>
        </row>
        <row r="538">
          <cell r="J538" t="str">
            <v>2619W/L1</v>
          </cell>
          <cell r="K538">
            <v>1900229</v>
          </cell>
          <cell r="L538">
            <v>12</v>
          </cell>
          <cell r="M538" t="str">
            <v>응암방면</v>
          </cell>
        </row>
        <row r="539">
          <cell r="J539" t="str">
            <v>2619W/L2</v>
          </cell>
          <cell r="K539">
            <v>1900230</v>
          </cell>
          <cell r="L539">
            <v>13</v>
          </cell>
          <cell r="M539" t="str">
            <v>봉화산방면</v>
          </cell>
        </row>
        <row r="540">
          <cell r="J540" t="str">
            <v>2619W/L3</v>
          </cell>
          <cell r="K540">
            <v>1900432</v>
          </cell>
          <cell r="L540">
            <v>14</v>
          </cell>
          <cell r="M540" t="str">
            <v>휠체어-5</v>
          </cell>
        </row>
        <row r="541">
          <cell r="J541" t="str">
            <v>2620E/L1</v>
          </cell>
          <cell r="K541">
            <v>104771</v>
          </cell>
          <cell r="L541">
            <v>9</v>
          </cell>
          <cell r="M541" t="str">
            <v>역내-1</v>
          </cell>
        </row>
        <row r="542">
          <cell r="J542" t="str">
            <v>2620E/L2</v>
          </cell>
          <cell r="K542">
            <v>104772</v>
          </cell>
          <cell r="L542">
            <v>10</v>
          </cell>
          <cell r="M542" t="str">
            <v>역내-2</v>
          </cell>
        </row>
        <row r="543">
          <cell r="J543" t="str">
            <v>2620E/L3</v>
          </cell>
          <cell r="K543">
            <v>104773</v>
          </cell>
          <cell r="L543">
            <v>11</v>
          </cell>
          <cell r="M543" t="str">
            <v>역내-3</v>
          </cell>
        </row>
        <row r="544">
          <cell r="J544" t="str">
            <v>2620E/S1</v>
          </cell>
          <cell r="K544">
            <v>1800851</v>
          </cell>
          <cell r="L544">
            <v>1</v>
          </cell>
          <cell r="M544" t="str">
            <v>1-1</v>
          </cell>
        </row>
        <row r="545">
          <cell r="J545" t="str">
            <v>2620E/S2</v>
          </cell>
          <cell r="K545">
            <v>1800852</v>
          </cell>
          <cell r="L545">
            <v>2</v>
          </cell>
          <cell r="M545" t="str">
            <v>1-2</v>
          </cell>
        </row>
        <row r="546">
          <cell r="J546" t="str">
            <v>2620E/S3</v>
          </cell>
          <cell r="K546">
            <v>1800853</v>
          </cell>
          <cell r="L546">
            <v>3</v>
          </cell>
          <cell r="M546" t="str">
            <v>1-3</v>
          </cell>
        </row>
        <row r="547">
          <cell r="J547" t="str">
            <v>2620E/S4</v>
          </cell>
          <cell r="K547">
            <v>1800854</v>
          </cell>
          <cell r="L547">
            <v>4</v>
          </cell>
          <cell r="M547" t="str">
            <v>1-4</v>
          </cell>
        </row>
        <row r="548">
          <cell r="J548" t="str">
            <v>2620E/S5</v>
          </cell>
          <cell r="K548">
            <v>1800855</v>
          </cell>
          <cell r="L548">
            <v>5</v>
          </cell>
          <cell r="M548" t="str">
            <v>1-5</v>
          </cell>
        </row>
        <row r="549">
          <cell r="J549" t="str">
            <v>2620E/S6</v>
          </cell>
          <cell r="K549">
            <v>1800856</v>
          </cell>
          <cell r="L549">
            <v>6</v>
          </cell>
          <cell r="M549" t="str">
            <v>1-6</v>
          </cell>
        </row>
        <row r="550">
          <cell r="J550" t="str">
            <v>2620E/S7</v>
          </cell>
          <cell r="K550">
            <v>1800857</v>
          </cell>
          <cell r="L550">
            <v>7</v>
          </cell>
          <cell r="M550" t="str">
            <v>1-7</v>
          </cell>
        </row>
        <row r="551">
          <cell r="J551" t="str">
            <v>2620E/S8</v>
          </cell>
          <cell r="K551">
            <v>1800858</v>
          </cell>
          <cell r="L551">
            <v>8</v>
          </cell>
          <cell r="M551" t="str">
            <v>1-8</v>
          </cell>
        </row>
        <row r="552">
          <cell r="J552" t="str">
            <v>2620E/S9</v>
          </cell>
          <cell r="K552">
            <v>1800584</v>
          </cell>
          <cell r="L552">
            <v>12</v>
          </cell>
          <cell r="M552" t="str">
            <v>1-9</v>
          </cell>
        </row>
        <row r="553">
          <cell r="J553" t="str">
            <v>2620E/S10</v>
          </cell>
          <cell r="K553">
            <v>1800768</v>
          </cell>
          <cell r="L553">
            <v>13</v>
          </cell>
          <cell r="M553" t="str">
            <v>1-10</v>
          </cell>
        </row>
        <row r="554">
          <cell r="J554" t="str">
            <v>2620E/S11</v>
          </cell>
          <cell r="K554">
            <v>1800769</v>
          </cell>
          <cell r="L554">
            <v>14</v>
          </cell>
          <cell r="M554" t="str">
            <v>1-11</v>
          </cell>
        </row>
        <row r="555">
          <cell r="J555" t="str">
            <v>2620E/S12</v>
          </cell>
          <cell r="K555">
            <v>1800800</v>
          </cell>
          <cell r="L555">
            <v>15</v>
          </cell>
          <cell r="M555" t="str">
            <v>1-12</v>
          </cell>
        </row>
        <row r="556">
          <cell r="J556" t="str">
            <v>2621E/L1</v>
          </cell>
          <cell r="K556">
            <v>7233</v>
          </cell>
          <cell r="L556">
            <v>1</v>
          </cell>
          <cell r="M556" t="str">
            <v>응암방면</v>
          </cell>
        </row>
        <row r="557">
          <cell r="J557" t="str">
            <v>2621E/L2</v>
          </cell>
          <cell r="K557">
            <v>7234</v>
          </cell>
          <cell r="L557">
            <v>2</v>
          </cell>
          <cell r="M557" t="str">
            <v>봉화산방면</v>
          </cell>
        </row>
        <row r="558">
          <cell r="J558" t="str">
            <v>2621E/L3</v>
          </cell>
          <cell r="K558">
            <v>15263</v>
          </cell>
          <cell r="L558">
            <v>3</v>
          </cell>
          <cell r="M558" t="str">
            <v>외부</v>
          </cell>
        </row>
        <row r="559">
          <cell r="J559" t="str">
            <v>2621E/L4</v>
          </cell>
          <cell r="K559">
            <v>70790</v>
          </cell>
          <cell r="L559">
            <v>19</v>
          </cell>
          <cell r="M559" t="str">
            <v>2번출구</v>
          </cell>
        </row>
        <row r="560">
          <cell r="J560" t="str">
            <v>2621E/S1</v>
          </cell>
          <cell r="K560">
            <v>1800867</v>
          </cell>
          <cell r="L560">
            <v>13</v>
          </cell>
          <cell r="M560" t="str">
            <v>1-1</v>
          </cell>
        </row>
        <row r="561">
          <cell r="J561" t="str">
            <v>2621E/S2</v>
          </cell>
          <cell r="K561">
            <v>1800868</v>
          </cell>
          <cell r="L561">
            <v>14</v>
          </cell>
          <cell r="M561" t="str">
            <v>1-2</v>
          </cell>
        </row>
        <row r="562">
          <cell r="J562" t="str">
            <v>2621E/S3</v>
          </cell>
          <cell r="K562">
            <v>1800846</v>
          </cell>
          <cell r="L562">
            <v>8</v>
          </cell>
          <cell r="M562" t="str">
            <v>1-3</v>
          </cell>
        </row>
        <row r="563">
          <cell r="J563" t="str">
            <v>2621E/S4</v>
          </cell>
          <cell r="K563">
            <v>1800869</v>
          </cell>
          <cell r="L563">
            <v>6</v>
          </cell>
          <cell r="M563" t="str">
            <v>1-4</v>
          </cell>
        </row>
        <row r="564">
          <cell r="J564" t="str">
            <v>2621E/S5</v>
          </cell>
          <cell r="K564">
            <v>1800870</v>
          </cell>
          <cell r="L564">
            <v>7</v>
          </cell>
          <cell r="M564" t="str">
            <v>1-5</v>
          </cell>
        </row>
        <row r="565">
          <cell r="J565" t="str">
            <v>2621E/S6</v>
          </cell>
          <cell r="K565">
            <v>1800871</v>
          </cell>
          <cell r="L565">
            <v>11</v>
          </cell>
          <cell r="M565" t="str">
            <v>1-6</v>
          </cell>
        </row>
        <row r="566">
          <cell r="J566" t="str">
            <v>2621E/S7</v>
          </cell>
          <cell r="K566">
            <v>1800872</v>
          </cell>
          <cell r="L566">
            <v>12</v>
          </cell>
          <cell r="M566" t="str">
            <v>1-7</v>
          </cell>
        </row>
        <row r="567">
          <cell r="J567" t="str">
            <v>2621E/S8</v>
          </cell>
          <cell r="K567">
            <v>1800875</v>
          </cell>
          <cell r="L567">
            <v>9</v>
          </cell>
          <cell r="M567" t="str">
            <v>1-10(5출)</v>
          </cell>
        </row>
        <row r="568">
          <cell r="J568" t="str">
            <v>2621E/S9</v>
          </cell>
          <cell r="K568">
            <v>1800876</v>
          </cell>
          <cell r="L568">
            <v>10</v>
          </cell>
          <cell r="M568" t="str">
            <v>1-11(5출)</v>
          </cell>
        </row>
        <row r="569">
          <cell r="J569" t="str">
            <v>2621E/S10</v>
          </cell>
          <cell r="K569">
            <v>1800873</v>
          </cell>
          <cell r="L569">
            <v>4</v>
          </cell>
          <cell r="M569" t="str">
            <v>1-8(7출)</v>
          </cell>
        </row>
        <row r="570">
          <cell r="J570" t="str">
            <v>2621E/S11</v>
          </cell>
          <cell r="K570">
            <v>1800874</v>
          </cell>
          <cell r="L570">
            <v>5</v>
          </cell>
          <cell r="M570" t="str">
            <v>1-9(7출)</v>
          </cell>
        </row>
        <row r="571">
          <cell r="J571" t="str">
            <v>2621W/L1</v>
          </cell>
          <cell r="K571">
            <v>1900249</v>
          </cell>
          <cell r="L571">
            <v>15</v>
          </cell>
          <cell r="M571" t="str">
            <v>휄체어#1</v>
          </cell>
        </row>
        <row r="572">
          <cell r="J572" t="str">
            <v>2621W/L2</v>
          </cell>
          <cell r="K572">
            <v>1900410</v>
          </cell>
          <cell r="L572">
            <v>16</v>
          </cell>
          <cell r="M572" t="str">
            <v>W/L-2</v>
          </cell>
        </row>
        <row r="573">
          <cell r="J573" t="str">
            <v>2621W/L3</v>
          </cell>
          <cell r="K573">
            <v>1900411</v>
          </cell>
          <cell r="L573">
            <v>17</v>
          </cell>
          <cell r="M573" t="str">
            <v>W/L-3</v>
          </cell>
        </row>
        <row r="574">
          <cell r="J574" t="str">
            <v>2621W/L4</v>
          </cell>
          <cell r="K574">
            <v>1900412</v>
          </cell>
          <cell r="L574">
            <v>18</v>
          </cell>
          <cell r="M574" t="str">
            <v>W/L-4</v>
          </cell>
        </row>
        <row r="575">
          <cell r="J575" t="str">
            <v>2622E/L1</v>
          </cell>
          <cell r="K575">
            <v>40055</v>
          </cell>
          <cell r="L575">
            <v>4</v>
          </cell>
          <cell r="M575" t="str">
            <v>역내-1</v>
          </cell>
        </row>
        <row r="576">
          <cell r="J576" t="str">
            <v>2622E/L2</v>
          </cell>
          <cell r="K576">
            <v>40054</v>
          </cell>
          <cell r="L576">
            <v>3</v>
          </cell>
          <cell r="M576" t="str">
            <v>역내-2</v>
          </cell>
        </row>
        <row r="577">
          <cell r="J577" t="str">
            <v>2622E/S1</v>
          </cell>
          <cell r="K577">
            <v>1800899</v>
          </cell>
          <cell r="L577">
            <v>1</v>
          </cell>
          <cell r="M577" t="str">
            <v>1-1</v>
          </cell>
        </row>
        <row r="578">
          <cell r="J578" t="str">
            <v>2622E/S2</v>
          </cell>
          <cell r="K578">
            <v>1800900</v>
          </cell>
          <cell r="L578">
            <v>2</v>
          </cell>
          <cell r="M578" t="str">
            <v>1-2</v>
          </cell>
        </row>
        <row r="579">
          <cell r="J579" t="str">
            <v>2623E/L1</v>
          </cell>
          <cell r="K579">
            <v>39041</v>
          </cell>
          <cell r="L579">
            <v>13</v>
          </cell>
          <cell r="M579" t="str">
            <v>역내-1</v>
          </cell>
        </row>
        <row r="580">
          <cell r="J580" t="str">
            <v>2623E/L2</v>
          </cell>
          <cell r="K580">
            <v>39042</v>
          </cell>
          <cell r="L580">
            <v>14</v>
          </cell>
          <cell r="M580" t="str">
            <v>역내-2</v>
          </cell>
        </row>
        <row r="581">
          <cell r="J581" t="str">
            <v>2623E/L3</v>
          </cell>
          <cell r="K581">
            <v>39043</v>
          </cell>
          <cell r="L581">
            <v>12</v>
          </cell>
          <cell r="M581" t="str">
            <v>역내-3</v>
          </cell>
        </row>
        <row r="582">
          <cell r="J582" t="str">
            <v>2623E/L4</v>
          </cell>
          <cell r="K582" t="str">
            <v>0005-870</v>
          </cell>
          <cell r="L582">
            <v>22</v>
          </cell>
          <cell r="M582" t="str">
            <v>9번출구</v>
          </cell>
        </row>
        <row r="583">
          <cell r="J583" t="str">
            <v>2623E/S1</v>
          </cell>
          <cell r="K583">
            <v>1808923</v>
          </cell>
          <cell r="L583">
            <v>1</v>
          </cell>
          <cell r="M583" t="str">
            <v>1-1</v>
          </cell>
        </row>
        <row r="584">
          <cell r="J584" t="str">
            <v>2623E/S2</v>
          </cell>
          <cell r="K584">
            <v>1808924</v>
          </cell>
          <cell r="L584">
            <v>2</v>
          </cell>
          <cell r="M584" t="str">
            <v>1-2</v>
          </cell>
        </row>
        <row r="585">
          <cell r="J585" t="str">
            <v>2623E/S3</v>
          </cell>
          <cell r="K585">
            <v>1808925</v>
          </cell>
          <cell r="L585">
            <v>3</v>
          </cell>
          <cell r="M585" t="str">
            <v>1-3</v>
          </cell>
        </row>
        <row r="586">
          <cell r="J586" t="str">
            <v>2623E/S4</v>
          </cell>
          <cell r="K586">
            <v>1808926</v>
          </cell>
          <cell r="L586">
            <v>4</v>
          </cell>
          <cell r="M586" t="str">
            <v>1-4(환)</v>
          </cell>
        </row>
        <row r="587">
          <cell r="J587" t="str">
            <v>2623E/S5</v>
          </cell>
          <cell r="K587">
            <v>1808927</v>
          </cell>
          <cell r="L587">
            <v>5</v>
          </cell>
          <cell r="M587" t="str">
            <v>1-5(환)</v>
          </cell>
        </row>
        <row r="588">
          <cell r="J588" t="str">
            <v>2623E/S6</v>
          </cell>
          <cell r="K588">
            <v>1808928</v>
          </cell>
          <cell r="L588">
            <v>6</v>
          </cell>
          <cell r="M588" t="str">
            <v>1-6(환)</v>
          </cell>
        </row>
        <row r="589">
          <cell r="J589" t="str">
            <v>2623E/S7</v>
          </cell>
          <cell r="K589">
            <v>1808929</v>
          </cell>
          <cell r="L589">
            <v>7</v>
          </cell>
          <cell r="M589" t="str">
            <v>1-7(환)</v>
          </cell>
        </row>
        <row r="590">
          <cell r="J590" t="str">
            <v>2623E/S8</v>
          </cell>
          <cell r="K590">
            <v>1808930</v>
          </cell>
          <cell r="L590">
            <v>8</v>
          </cell>
          <cell r="M590" t="str">
            <v>1-8</v>
          </cell>
        </row>
        <row r="591">
          <cell r="J591" t="str">
            <v>2623E/S9</v>
          </cell>
          <cell r="K591">
            <v>1808931</v>
          </cell>
          <cell r="L591">
            <v>9</v>
          </cell>
          <cell r="M591" t="str">
            <v>1-9</v>
          </cell>
        </row>
        <row r="592">
          <cell r="J592" t="str">
            <v>2623E/S10</v>
          </cell>
          <cell r="K592">
            <v>1808932</v>
          </cell>
          <cell r="L592">
            <v>11</v>
          </cell>
          <cell r="M592" t="str">
            <v>1-10</v>
          </cell>
        </row>
        <row r="593">
          <cell r="J593" t="str">
            <v>2623E/S11</v>
          </cell>
          <cell r="K593">
            <v>1809205</v>
          </cell>
          <cell r="L593">
            <v>18</v>
          </cell>
          <cell r="M593" t="str">
            <v>9번출구-1</v>
          </cell>
        </row>
        <row r="594">
          <cell r="J594" t="str">
            <v>2623E/S12</v>
          </cell>
          <cell r="K594">
            <v>1809206</v>
          </cell>
          <cell r="L594">
            <v>19</v>
          </cell>
          <cell r="M594" t="str">
            <v>9번출구-1</v>
          </cell>
        </row>
        <row r="595">
          <cell r="J595" t="str">
            <v>2623E/S13</v>
          </cell>
          <cell r="K595">
            <v>1809220</v>
          </cell>
          <cell r="L595">
            <v>20</v>
          </cell>
          <cell r="M595" t="str">
            <v>10번출구-1</v>
          </cell>
        </row>
        <row r="596">
          <cell r="J596" t="str">
            <v>2623E/S14</v>
          </cell>
          <cell r="K596">
            <v>1809221</v>
          </cell>
          <cell r="L596">
            <v>21</v>
          </cell>
          <cell r="M596" t="str">
            <v>10번출구2</v>
          </cell>
        </row>
        <row r="597">
          <cell r="J597" t="str">
            <v>2624E/L1</v>
          </cell>
          <cell r="K597">
            <v>102308</v>
          </cell>
          <cell r="L597">
            <v>14</v>
          </cell>
          <cell r="M597" t="str">
            <v>EL-1</v>
          </cell>
        </row>
        <row r="598">
          <cell r="J598" t="str">
            <v>2624E/S1</v>
          </cell>
          <cell r="K598">
            <v>1808933</v>
          </cell>
          <cell r="L598">
            <v>1</v>
          </cell>
          <cell r="M598" t="str">
            <v>1-1(B3-B2)</v>
          </cell>
        </row>
        <row r="599">
          <cell r="J599" t="str">
            <v>2624E/S2</v>
          </cell>
          <cell r="K599">
            <v>1808934</v>
          </cell>
          <cell r="L599">
            <v>2</v>
          </cell>
          <cell r="M599" t="str">
            <v>1-2(B3-B2)</v>
          </cell>
        </row>
        <row r="600">
          <cell r="J600" t="str">
            <v>2624E/S3</v>
          </cell>
          <cell r="K600">
            <v>1808937</v>
          </cell>
          <cell r="L600">
            <v>5</v>
          </cell>
          <cell r="M600" t="str">
            <v>1-5(B2-B1)</v>
          </cell>
        </row>
        <row r="601">
          <cell r="J601" t="str">
            <v>2624E/S4</v>
          </cell>
          <cell r="K601">
            <v>1808938</v>
          </cell>
          <cell r="L601">
            <v>6</v>
          </cell>
          <cell r="M601" t="str">
            <v>1-6(B2-B1)</v>
          </cell>
        </row>
        <row r="602">
          <cell r="J602" t="str">
            <v>2624E/S5</v>
          </cell>
          <cell r="K602">
            <v>1808935</v>
          </cell>
          <cell r="L602">
            <v>3</v>
          </cell>
          <cell r="M602" t="str">
            <v>1-3(상향)</v>
          </cell>
        </row>
        <row r="603">
          <cell r="J603" t="str">
            <v>2624E/S6</v>
          </cell>
          <cell r="K603">
            <v>1808936</v>
          </cell>
          <cell r="L603">
            <v>4</v>
          </cell>
          <cell r="M603" t="str">
            <v>1-4(하향)</v>
          </cell>
        </row>
        <row r="604">
          <cell r="J604" t="str">
            <v>2624E/S7</v>
          </cell>
          <cell r="K604">
            <v>1808939</v>
          </cell>
          <cell r="L604">
            <v>7</v>
          </cell>
          <cell r="M604" t="str">
            <v>1-7(하향)</v>
          </cell>
        </row>
        <row r="605">
          <cell r="J605" t="str">
            <v>2624E/S8</v>
          </cell>
          <cell r="K605">
            <v>1808940</v>
          </cell>
          <cell r="L605">
            <v>8</v>
          </cell>
          <cell r="M605" t="str">
            <v>1-8(상향)</v>
          </cell>
        </row>
        <row r="606">
          <cell r="J606" t="str">
            <v>2624E/S9</v>
          </cell>
          <cell r="K606">
            <v>1808941</v>
          </cell>
          <cell r="L606">
            <v>9</v>
          </cell>
          <cell r="M606" t="str">
            <v>1-9(상향)</v>
          </cell>
        </row>
        <row r="607">
          <cell r="J607" t="str">
            <v>2624E/S10</v>
          </cell>
          <cell r="K607">
            <v>1808942</v>
          </cell>
          <cell r="L607">
            <v>10</v>
          </cell>
          <cell r="M607" t="str">
            <v>1-10(하향)</v>
          </cell>
        </row>
        <row r="608">
          <cell r="J608" t="str">
            <v>2624W/L1</v>
          </cell>
          <cell r="K608">
            <v>1900272</v>
          </cell>
          <cell r="L608">
            <v>12</v>
          </cell>
          <cell r="M608" t="str">
            <v>W/L-1</v>
          </cell>
        </row>
        <row r="609">
          <cell r="J609" t="str">
            <v>2624W/L2</v>
          </cell>
          <cell r="K609">
            <v>1900273</v>
          </cell>
          <cell r="L609">
            <v>13</v>
          </cell>
          <cell r="M609" t="str">
            <v>W/L-2</v>
          </cell>
        </row>
        <row r="610">
          <cell r="J610" t="str">
            <v>2625E/L1</v>
          </cell>
          <cell r="K610">
            <v>39039</v>
          </cell>
          <cell r="L610">
            <v>8</v>
          </cell>
          <cell r="M610" t="str">
            <v>외부-1</v>
          </cell>
        </row>
        <row r="611">
          <cell r="J611" t="str">
            <v>2625E/L2</v>
          </cell>
          <cell r="K611">
            <v>39040</v>
          </cell>
          <cell r="L611">
            <v>12</v>
          </cell>
          <cell r="M611" t="str">
            <v>1-2</v>
          </cell>
        </row>
        <row r="612">
          <cell r="J612" t="str">
            <v>2625E/L3</v>
          </cell>
          <cell r="K612">
            <v>7065</v>
          </cell>
          <cell r="L612">
            <v>13</v>
          </cell>
          <cell r="M612" t="str">
            <v>외부-2</v>
          </cell>
        </row>
        <row r="613">
          <cell r="J613" t="str">
            <v>2625E/S1</v>
          </cell>
          <cell r="K613">
            <v>1808943</v>
          </cell>
          <cell r="L613">
            <v>1</v>
          </cell>
          <cell r="M613" t="str">
            <v>ES-1</v>
          </cell>
        </row>
        <row r="614">
          <cell r="J614" t="str">
            <v>2625E/S2</v>
          </cell>
          <cell r="K614">
            <v>1808944</v>
          </cell>
          <cell r="L614">
            <v>2</v>
          </cell>
          <cell r="M614" t="str">
            <v>ES-2</v>
          </cell>
        </row>
        <row r="615">
          <cell r="J615" t="str">
            <v>2625E/S3</v>
          </cell>
          <cell r="K615">
            <v>1808945</v>
          </cell>
          <cell r="L615">
            <v>3</v>
          </cell>
          <cell r="M615" t="str">
            <v>ES-3</v>
          </cell>
        </row>
        <row r="616">
          <cell r="J616" t="str">
            <v>2625E/S4</v>
          </cell>
          <cell r="K616">
            <v>1808946</v>
          </cell>
          <cell r="L616">
            <v>4</v>
          </cell>
          <cell r="M616" t="str">
            <v>ES-4</v>
          </cell>
        </row>
        <row r="617">
          <cell r="J617" t="str">
            <v>2625E/S5</v>
          </cell>
          <cell r="K617">
            <v>1808185</v>
          </cell>
          <cell r="L617">
            <v>5</v>
          </cell>
          <cell r="M617" t="str">
            <v>ES-5</v>
          </cell>
        </row>
        <row r="618">
          <cell r="J618" t="str">
            <v>2625E/S6</v>
          </cell>
          <cell r="K618">
            <v>1808947</v>
          </cell>
          <cell r="L618">
            <v>6</v>
          </cell>
          <cell r="M618" t="str">
            <v>ES-6</v>
          </cell>
        </row>
        <row r="619">
          <cell r="J619" t="str">
            <v>2625E/S7</v>
          </cell>
          <cell r="K619">
            <v>1808948</v>
          </cell>
          <cell r="L619">
            <v>7</v>
          </cell>
          <cell r="M619" t="str">
            <v>ES-7</v>
          </cell>
        </row>
        <row r="620">
          <cell r="J620" t="str">
            <v>2625E/S8</v>
          </cell>
          <cell r="K620">
            <v>1808174</v>
          </cell>
          <cell r="L620">
            <v>14</v>
          </cell>
          <cell r="M620" t="str">
            <v>2번출구-1</v>
          </cell>
        </row>
        <row r="621">
          <cell r="J621" t="str">
            <v>2625E/S9</v>
          </cell>
          <cell r="K621">
            <v>1808175</v>
          </cell>
          <cell r="L621">
            <v>15</v>
          </cell>
          <cell r="M621" t="str">
            <v>2번출구-2</v>
          </cell>
        </row>
        <row r="622">
          <cell r="J622" t="str">
            <v>2625W/L1</v>
          </cell>
          <cell r="K622">
            <v>1902001</v>
          </cell>
          <cell r="L622">
            <v>10</v>
          </cell>
          <cell r="M622" t="str">
            <v>4번출구</v>
          </cell>
        </row>
        <row r="623">
          <cell r="J623" t="str">
            <v>2626E/L1</v>
          </cell>
          <cell r="K623">
            <v>42659</v>
          </cell>
          <cell r="L623">
            <v>8</v>
          </cell>
          <cell r="M623" t="str">
            <v>EL-1</v>
          </cell>
        </row>
        <row r="624">
          <cell r="J624" t="str">
            <v>2626E/L2</v>
          </cell>
          <cell r="K624">
            <v>104289</v>
          </cell>
          <cell r="L624">
            <v>9</v>
          </cell>
          <cell r="M624" t="str">
            <v>EL-2</v>
          </cell>
        </row>
        <row r="625">
          <cell r="J625" t="str">
            <v>2626E/S1</v>
          </cell>
          <cell r="K625">
            <v>1800999</v>
          </cell>
          <cell r="L625">
            <v>3</v>
          </cell>
          <cell r="M625" t="str">
            <v>ES-3(B1-B2)</v>
          </cell>
        </row>
        <row r="626">
          <cell r="J626" t="str">
            <v>2626E/S2</v>
          </cell>
          <cell r="K626">
            <v>1801000</v>
          </cell>
          <cell r="L626">
            <v>4</v>
          </cell>
          <cell r="M626" t="str">
            <v>ES-4(B1-B2)</v>
          </cell>
        </row>
        <row r="627">
          <cell r="J627" t="str">
            <v>2626E/S3</v>
          </cell>
          <cell r="K627">
            <v>1800997</v>
          </cell>
          <cell r="L627">
            <v>1</v>
          </cell>
          <cell r="M627" t="str">
            <v>ES-1(B1-M)</v>
          </cell>
        </row>
        <row r="628">
          <cell r="J628" t="str">
            <v>2626E/S4</v>
          </cell>
          <cell r="K628">
            <v>1800998</v>
          </cell>
          <cell r="L628">
            <v>2</v>
          </cell>
          <cell r="M628" t="str">
            <v>ES-2(B1-M)</v>
          </cell>
        </row>
        <row r="629">
          <cell r="J629" t="str">
            <v>2626W/L1</v>
          </cell>
          <cell r="K629">
            <v>1900446</v>
          </cell>
          <cell r="L629">
            <v>6</v>
          </cell>
          <cell r="M629" t="str">
            <v>휠체어#2</v>
          </cell>
        </row>
        <row r="630">
          <cell r="J630" t="str">
            <v>2626W/L2</v>
          </cell>
          <cell r="K630">
            <v>1900447</v>
          </cell>
          <cell r="L630">
            <v>7</v>
          </cell>
          <cell r="M630" t="str">
            <v>휠체어#3</v>
          </cell>
        </row>
        <row r="631">
          <cell r="J631" t="str">
            <v>2627E/L1</v>
          </cell>
          <cell r="K631">
            <v>15040</v>
          </cell>
          <cell r="L631">
            <v>3</v>
          </cell>
          <cell r="M631" t="str">
            <v>응암방향</v>
          </cell>
        </row>
        <row r="632">
          <cell r="J632" t="str">
            <v>2627E/L2</v>
          </cell>
          <cell r="K632">
            <v>4354</v>
          </cell>
          <cell r="L632">
            <v>4</v>
          </cell>
          <cell r="M632" t="str">
            <v>봉화산방향</v>
          </cell>
        </row>
        <row r="633">
          <cell r="J633" t="str">
            <v>2627E/L3</v>
          </cell>
          <cell r="K633">
            <v>4355</v>
          </cell>
          <cell r="L633">
            <v>5</v>
          </cell>
          <cell r="M633" t="str">
            <v>외부-3</v>
          </cell>
        </row>
        <row r="634">
          <cell r="J634" t="str">
            <v>2627E/L4</v>
          </cell>
          <cell r="K634">
            <v>104290</v>
          </cell>
          <cell r="L634">
            <v>9</v>
          </cell>
          <cell r="M634" t="str">
            <v>E/L-상선</v>
          </cell>
        </row>
        <row r="635">
          <cell r="J635" t="str">
            <v>2627E/L5</v>
          </cell>
          <cell r="K635">
            <v>104340</v>
          </cell>
          <cell r="L635">
            <v>10</v>
          </cell>
          <cell r="M635" t="str">
            <v>E/L-하선</v>
          </cell>
        </row>
        <row r="636">
          <cell r="J636" t="str">
            <v>2627E/S1</v>
          </cell>
          <cell r="K636">
            <v>1800995</v>
          </cell>
          <cell r="L636">
            <v>1</v>
          </cell>
          <cell r="M636" t="str">
            <v>ES-1</v>
          </cell>
        </row>
        <row r="637">
          <cell r="J637" t="str">
            <v>2627E/S2</v>
          </cell>
          <cell r="K637">
            <v>1800996</v>
          </cell>
          <cell r="L637">
            <v>2</v>
          </cell>
          <cell r="M637" t="str">
            <v>ES-2</v>
          </cell>
        </row>
        <row r="638">
          <cell r="J638" t="str">
            <v>2627E/S3</v>
          </cell>
          <cell r="K638">
            <v>1810055</v>
          </cell>
          <cell r="L638">
            <v>11</v>
          </cell>
          <cell r="M638" t="str">
            <v>E/S-상선(UP)</v>
          </cell>
        </row>
        <row r="639">
          <cell r="J639" t="str">
            <v>2627E/S4</v>
          </cell>
          <cell r="K639">
            <v>1810056</v>
          </cell>
          <cell r="L639">
            <v>12</v>
          </cell>
          <cell r="M639" t="str">
            <v>E/S-상선(DN)</v>
          </cell>
        </row>
        <row r="640">
          <cell r="J640" t="str">
            <v>2627E/S5</v>
          </cell>
          <cell r="K640">
            <v>1810568</v>
          </cell>
          <cell r="L640">
            <v>13</v>
          </cell>
          <cell r="M640" t="str">
            <v>E/S-하선(UP)</v>
          </cell>
        </row>
        <row r="641">
          <cell r="J641" t="str">
            <v>2627E/S6</v>
          </cell>
          <cell r="K641">
            <v>1809238</v>
          </cell>
          <cell r="L641">
            <v>14</v>
          </cell>
          <cell r="M641" t="str">
            <v>E/S-하선(DN)</v>
          </cell>
        </row>
        <row r="642">
          <cell r="J642" t="str">
            <v>2627W/L1</v>
          </cell>
          <cell r="K642">
            <v>1900256</v>
          </cell>
          <cell r="L642">
            <v>6</v>
          </cell>
          <cell r="M642" t="str">
            <v>휠체어-1</v>
          </cell>
        </row>
        <row r="643">
          <cell r="J643" t="str">
            <v>2627W/L2</v>
          </cell>
          <cell r="K643">
            <v>1900451</v>
          </cell>
          <cell r="L643">
            <v>7</v>
          </cell>
          <cell r="M643" t="str">
            <v>휠체어-2</v>
          </cell>
        </row>
        <row r="644">
          <cell r="J644" t="str">
            <v>2627W/L3</v>
          </cell>
          <cell r="K644">
            <v>1900452</v>
          </cell>
          <cell r="L644">
            <v>8</v>
          </cell>
          <cell r="M644" t="str">
            <v>휠체어-3</v>
          </cell>
        </row>
        <row r="645">
          <cell r="J645" t="str">
            <v>2628E/L1</v>
          </cell>
          <cell r="K645">
            <v>42657</v>
          </cell>
          <cell r="L645">
            <v>10</v>
          </cell>
          <cell r="M645" t="str">
            <v>내부-1</v>
          </cell>
        </row>
        <row r="646">
          <cell r="J646" t="str">
            <v>2628E/L2</v>
          </cell>
          <cell r="K646">
            <v>42658</v>
          </cell>
          <cell r="L646">
            <v>11</v>
          </cell>
          <cell r="M646" t="str">
            <v>내부-2</v>
          </cell>
        </row>
        <row r="647">
          <cell r="J647" t="str">
            <v>2628E/S1</v>
          </cell>
          <cell r="K647">
            <v>1800376</v>
          </cell>
          <cell r="L647">
            <v>1</v>
          </cell>
          <cell r="M647" t="str">
            <v>ES-1(상승)</v>
          </cell>
        </row>
        <row r="648">
          <cell r="J648" t="str">
            <v>2628E/S2</v>
          </cell>
          <cell r="K648">
            <v>1800377</v>
          </cell>
          <cell r="L648">
            <v>2</v>
          </cell>
          <cell r="M648" t="str">
            <v>ES-2(하강)</v>
          </cell>
        </row>
        <row r="649">
          <cell r="J649" t="str">
            <v>2628E/S3</v>
          </cell>
          <cell r="K649">
            <v>1800378</v>
          </cell>
          <cell r="L649">
            <v>3</v>
          </cell>
          <cell r="M649" t="str">
            <v>ES-3(상승)</v>
          </cell>
        </row>
        <row r="650">
          <cell r="J650" t="str">
            <v>2628E/S4</v>
          </cell>
          <cell r="K650">
            <v>1800379</v>
          </cell>
          <cell r="L650">
            <v>4</v>
          </cell>
          <cell r="M650" t="str">
            <v>ES-4(하강)</v>
          </cell>
        </row>
        <row r="651">
          <cell r="J651" t="str">
            <v>2628W/L1</v>
          </cell>
          <cell r="K651">
            <v>1900448</v>
          </cell>
          <cell r="L651">
            <v>7</v>
          </cell>
          <cell r="M651" t="str">
            <v>W/L-1</v>
          </cell>
        </row>
        <row r="652">
          <cell r="J652" t="str">
            <v>2628W/L2</v>
          </cell>
          <cell r="K652">
            <v>1900407</v>
          </cell>
          <cell r="L652">
            <v>8</v>
          </cell>
          <cell r="M652" t="str">
            <v>W/L-2</v>
          </cell>
        </row>
        <row r="653">
          <cell r="J653" t="str">
            <v>2827E/L2</v>
          </cell>
          <cell r="K653">
            <v>2116584</v>
          </cell>
          <cell r="L653">
            <v>4</v>
          </cell>
          <cell r="M653" t="str">
            <v>E/L-2</v>
          </cell>
        </row>
        <row r="654">
          <cell r="J654" t="str">
            <v>2629E/L2</v>
          </cell>
          <cell r="K654">
            <v>41875</v>
          </cell>
          <cell r="L654">
            <v>14</v>
          </cell>
          <cell r="M654" t="str">
            <v>12번출구-1</v>
          </cell>
        </row>
        <row r="655">
          <cell r="J655" t="str">
            <v>2827E/L3</v>
          </cell>
          <cell r="K655">
            <v>2116585</v>
          </cell>
          <cell r="L655">
            <v>8</v>
          </cell>
          <cell r="M655" t="str">
            <v>E/L-3</v>
          </cell>
        </row>
        <row r="656">
          <cell r="J656" t="str">
            <v>2629E/L4</v>
          </cell>
          <cell r="K656">
            <v>41877</v>
          </cell>
          <cell r="L656">
            <v>16</v>
          </cell>
          <cell r="M656" t="str">
            <v>12번출구-2</v>
          </cell>
        </row>
        <row r="657">
          <cell r="J657" t="str">
            <v>2629E/L5</v>
          </cell>
          <cell r="K657">
            <v>103579</v>
          </cell>
          <cell r="L657">
            <v>20</v>
          </cell>
          <cell r="M657" t="str">
            <v>내부-2</v>
          </cell>
        </row>
        <row r="658">
          <cell r="J658" t="str">
            <v>2822E/S10</v>
          </cell>
          <cell r="K658">
            <v>3805439</v>
          </cell>
          <cell r="L658">
            <v>10</v>
          </cell>
          <cell r="M658" t="str">
            <v>ES-10</v>
          </cell>
        </row>
        <row r="659">
          <cell r="J659" t="str">
            <v>2629E/S2</v>
          </cell>
          <cell r="K659">
            <v>1800699</v>
          </cell>
          <cell r="L659">
            <v>10</v>
          </cell>
          <cell r="M659" t="str">
            <v>E/S-2</v>
          </cell>
        </row>
        <row r="660">
          <cell r="J660" t="str">
            <v>2629E/S3</v>
          </cell>
          <cell r="K660">
            <v>1800700</v>
          </cell>
          <cell r="L660">
            <v>11</v>
          </cell>
          <cell r="M660" t="str">
            <v>E/S-3</v>
          </cell>
        </row>
        <row r="661">
          <cell r="J661" t="str">
            <v>2629E/S4</v>
          </cell>
          <cell r="K661">
            <v>1800701</v>
          </cell>
          <cell r="L661">
            <v>12</v>
          </cell>
          <cell r="M661" t="str">
            <v>E/S-4</v>
          </cell>
        </row>
        <row r="662">
          <cell r="J662" t="str">
            <v>2629M/W1</v>
          </cell>
          <cell r="K662">
            <v>1800357</v>
          </cell>
          <cell r="L662">
            <v>1</v>
          </cell>
          <cell r="M662" t="str">
            <v>M/W-1</v>
          </cell>
        </row>
        <row r="663">
          <cell r="J663" t="str">
            <v>2629M/W2</v>
          </cell>
          <cell r="K663">
            <v>1800358</v>
          </cell>
          <cell r="L663">
            <v>2</v>
          </cell>
          <cell r="M663" t="str">
            <v>M/W-2</v>
          </cell>
        </row>
        <row r="664">
          <cell r="J664" t="str">
            <v>2629M/W3</v>
          </cell>
          <cell r="K664">
            <v>1800359</v>
          </cell>
          <cell r="L664">
            <v>3</v>
          </cell>
          <cell r="M664" t="str">
            <v>M/W-3</v>
          </cell>
        </row>
        <row r="665">
          <cell r="J665" t="str">
            <v>2629M/W4</v>
          </cell>
          <cell r="K665">
            <v>1800360</v>
          </cell>
          <cell r="L665">
            <v>4</v>
          </cell>
          <cell r="M665" t="str">
            <v>M/W-4</v>
          </cell>
        </row>
        <row r="666">
          <cell r="J666" t="str">
            <v>2629M/W5</v>
          </cell>
          <cell r="K666">
            <v>1800361</v>
          </cell>
          <cell r="L666">
            <v>5</v>
          </cell>
          <cell r="M666" t="str">
            <v>M/W-5</v>
          </cell>
        </row>
        <row r="667">
          <cell r="J667" t="str">
            <v>2629M/W6</v>
          </cell>
          <cell r="K667">
            <v>1800695</v>
          </cell>
          <cell r="L667">
            <v>6</v>
          </cell>
          <cell r="M667" t="str">
            <v>M/W-6</v>
          </cell>
        </row>
        <row r="668">
          <cell r="J668" t="str">
            <v>2629M/W7</v>
          </cell>
          <cell r="K668">
            <v>1800696</v>
          </cell>
          <cell r="L668">
            <v>7</v>
          </cell>
          <cell r="M668" t="str">
            <v>M/W-7</v>
          </cell>
        </row>
        <row r="669">
          <cell r="J669" t="str">
            <v>2629M/W8</v>
          </cell>
          <cell r="K669">
            <v>1800697</v>
          </cell>
          <cell r="L669">
            <v>8</v>
          </cell>
          <cell r="M669" t="str">
            <v>M/W-8</v>
          </cell>
        </row>
        <row r="670">
          <cell r="J670" t="str">
            <v>2629W/L1</v>
          </cell>
          <cell r="K670">
            <v>1900246</v>
          </cell>
          <cell r="L670">
            <v>17</v>
          </cell>
          <cell r="M670" t="str">
            <v>휠체어-1</v>
          </cell>
        </row>
        <row r="671">
          <cell r="J671" t="str">
            <v>2629W/L2</v>
          </cell>
          <cell r="K671">
            <v>1900247</v>
          </cell>
          <cell r="L671">
            <v>18</v>
          </cell>
          <cell r="M671" t="str">
            <v>휠체어-2</v>
          </cell>
        </row>
        <row r="672">
          <cell r="J672" t="str">
            <v>2629W/L3</v>
          </cell>
          <cell r="K672">
            <v>1900248</v>
          </cell>
          <cell r="L672">
            <v>19</v>
          </cell>
          <cell r="M672" t="str">
            <v>휠체어-3</v>
          </cell>
        </row>
        <row r="673">
          <cell r="J673" t="str">
            <v>2728E/S3</v>
          </cell>
          <cell r="K673">
            <v>1806036</v>
          </cell>
          <cell r="L673">
            <v>7</v>
          </cell>
          <cell r="M673" t="str">
            <v>3번출구(UP)</v>
          </cell>
        </row>
        <row r="674">
          <cell r="J674" t="str">
            <v>2728E/S4</v>
          </cell>
          <cell r="K674">
            <v>1806037</v>
          </cell>
          <cell r="L674">
            <v>8</v>
          </cell>
          <cell r="M674" t="str">
            <v>3번출구(DN)</v>
          </cell>
        </row>
        <row r="675">
          <cell r="J675" t="str">
            <v>2729E/S3</v>
          </cell>
          <cell r="K675">
            <v>1805897</v>
          </cell>
          <cell r="L675">
            <v>3</v>
          </cell>
          <cell r="M675" t="str">
            <v>ES-3</v>
          </cell>
        </row>
        <row r="676">
          <cell r="J676" t="str">
            <v>2630E/S1</v>
          </cell>
          <cell r="K676">
            <v>1800380</v>
          </cell>
          <cell r="L676">
            <v>1</v>
          </cell>
          <cell r="M676" t="str">
            <v>E/S-1</v>
          </cell>
        </row>
        <row r="677">
          <cell r="J677" t="str">
            <v>2630E/S2</v>
          </cell>
          <cell r="K677">
            <v>1800381</v>
          </cell>
          <cell r="L677">
            <v>2</v>
          </cell>
          <cell r="M677" t="str">
            <v>E/S-2</v>
          </cell>
        </row>
        <row r="678">
          <cell r="J678" t="str">
            <v>2630E/S3</v>
          </cell>
          <cell r="K678">
            <v>1800382</v>
          </cell>
          <cell r="L678">
            <v>3</v>
          </cell>
          <cell r="M678" t="str">
            <v>E/S-3</v>
          </cell>
        </row>
        <row r="679">
          <cell r="J679" t="str">
            <v>2630E/S4</v>
          </cell>
          <cell r="K679">
            <v>1800383</v>
          </cell>
          <cell r="L679">
            <v>4</v>
          </cell>
          <cell r="M679" t="str">
            <v>E/S-4</v>
          </cell>
        </row>
        <row r="680">
          <cell r="J680" t="str">
            <v>2630E/S5</v>
          </cell>
          <cell r="K680">
            <v>1800384</v>
          </cell>
          <cell r="L680">
            <v>5</v>
          </cell>
          <cell r="M680" t="str">
            <v>E/S-5</v>
          </cell>
        </row>
        <row r="681">
          <cell r="J681" t="str">
            <v>2630E/S6</v>
          </cell>
          <cell r="K681">
            <v>1800385</v>
          </cell>
          <cell r="L681">
            <v>6</v>
          </cell>
          <cell r="M681" t="str">
            <v>E/S-6</v>
          </cell>
        </row>
        <row r="682">
          <cell r="J682" t="str">
            <v>2630E/S7</v>
          </cell>
          <cell r="K682">
            <v>1800386</v>
          </cell>
          <cell r="L682">
            <v>7</v>
          </cell>
          <cell r="M682" t="str">
            <v>E/S-7</v>
          </cell>
        </row>
        <row r="683">
          <cell r="J683" t="str">
            <v>2630E/S8</v>
          </cell>
          <cell r="K683">
            <v>1800387</v>
          </cell>
          <cell r="L683">
            <v>8</v>
          </cell>
          <cell r="M683" t="str">
            <v>E/S-8</v>
          </cell>
        </row>
        <row r="684">
          <cell r="J684" t="str">
            <v>2630E/S9</v>
          </cell>
          <cell r="K684">
            <v>1800388</v>
          </cell>
          <cell r="L684">
            <v>9</v>
          </cell>
          <cell r="M684" t="str">
            <v>E/S-9</v>
          </cell>
        </row>
        <row r="685">
          <cell r="J685" t="str">
            <v>2630E/S10</v>
          </cell>
          <cell r="K685">
            <v>1800389</v>
          </cell>
          <cell r="L685">
            <v>10</v>
          </cell>
          <cell r="M685" t="str">
            <v>E/S-10</v>
          </cell>
        </row>
        <row r="686">
          <cell r="J686" t="str">
            <v>2630E/S11</v>
          </cell>
          <cell r="K686">
            <v>1800390</v>
          </cell>
          <cell r="L686">
            <v>11</v>
          </cell>
          <cell r="M686" t="str">
            <v>E/S-11</v>
          </cell>
        </row>
        <row r="687">
          <cell r="J687" t="str">
            <v>2630E/S12</v>
          </cell>
          <cell r="K687">
            <v>1800391</v>
          </cell>
          <cell r="L687">
            <v>12</v>
          </cell>
          <cell r="M687" t="str">
            <v>E/S-12</v>
          </cell>
        </row>
        <row r="688">
          <cell r="J688" t="str">
            <v>2630E/S13</v>
          </cell>
          <cell r="K688">
            <v>800392</v>
          </cell>
          <cell r="L688">
            <v>13</v>
          </cell>
          <cell r="M688" t="str">
            <v>E/S-13</v>
          </cell>
        </row>
        <row r="689">
          <cell r="J689" t="str">
            <v>2631E/L1</v>
          </cell>
          <cell r="K689">
            <v>103976</v>
          </cell>
          <cell r="L689">
            <v>5</v>
          </cell>
          <cell r="M689" t="str">
            <v>E/L-1</v>
          </cell>
        </row>
        <row r="690">
          <cell r="J690" t="str">
            <v>2631E/L2</v>
          </cell>
          <cell r="K690">
            <v>40056</v>
          </cell>
          <cell r="L690">
            <v>6</v>
          </cell>
          <cell r="M690" t="str">
            <v>E/L-2</v>
          </cell>
        </row>
        <row r="691">
          <cell r="J691" t="str">
            <v>2729E/S4</v>
          </cell>
          <cell r="K691">
            <v>1805840</v>
          </cell>
          <cell r="L691">
            <v>4</v>
          </cell>
          <cell r="M691" t="str">
            <v>ES-4</v>
          </cell>
        </row>
        <row r="692">
          <cell r="J692" t="str">
            <v>2823E/S3</v>
          </cell>
          <cell r="K692">
            <v>3805603</v>
          </cell>
          <cell r="L692">
            <v>7</v>
          </cell>
          <cell r="M692" t="str">
            <v>ES-3(UP)</v>
          </cell>
        </row>
        <row r="693">
          <cell r="J693" t="str">
            <v>2631E/S3</v>
          </cell>
          <cell r="K693">
            <v>1809499</v>
          </cell>
          <cell r="L693">
            <v>3</v>
          </cell>
          <cell r="M693" t="str">
            <v>E/S-3</v>
          </cell>
        </row>
        <row r="694">
          <cell r="J694" t="str">
            <v>2631E/S4</v>
          </cell>
          <cell r="K694">
            <v>1809500</v>
          </cell>
          <cell r="L694">
            <v>4</v>
          </cell>
          <cell r="M694" t="str">
            <v>E/S-4</v>
          </cell>
        </row>
        <row r="695">
          <cell r="J695" t="str">
            <v>2823E/S4</v>
          </cell>
          <cell r="K695">
            <v>3805604</v>
          </cell>
          <cell r="L695">
            <v>8</v>
          </cell>
          <cell r="M695" t="str">
            <v>ES-4(DN)</v>
          </cell>
        </row>
        <row r="696">
          <cell r="J696" t="str">
            <v>2824E/L1</v>
          </cell>
          <cell r="K696">
            <v>2116586</v>
          </cell>
          <cell r="L696">
            <v>1</v>
          </cell>
          <cell r="M696" t="str">
            <v>1-1</v>
          </cell>
        </row>
        <row r="697">
          <cell r="J697" t="str">
            <v>2632E/L3</v>
          </cell>
          <cell r="K697">
            <v>41868</v>
          </cell>
          <cell r="L697">
            <v>5</v>
          </cell>
          <cell r="M697" t="str">
            <v>옥외-1</v>
          </cell>
        </row>
        <row r="698">
          <cell r="J698" t="str">
            <v>2632E/S1</v>
          </cell>
          <cell r="K698">
            <v>1808191</v>
          </cell>
          <cell r="L698">
            <v>1</v>
          </cell>
          <cell r="M698" t="str">
            <v>E/S-1</v>
          </cell>
        </row>
        <row r="699">
          <cell r="J699" t="str">
            <v>2632E/S2</v>
          </cell>
          <cell r="K699">
            <v>1808192</v>
          </cell>
          <cell r="L699">
            <v>2</v>
          </cell>
          <cell r="M699" t="str">
            <v>E/S-2</v>
          </cell>
        </row>
        <row r="700">
          <cell r="J700" t="str">
            <v>2822E/S11</v>
          </cell>
          <cell r="K700">
            <v>3805440</v>
          </cell>
          <cell r="L700">
            <v>11</v>
          </cell>
          <cell r="M700" t="str">
            <v>ES-11</v>
          </cell>
        </row>
        <row r="701">
          <cell r="J701" t="str">
            <v>2633E/L2</v>
          </cell>
          <cell r="K701">
            <v>102097</v>
          </cell>
          <cell r="L701">
            <v>11</v>
          </cell>
          <cell r="M701" t="str">
            <v>4호기(B2-B1)</v>
          </cell>
        </row>
        <row r="702">
          <cell r="J702" t="str">
            <v>2633E/L3</v>
          </cell>
          <cell r="K702">
            <v>102203</v>
          </cell>
          <cell r="L702">
            <v>14</v>
          </cell>
          <cell r="M702" t="str">
            <v>한강진방향</v>
          </cell>
        </row>
        <row r="703">
          <cell r="J703" t="str">
            <v>2633E/L4</v>
          </cell>
          <cell r="K703">
            <v>102204</v>
          </cell>
          <cell r="L703">
            <v>13</v>
          </cell>
          <cell r="M703" t="str">
            <v>약수역방향</v>
          </cell>
        </row>
        <row r="704">
          <cell r="J704" t="str">
            <v>2633E/L5</v>
          </cell>
          <cell r="K704">
            <v>41895</v>
          </cell>
          <cell r="L704">
            <v>12</v>
          </cell>
          <cell r="M704" t="str">
            <v>2번출구</v>
          </cell>
        </row>
        <row r="705">
          <cell r="J705" t="str">
            <v>2633E/S1</v>
          </cell>
          <cell r="K705">
            <v>1800709</v>
          </cell>
          <cell r="L705">
            <v>1</v>
          </cell>
          <cell r="M705" t="str">
            <v>역내-1</v>
          </cell>
        </row>
        <row r="706">
          <cell r="J706" t="str">
            <v>2633E/S2</v>
          </cell>
          <cell r="K706">
            <v>1800710</v>
          </cell>
          <cell r="L706">
            <v>2</v>
          </cell>
          <cell r="M706" t="str">
            <v>역내-2</v>
          </cell>
        </row>
        <row r="707">
          <cell r="J707" t="str">
            <v>2633E/S3</v>
          </cell>
          <cell r="K707">
            <v>1808199</v>
          </cell>
          <cell r="L707">
            <v>3</v>
          </cell>
          <cell r="M707" t="str">
            <v>역내-3</v>
          </cell>
        </row>
        <row r="708">
          <cell r="J708" t="str">
            <v>2633E/S4</v>
          </cell>
          <cell r="K708">
            <v>1808200</v>
          </cell>
          <cell r="L708">
            <v>4</v>
          </cell>
          <cell r="M708" t="str">
            <v>역내-4</v>
          </cell>
        </row>
        <row r="709">
          <cell r="J709" t="str">
            <v>2634E/L1</v>
          </cell>
          <cell r="K709">
            <v>103977</v>
          </cell>
          <cell r="L709">
            <v>18</v>
          </cell>
          <cell r="M709" t="str">
            <v>E/L-1</v>
          </cell>
        </row>
        <row r="710">
          <cell r="J710" t="str">
            <v>2634E/L2</v>
          </cell>
          <cell r="K710">
            <v>103978</v>
          </cell>
          <cell r="L710">
            <v>19</v>
          </cell>
          <cell r="M710" t="str">
            <v>E/L-2</v>
          </cell>
        </row>
        <row r="711">
          <cell r="J711" t="str">
            <v>2634E/L3</v>
          </cell>
          <cell r="K711">
            <v>103979</v>
          </cell>
          <cell r="L711">
            <v>20</v>
          </cell>
          <cell r="M711" t="str">
            <v>E/L-3</v>
          </cell>
        </row>
        <row r="712">
          <cell r="J712" t="str">
            <v>2634E/S1</v>
          </cell>
          <cell r="K712">
            <v>1809212</v>
          </cell>
          <cell r="L712">
            <v>4</v>
          </cell>
          <cell r="M712" t="str">
            <v>역내-4</v>
          </cell>
        </row>
        <row r="713">
          <cell r="J713" t="str">
            <v>2634E/S2</v>
          </cell>
          <cell r="K713">
            <v>1800582</v>
          </cell>
          <cell r="L713">
            <v>5</v>
          </cell>
          <cell r="M713" t="str">
            <v>역내-5</v>
          </cell>
        </row>
        <row r="714">
          <cell r="J714" t="str">
            <v>2634E/S3</v>
          </cell>
          <cell r="K714">
            <v>1800583</v>
          </cell>
          <cell r="L714">
            <v>6</v>
          </cell>
          <cell r="M714" t="str">
            <v>역내-6</v>
          </cell>
        </row>
        <row r="715">
          <cell r="J715" t="str">
            <v>2634E/S4</v>
          </cell>
          <cell r="K715">
            <v>1809213</v>
          </cell>
          <cell r="L715">
            <v>7</v>
          </cell>
          <cell r="M715" t="str">
            <v>역내-7</v>
          </cell>
        </row>
        <row r="716">
          <cell r="J716" t="str">
            <v>2634E/S5</v>
          </cell>
          <cell r="K716">
            <v>1809214</v>
          </cell>
          <cell r="L716">
            <v>8</v>
          </cell>
          <cell r="M716" t="str">
            <v>역내-8</v>
          </cell>
        </row>
        <row r="717">
          <cell r="J717" t="str">
            <v>2634E/S6</v>
          </cell>
          <cell r="K717">
            <v>1809215</v>
          </cell>
          <cell r="L717">
            <v>9</v>
          </cell>
          <cell r="M717" t="str">
            <v>역내-9</v>
          </cell>
        </row>
        <row r="718">
          <cell r="J718" t="str">
            <v>2634E/S7</v>
          </cell>
          <cell r="K718">
            <v>1809209</v>
          </cell>
          <cell r="L718">
            <v>1</v>
          </cell>
          <cell r="M718" t="str">
            <v>역내-1</v>
          </cell>
        </row>
        <row r="719">
          <cell r="J719" t="str">
            <v>2634E/S8</v>
          </cell>
          <cell r="K719">
            <v>1809210</v>
          </cell>
          <cell r="L719">
            <v>2</v>
          </cell>
          <cell r="M719" t="str">
            <v>역내-2</v>
          </cell>
        </row>
        <row r="720">
          <cell r="J720" t="str">
            <v>2634E/S9</v>
          </cell>
          <cell r="K720">
            <v>1809211</v>
          </cell>
          <cell r="L720">
            <v>3</v>
          </cell>
          <cell r="M720" t="str">
            <v>역내-3</v>
          </cell>
        </row>
        <row r="721">
          <cell r="J721" t="str">
            <v>2634E/S10</v>
          </cell>
          <cell r="K721">
            <v>1801048</v>
          </cell>
          <cell r="L721">
            <v>21</v>
          </cell>
          <cell r="M721" t="str">
            <v>7번출구-1</v>
          </cell>
        </row>
        <row r="722">
          <cell r="J722" t="str">
            <v>2634E/S11</v>
          </cell>
          <cell r="K722">
            <v>1808526</v>
          </cell>
          <cell r="L722">
            <v>22</v>
          </cell>
          <cell r="M722" t="str">
            <v>7번출구-2</v>
          </cell>
        </row>
        <row r="723">
          <cell r="J723" t="str">
            <v>2634W/L1</v>
          </cell>
          <cell r="K723">
            <v>1900449</v>
          </cell>
          <cell r="L723">
            <v>15</v>
          </cell>
          <cell r="M723" t="str">
            <v>W/L-1</v>
          </cell>
        </row>
        <row r="724">
          <cell r="J724" t="str">
            <v>2635E/L1</v>
          </cell>
          <cell r="K724">
            <v>104443</v>
          </cell>
          <cell r="L724">
            <v>9</v>
          </cell>
          <cell r="M724" t="str">
            <v>역사-1</v>
          </cell>
        </row>
        <row r="725">
          <cell r="J725" t="str">
            <v>2635E/L2</v>
          </cell>
          <cell r="K725">
            <v>104444</v>
          </cell>
          <cell r="L725">
            <v>11</v>
          </cell>
          <cell r="M725" t="str">
            <v>역사-2</v>
          </cell>
        </row>
        <row r="726">
          <cell r="J726" t="str">
            <v>2635E/L3</v>
          </cell>
          <cell r="K726">
            <v>104445</v>
          </cell>
          <cell r="L726">
            <v>12</v>
          </cell>
          <cell r="M726" t="str">
            <v>역사-3</v>
          </cell>
        </row>
        <row r="727">
          <cell r="J727" t="str">
            <v>2635E/L4</v>
          </cell>
          <cell r="K727">
            <v>104446</v>
          </cell>
          <cell r="L727">
            <v>10</v>
          </cell>
          <cell r="M727" t="str">
            <v>역사-4</v>
          </cell>
        </row>
        <row r="728">
          <cell r="J728" t="str">
            <v>2824E/L2</v>
          </cell>
          <cell r="K728">
            <v>2116587</v>
          </cell>
          <cell r="L728">
            <v>2</v>
          </cell>
          <cell r="M728" t="str">
            <v>1-2</v>
          </cell>
        </row>
        <row r="729">
          <cell r="J729" t="str">
            <v>2824E/L3</v>
          </cell>
          <cell r="K729">
            <v>2116588</v>
          </cell>
          <cell r="L729">
            <v>3</v>
          </cell>
          <cell r="M729" t="str">
            <v>1-3</v>
          </cell>
        </row>
        <row r="730">
          <cell r="J730" t="str">
            <v>2824E/S3</v>
          </cell>
          <cell r="K730">
            <v>3805601</v>
          </cell>
          <cell r="L730">
            <v>6</v>
          </cell>
          <cell r="M730" t="str">
            <v>ES-3(UP)</v>
          </cell>
        </row>
        <row r="731">
          <cell r="J731" t="str">
            <v>2824E/S4</v>
          </cell>
          <cell r="K731">
            <v>3805602</v>
          </cell>
          <cell r="L731">
            <v>7</v>
          </cell>
          <cell r="M731" t="str">
            <v>ES-4(DN)</v>
          </cell>
        </row>
        <row r="732">
          <cell r="J732" t="str">
            <v>2635E/S5</v>
          </cell>
          <cell r="K732">
            <v>1800863</v>
          </cell>
          <cell r="L732">
            <v>5</v>
          </cell>
          <cell r="M732" t="str">
            <v>1-5</v>
          </cell>
        </row>
        <row r="733">
          <cell r="J733" t="str">
            <v>2635E/S6</v>
          </cell>
          <cell r="K733">
            <v>1800864</v>
          </cell>
          <cell r="L733">
            <v>6</v>
          </cell>
          <cell r="M733" t="str">
            <v>1-6</v>
          </cell>
        </row>
        <row r="734">
          <cell r="J734" t="str">
            <v>2726E/L3</v>
          </cell>
          <cell r="K734">
            <v>3912</v>
          </cell>
          <cell r="L734">
            <v>5</v>
          </cell>
          <cell r="M734" t="str">
            <v>1-5(외부)</v>
          </cell>
        </row>
        <row r="735">
          <cell r="J735" t="str">
            <v>2726E/S1</v>
          </cell>
          <cell r="K735">
            <v>1806034</v>
          </cell>
          <cell r="L735">
            <v>6</v>
          </cell>
          <cell r="M735" t="str">
            <v>ES-1</v>
          </cell>
        </row>
        <row r="736">
          <cell r="J736" t="str">
            <v>2726E/S2</v>
          </cell>
          <cell r="K736">
            <v>1803035</v>
          </cell>
          <cell r="L736">
            <v>7</v>
          </cell>
          <cell r="M736" t="str">
            <v>ES-2</v>
          </cell>
        </row>
        <row r="737">
          <cell r="J737" t="str">
            <v>2730E/L1</v>
          </cell>
          <cell r="K737">
            <v>82441</v>
          </cell>
          <cell r="L737">
            <v>1</v>
          </cell>
          <cell r="M737" t="str">
            <v>외부-1</v>
          </cell>
        </row>
        <row r="738">
          <cell r="J738" t="str">
            <v>2730E/L2</v>
          </cell>
          <cell r="K738">
            <v>82442</v>
          </cell>
          <cell r="L738">
            <v>2</v>
          </cell>
          <cell r="M738" t="str">
            <v>내부-1</v>
          </cell>
        </row>
        <row r="739">
          <cell r="J739" t="str">
            <v>2730E/L3</v>
          </cell>
          <cell r="K739">
            <v>82443</v>
          </cell>
          <cell r="L739">
            <v>3</v>
          </cell>
          <cell r="M739" t="str">
            <v>내부2</v>
          </cell>
        </row>
        <row r="740">
          <cell r="J740" t="str">
            <v>2719E/S1</v>
          </cell>
          <cell r="K740">
            <v>1806730</v>
          </cell>
          <cell r="L740">
            <v>3</v>
          </cell>
          <cell r="M740" t="str">
            <v>상선-1</v>
          </cell>
        </row>
        <row r="741">
          <cell r="J741" t="str">
            <v>2719E/S2</v>
          </cell>
          <cell r="K741">
            <v>1806731</v>
          </cell>
          <cell r="L741">
            <v>4</v>
          </cell>
          <cell r="M741" t="str">
            <v>하선-2</v>
          </cell>
        </row>
        <row r="742">
          <cell r="J742" t="str">
            <v>2719E/S3</v>
          </cell>
          <cell r="K742">
            <v>1806732</v>
          </cell>
          <cell r="L742">
            <v>5</v>
          </cell>
          <cell r="M742" t="str">
            <v>하선-3</v>
          </cell>
        </row>
        <row r="743">
          <cell r="J743" t="str">
            <v>2719E/S4</v>
          </cell>
          <cell r="K743">
            <v>1806733</v>
          </cell>
          <cell r="L743">
            <v>6</v>
          </cell>
          <cell r="M743" t="str">
            <v>상선-4</v>
          </cell>
        </row>
        <row r="744">
          <cell r="J744" t="str">
            <v>2725E/S1</v>
          </cell>
          <cell r="K744">
            <v>1806734</v>
          </cell>
          <cell r="L744">
            <v>1</v>
          </cell>
          <cell r="M744" t="str">
            <v>1-1</v>
          </cell>
        </row>
        <row r="745">
          <cell r="J745" t="str">
            <v>2636E/S9</v>
          </cell>
          <cell r="K745">
            <v>1800683</v>
          </cell>
          <cell r="L745">
            <v>14</v>
          </cell>
          <cell r="M745" t="str">
            <v>연결통로-9</v>
          </cell>
        </row>
        <row r="746">
          <cell r="J746" t="str">
            <v>2636E/S10</v>
          </cell>
          <cell r="K746">
            <v>1800684</v>
          </cell>
          <cell r="L746">
            <v>15</v>
          </cell>
          <cell r="M746" t="str">
            <v>연결통로10</v>
          </cell>
        </row>
        <row r="747">
          <cell r="J747" t="str">
            <v>2636E/S11</v>
          </cell>
          <cell r="K747">
            <v>1800685</v>
          </cell>
          <cell r="L747">
            <v>10</v>
          </cell>
          <cell r="M747" t="str">
            <v>연결통로11</v>
          </cell>
        </row>
        <row r="748">
          <cell r="J748" t="str">
            <v>2636E/S12</v>
          </cell>
          <cell r="K748">
            <v>1800686</v>
          </cell>
          <cell r="L748">
            <v>11</v>
          </cell>
          <cell r="M748" t="str">
            <v>연결통로12</v>
          </cell>
        </row>
        <row r="749">
          <cell r="J749" t="str">
            <v>2636E/S13</v>
          </cell>
          <cell r="K749">
            <v>1800687</v>
          </cell>
          <cell r="L749">
            <v>13</v>
          </cell>
          <cell r="M749" t="str">
            <v>연결통로13</v>
          </cell>
        </row>
        <row r="750">
          <cell r="J750" t="str">
            <v>2636E/S14</v>
          </cell>
          <cell r="K750">
            <v>1800688</v>
          </cell>
          <cell r="L750">
            <v>12</v>
          </cell>
          <cell r="M750" t="str">
            <v>연결통로14</v>
          </cell>
        </row>
        <row r="751">
          <cell r="J751" t="str">
            <v>2636M/W1</v>
          </cell>
          <cell r="K751">
            <v>1800681</v>
          </cell>
          <cell r="L751">
            <v>16</v>
          </cell>
          <cell r="M751" t="str">
            <v>무빙워크-1</v>
          </cell>
        </row>
        <row r="752">
          <cell r="J752" t="str">
            <v>2636M/W2</v>
          </cell>
          <cell r="K752">
            <v>1800682</v>
          </cell>
          <cell r="L752">
            <v>17</v>
          </cell>
          <cell r="M752" t="str">
            <v>무빙워크-2</v>
          </cell>
        </row>
        <row r="753">
          <cell r="J753" t="str">
            <v>2636W/L1</v>
          </cell>
          <cell r="K753">
            <v>1900251</v>
          </cell>
          <cell r="L753">
            <v>18</v>
          </cell>
          <cell r="M753" t="str">
            <v>휠체어-1</v>
          </cell>
        </row>
        <row r="754">
          <cell r="J754" t="str">
            <v>2636W/L2</v>
          </cell>
          <cell r="K754">
            <v>1900252</v>
          </cell>
          <cell r="L754">
            <v>19</v>
          </cell>
          <cell r="M754" t="str">
            <v>휠체어-2</v>
          </cell>
        </row>
        <row r="755">
          <cell r="J755" t="str">
            <v>2636W/L3</v>
          </cell>
          <cell r="K755">
            <v>1900254</v>
          </cell>
          <cell r="L755">
            <v>20</v>
          </cell>
          <cell r="M755" t="str">
            <v>휠체어-3</v>
          </cell>
        </row>
        <row r="756">
          <cell r="J756" t="str">
            <v>2636W/L4</v>
          </cell>
          <cell r="K756">
            <v>1900253</v>
          </cell>
          <cell r="L756">
            <v>21</v>
          </cell>
          <cell r="M756" t="str">
            <v>휠체어-4</v>
          </cell>
        </row>
        <row r="757">
          <cell r="J757" t="str">
            <v>2725E/S2</v>
          </cell>
          <cell r="K757">
            <v>1806735</v>
          </cell>
          <cell r="L757">
            <v>2</v>
          </cell>
          <cell r="M757" t="str">
            <v>1-2</v>
          </cell>
        </row>
        <row r="758">
          <cell r="J758" t="str">
            <v>2637E/L1</v>
          </cell>
          <cell r="K758">
            <v>962</v>
          </cell>
          <cell r="L758">
            <v>10</v>
          </cell>
          <cell r="M758" t="str">
            <v>E/L-1</v>
          </cell>
        </row>
        <row r="759">
          <cell r="J759" t="str">
            <v>2637E/L2</v>
          </cell>
          <cell r="K759">
            <v>963</v>
          </cell>
          <cell r="L759">
            <v>11</v>
          </cell>
          <cell r="M759" t="str">
            <v>E/L-2(환)</v>
          </cell>
        </row>
        <row r="760">
          <cell r="J760" t="str">
            <v>2637E/S1</v>
          </cell>
          <cell r="K760">
            <v>1800069</v>
          </cell>
          <cell r="L760">
            <v>1</v>
          </cell>
          <cell r="M760" t="str">
            <v>ES5</v>
          </cell>
        </row>
        <row r="761">
          <cell r="J761" t="str">
            <v>2637E/S2</v>
          </cell>
          <cell r="K761">
            <v>1800070</v>
          </cell>
          <cell r="L761">
            <v>2</v>
          </cell>
          <cell r="M761" t="str">
            <v>ES6</v>
          </cell>
        </row>
        <row r="762">
          <cell r="J762" t="str">
            <v>2637E/S3</v>
          </cell>
          <cell r="K762">
            <v>1800067</v>
          </cell>
          <cell r="L762">
            <v>12</v>
          </cell>
          <cell r="M762" t="str">
            <v>ES1(환승1)</v>
          </cell>
        </row>
        <row r="763">
          <cell r="J763" t="str">
            <v>2637E/S4</v>
          </cell>
          <cell r="K763">
            <v>1800068</v>
          </cell>
          <cell r="L763">
            <v>13</v>
          </cell>
          <cell r="M763" t="str">
            <v>ES2(환승2)</v>
          </cell>
        </row>
        <row r="764">
          <cell r="J764" t="str">
            <v>2637E/S5</v>
          </cell>
          <cell r="K764">
            <v>1800071</v>
          </cell>
          <cell r="L764">
            <v>5</v>
          </cell>
          <cell r="M764" t="str">
            <v>ES7</v>
          </cell>
        </row>
        <row r="765">
          <cell r="J765" t="str">
            <v>2637E/S6</v>
          </cell>
          <cell r="K765">
            <v>1800074</v>
          </cell>
          <cell r="L765">
            <v>3</v>
          </cell>
          <cell r="M765" t="str">
            <v>ES3</v>
          </cell>
        </row>
        <row r="766">
          <cell r="J766" t="str">
            <v>2637E/S7</v>
          </cell>
          <cell r="K766">
            <v>1800075</v>
          </cell>
          <cell r="L766">
            <v>4</v>
          </cell>
          <cell r="M766" t="str">
            <v>ES4</v>
          </cell>
        </row>
        <row r="767">
          <cell r="J767" t="str">
            <v>2637E/S8</v>
          </cell>
          <cell r="K767">
            <v>1800066</v>
          </cell>
          <cell r="L767">
            <v>6</v>
          </cell>
          <cell r="M767" t="str">
            <v>ES8</v>
          </cell>
        </row>
        <row r="768">
          <cell r="J768" t="str">
            <v>2637E/S9</v>
          </cell>
          <cell r="K768">
            <v>1800072</v>
          </cell>
          <cell r="L768">
            <v>14</v>
          </cell>
          <cell r="M768" t="str">
            <v>ES9(외부1)</v>
          </cell>
        </row>
        <row r="769">
          <cell r="J769" t="str">
            <v>2637E/S10</v>
          </cell>
          <cell r="K769">
            <v>1800073</v>
          </cell>
          <cell r="L769">
            <v>15</v>
          </cell>
          <cell r="M769" t="str">
            <v>ES10(외부2</v>
          </cell>
        </row>
        <row r="770">
          <cell r="J770" t="str">
            <v>2637E/S11</v>
          </cell>
          <cell r="K770">
            <v>1810051</v>
          </cell>
          <cell r="L770">
            <v>16</v>
          </cell>
          <cell r="M770" t="str">
            <v>ES11</v>
          </cell>
        </row>
        <row r="771">
          <cell r="J771" t="str">
            <v>2637E/S12</v>
          </cell>
          <cell r="K771">
            <v>1810052</v>
          </cell>
          <cell r="L771">
            <v>17</v>
          </cell>
          <cell r="M771" t="str">
            <v>ES12</v>
          </cell>
        </row>
        <row r="772">
          <cell r="J772" t="str">
            <v>2637W/L1</v>
          </cell>
          <cell r="K772">
            <v>1900043</v>
          </cell>
          <cell r="L772">
            <v>8</v>
          </cell>
          <cell r="M772" t="str">
            <v>휠체어-1</v>
          </cell>
        </row>
        <row r="773">
          <cell r="J773" t="str">
            <v>2637W/L2</v>
          </cell>
          <cell r="K773">
            <v>1900044</v>
          </cell>
          <cell r="L773">
            <v>9</v>
          </cell>
          <cell r="M773" t="str">
            <v>휠체어-2</v>
          </cell>
        </row>
        <row r="774">
          <cell r="J774" t="str">
            <v>2638E/L1</v>
          </cell>
          <cell r="K774">
            <v>2280</v>
          </cell>
          <cell r="L774">
            <v>1</v>
          </cell>
          <cell r="M774" t="str">
            <v>1-1</v>
          </cell>
        </row>
        <row r="775">
          <cell r="J775" t="str">
            <v>2638E/L2</v>
          </cell>
          <cell r="K775">
            <v>959</v>
          </cell>
          <cell r="L775">
            <v>5</v>
          </cell>
          <cell r="M775" t="str">
            <v>1-5</v>
          </cell>
        </row>
        <row r="776">
          <cell r="J776" t="str">
            <v>2638E/S1</v>
          </cell>
          <cell r="K776">
            <v>1800051</v>
          </cell>
          <cell r="L776">
            <v>2</v>
          </cell>
          <cell r="M776" t="str">
            <v>ES-1</v>
          </cell>
        </row>
        <row r="777">
          <cell r="J777" t="str">
            <v>2638E/S2</v>
          </cell>
          <cell r="K777">
            <v>1800052</v>
          </cell>
          <cell r="L777">
            <v>3</v>
          </cell>
          <cell r="M777" t="str">
            <v>ES-2</v>
          </cell>
        </row>
        <row r="778">
          <cell r="J778" t="str">
            <v>2638E/S3</v>
          </cell>
          <cell r="K778">
            <v>1800065</v>
          </cell>
          <cell r="L778">
            <v>4</v>
          </cell>
          <cell r="M778" t="str">
            <v>ES-3</v>
          </cell>
        </row>
        <row r="779">
          <cell r="J779" t="str">
            <v>2639E/L1</v>
          </cell>
          <cell r="K779">
            <v>49838</v>
          </cell>
          <cell r="L779">
            <v>7</v>
          </cell>
          <cell r="M779" t="str">
            <v>1-7</v>
          </cell>
        </row>
        <row r="780">
          <cell r="J780" t="str">
            <v>2639E/S1</v>
          </cell>
          <cell r="K780">
            <v>1809118</v>
          </cell>
          <cell r="L780">
            <v>1</v>
          </cell>
          <cell r="M780" t="str">
            <v>1-1</v>
          </cell>
        </row>
        <row r="781">
          <cell r="J781" t="str">
            <v>2639E/S2</v>
          </cell>
          <cell r="K781">
            <v>1809119</v>
          </cell>
          <cell r="L781">
            <v>2</v>
          </cell>
          <cell r="M781" t="str">
            <v>1-2</v>
          </cell>
        </row>
        <row r="782">
          <cell r="J782" t="str">
            <v>2639W/L1</v>
          </cell>
          <cell r="K782">
            <v>1903406</v>
          </cell>
          <cell r="L782">
            <v>3</v>
          </cell>
          <cell r="M782" t="str">
            <v>L-1</v>
          </cell>
        </row>
        <row r="783">
          <cell r="J783" t="str">
            <v>2639W/L2</v>
          </cell>
          <cell r="K783">
            <v>1903407</v>
          </cell>
          <cell r="L783">
            <v>5</v>
          </cell>
          <cell r="M783" t="str">
            <v>L-2</v>
          </cell>
        </row>
        <row r="784">
          <cell r="J784" t="str">
            <v>2640E/L1</v>
          </cell>
          <cell r="K784">
            <v>28813</v>
          </cell>
          <cell r="L784">
            <v>1</v>
          </cell>
          <cell r="M784" t="str">
            <v>1-1(보문)</v>
          </cell>
        </row>
        <row r="785">
          <cell r="J785" t="str">
            <v>2640E/L2</v>
          </cell>
          <cell r="K785">
            <v>28814</v>
          </cell>
          <cell r="L785">
            <v>2</v>
          </cell>
          <cell r="M785" t="str">
            <v>1-2(고려대)</v>
          </cell>
        </row>
        <row r="786">
          <cell r="J786" t="str">
            <v>2640E/L3</v>
          </cell>
          <cell r="K786">
            <v>28815</v>
          </cell>
          <cell r="L786">
            <v>3</v>
          </cell>
          <cell r="M786" t="str">
            <v>1-3(외부)</v>
          </cell>
        </row>
        <row r="787">
          <cell r="J787" t="str">
            <v>2640E/S1</v>
          </cell>
          <cell r="K787">
            <v>1809116</v>
          </cell>
          <cell r="L787">
            <v>6</v>
          </cell>
          <cell r="M787" t="str">
            <v>ES-3</v>
          </cell>
        </row>
        <row r="788">
          <cell r="J788" t="str">
            <v>2640E/S2</v>
          </cell>
          <cell r="K788">
            <v>1809117</v>
          </cell>
          <cell r="L788">
            <v>7</v>
          </cell>
          <cell r="M788" t="str">
            <v>ES-4</v>
          </cell>
        </row>
        <row r="789">
          <cell r="J789" t="str">
            <v>2640E/S3</v>
          </cell>
          <cell r="K789">
            <v>1809114</v>
          </cell>
          <cell r="L789">
            <v>4</v>
          </cell>
          <cell r="M789" t="str">
            <v>ES-1</v>
          </cell>
        </row>
        <row r="790">
          <cell r="J790" t="str">
            <v>2640E/S4</v>
          </cell>
          <cell r="K790">
            <v>1809115</v>
          </cell>
          <cell r="L790">
            <v>5</v>
          </cell>
          <cell r="M790" t="str">
            <v>ES-2</v>
          </cell>
        </row>
        <row r="791">
          <cell r="J791" t="str">
            <v>2641E/L1</v>
          </cell>
          <cell r="K791">
            <v>19339</v>
          </cell>
          <cell r="L791">
            <v>8</v>
          </cell>
          <cell r="M791" t="str">
            <v>EL-1</v>
          </cell>
        </row>
        <row r="792">
          <cell r="J792" t="str">
            <v>2641E/L2</v>
          </cell>
          <cell r="K792">
            <v>53247</v>
          </cell>
          <cell r="L792">
            <v>9</v>
          </cell>
          <cell r="M792" t="str">
            <v>EL-2</v>
          </cell>
        </row>
        <row r="793">
          <cell r="J793" t="str">
            <v>2641E/L3</v>
          </cell>
          <cell r="K793">
            <v>19340</v>
          </cell>
          <cell r="L793">
            <v>7</v>
          </cell>
          <cell r="M793" t="str">
            <v>EL-3</v>
          </cell>
        </row>
        <row r="794">
          <cell r="J794" t="str">
            <v>2641E/L4</v>
          </cell>
          <cell r="K794">
            <v>53248</v>
          </cell>
          <cell r="L794">
            <v>37</v>
          </cell>
          <cell r="M794" t="str">
            <v>EL-4</v>
          </cell>
        </row>
        <row r="795">
          <cell r="J795" t="str">
            <v>2641E/S1</v>
          </cell>
          <cell r="K795">
            <v>1809108</v>
          </cell>
          <cell r="L795">
            <v>35</v>
          </cell>
          <cell r="M795" t="str">
            <v>ES1-DN</v>
          </cell>
        </row>
        <row r="796">
          <cell r="J796" t="str">
            <v>2641E/S2</v>
          </cell>
          <cell r="K796">
            <v>1809109</v>
          </cell>
          <cell r="L796">
            <v>36</v>
          </cell>
          <cell r="M796" t="str">
            <v>ES2-UP</v>
          </cell>
        </row>
        <row r="797">
          <cell r="J797" t="str">
            <v>2641E/S3</v>
          </cell>
          <cell r="K797">
            <v>1809110</v>
          </cell>
          <cell r="L797">
            <v>31</v>
          </cell>
          <cell r="M797" t="str">
            <v>ES3-UP</v>
          </cell>
        </row>
        <row r="798">
          <cell r="J798" t="str">
            <v>2641E/S4</v>
          </cell>
          <cell r="K798">
            <v>1809111</v>
          </cell>
          <cell r="L798">
            <v>32</v>
          </cell>
          <cell r="M798" t="str">
            <v>ES4-DN</v>
          </cell>
        </row>
        <row r="799">
          <cell r="J799" t="str">
            <v>2641E/S5</v>
          </cell>
          <cell r="K799">
            <v>1809112</v>
          </cell>
          <cell r="L799">
            <v>33</v>
          </cell>
          <cell r="M799" t="str">
            <v>ES5-UP</v>
          </cell>
        </row>
        <row r="800">
          <cell r="J800" t="str">
            <v>2641E/S6</v>
          </cell>
          <cell r="K800">
            <v>1809113</v>
          </cell>
          <cell r="L800">
            <v>34</v>
          </cell>
          <cell r="M800" t="str">
            <v>ES6-DN</v>
          </cell>
        </row>
        <row r="801">
          <cell r="J801" t="str">
            <v>2641E/S7</v>
          </cell>
          <cell r="K801">
            <v>1803396</v>
          </cell>
          <cell r="L801">
            <v>1</v>
          </cell>
          <cell r="M801" t="str">
            <v>ES-7</v>
          </cell>
        </row>
        <row r="802">
          <cell r="J802" t="str">
            <v>2641E/S8</v>
          </cell>
          <cell r="K802">
            <v>1803397</v>
          </cell>
          <cell r="L802">
            <v>2</v>
          </cell>
          <cell r="M802" t="str">
            <v>ES-8</v>
          </cell>
        </row>
        <row r="803">
          <cell r="J803" t="str">
            <v>2641E/S</v>
          </cell>
          <cell r="K803">
            <v>1810501</v>
          </cell>
          <cell r="L803">
            <v>37</v>
          </cell>
          <cell r="M803" t="str">
            <v>봉화산-1</v>
          </cell>
        </row>
        <row r="804">
          <cell r="J804" t="str">
            <v>2641E/S</v>
          </cell>
          <cell r="K804">
            <v>1810502</v>
          </cell>
          <cell r="L804">
            <v>38</v>
          </cell>
          <cell r="M804" t="str">
            <v>봉화산-2</v>
          </cell>
        </row>
        <row r="805">
          <cell r="J805" t="str">
            <v>2641E/S</v>
          </cell>
          <cell r="K805">
            <v>1810503</v>
          </cell>
          <cell r="L805">
            <v>39</v>
          </cell>
          <cell r="M805" t="str">
            <v>응암-1</v>
          </cell>
        </row>
        <row r="806">
          <cell r="J806" t="str">
            <v>2641E/S</v>
          </cell>
          <cell r="K806">
            <v>1810504</v>
          </cell>
          <cell r="L806">
            <v>40</v>
          </cell>
          <cell r="M806" t="str">
            <v>음암-2</v>
          </cell>
        </row>
        <row r="807">
          <cell r="J807" t="str">
            <v>2642E/L1</v>
          </cell>
          <cell r="K807">
            <v>44187</v>
          </cell>
          <cell r="L807">
            <v>9</v>
          </cell>
          <cell r="M807" t="str">
            <v>EL-1(응암)</v>
          </cell>
        </row>
        <row r="808">
          <cell r="J808" t="str">
            <v>2642E/L2</v>
          </cell>
          <cell r="K808">
            <v>44188</v>
          </cell>
          <cell r="L808">
            <v>10</v>
          </cell>
          <cell r="M808" t="str">
            <v>EL-2(봉화)</v>
          </cell>
        </row>
        <row r="809">
          <cell r="J809" t="str">
            <v>2642E/L3</v>
          </cell>
          <cell r="K809">
            <v>28819</v>
          </cell>
          <cell r="L809">
            <v>11</v>
          </cell>
          <cell r="M809" t="str">
            <v>EL-3</v>
          </cell>
        </row>
        <row r="810">
          <cell r="J810" t="str">
            <v>2642E/S1</v>
          </cell>
          <cell r="K810" t="str">
            <v>1803-403</v>
          </cell>
          <cell r="L810">
            <v>1</v>
          </cell>
          <cell r="M810" t="str">
            <v>ES-1</v>
          </cell>
        </row>
        <row r="811">
          <cell r="J811" t="str">
            <v>2642E/S2</v>
          </cell>
          <cell r="K811">
            <v>1809103</v>
          </cell>
          <cell r="L811">
            <v>2</v>
          </cell>
          <cell r="M811" t="str">
            <v>ES-2(UP)</v>
          </cell>
        </row>
        <row r="812">
          <cell r="J812" t="str">
            <v>2642E/S3</v>
          </cell>
          <cell r="K812">
            <v>1809104</v>
          </cell>
          <cell r="L812">
            <v>3</v>
          </cell>
          <cell r="M812" t="str">
            <v>ES-3(DN)</v>
          </cell>
        </row>
        <row r="813">
          <cell r="J813" t="str">
            <v>2642E/S4</v>
          </cell>
          <cell r="K813">
            <v>1809105</v>
          </cell>
          <cell r="L813">
            <v>4</v>
          </cell>
          <cell r="M813" t="str">
            <v>ES-4(UP)</v>
          </cell>
        </row>
        <row r="814">
          <cell r="J814" t="str">
            <v>2642E/S5</v>
          </cell>
          <cell r="K814" t="str">
            <v>1803-404</v>
          </cell>
          <cell r="L814">
            <v>12</v>
          </cell>
          <cell r="M814" t="str">
            <v>ES-5</v>
          </cell>
        </row>
        <row r="815">
          <cell r="J815" t="str">
            <v>2642E/S6</v>
          </cell>
          <cell r="K815" t="str">
            <v>1803-405</v>
          </cell>
          <cell r="L815">
            <v>13</v>
          </cell>
          <cell r="M815" t="str">
            <v>ES-6</v>
          </cell>
        </row>
        <row r="816">
          <cell r="J816" t="str">
            <v>2642W/L1</v>
          </cell>
          <cell r="K816">
            <v>1901031</v>
          </cell>
          <cell r="L816">
            <v>7</v>
          </cell>
          <cell r="M816" t="str">
            <v>L-1</v>
          </cell>
        </row>
        <row r="817">
          <cell r="J817" t="str">
            <v>2643E/L1</v>
          </cell>
          <cell r="K817">
            <v>27999</v>
          </cell>
          <cell r="L817">
            <v>5</v>
          </cell>
          <cell r="M817" t="str">
            <v>1-5</v>
          </cell>
        </row>
        <row r="818">
          <cell r="J818" t="str">
            <v>2643E/S1</v>
          </cell>
          <cell r="K818">
            <v>1803401</v>
          </cell>
          <cell r="L818">
            <v>3</v>
          </cell>
          <cell r="M818" t="str">
            <v>내부-1</v>
          </cell>
        </row>
        <row r="819">
          <cell r="J819" t="str">
            <v>2643E/S2</v>
          </cell>
          <cell r="K819">
            <v>1803402</v>
          </cell>
          <cell r="L819">
            <v>4</v>
          </cell>
          <cell r="M819" t="str">
            <v>내부-2</v>
          </cell>
        </row>
        <row r="820">
          <cell r="J820" t="str">
            <v>2643E/S3</v>
          </cell>
          <cell r="K820">
            <v>1803398</v>
          </cell>
          <cell r="L820">
            <v>1</v>
          </cell>
          <cell r="M820" t="str">
            <v>2번출구</v>
          </cell>
        </row>
        <row r="821">
          <cell r="J821" t="str">
            <v>2643E/S4</v>
          </cell>
          <cell r="K821">
            <v>1803399</v>
          </cell>
          <cell r="L821">
            <v>2</v>
          </cell>
          <cell r="M821" t="str">
            <v>3번출구</v>
          </cell>
        </row>
        <row r="822">
          <cell r="J822" t="str">
            <v>2643W/L1</v>
          </cell>
          <cell r="K822">
            <v>1903486</v>
          </cell>
          <cell r="L822">
            <v>6</v>
          </cell>
          <cell r="M822" t="str">
            <v>L-1</v>
          </cell>
        </row>
        <row r="823">
          <cell r="J823" t="str">
            <v>2643W/L2</v>
          </cell>
          <cell r="K823">
            <v>1903487</v>
          </cell>
          <cell r="L823">
            <v>7</v>
          </cell>
          <cell r="M823" t="str">
            <v>L-2</v>
          </cell>
        </row>
        <row r="824">
          <cell r="J824" t="str">
            <v>2644E/L1</v>
          </cell>
          <cell r="K824">
            <v>54295</v>
          </cell>
          <cell r="L824">
            <v>7</v>
          </cell>
          <cell r="M824" t="str">
            <v>(응암행)</v>
          </cell>
        </row>
        <row r="825">
          <cell r="J825" t="str">
            <v>2644E/L2</v>
          </cell>
          <cell r="K825">
            <v>54296</v>
          </cell>
          <cell r="L825">
            <v>8</v>
          </cell>
          <cell r="M825" t="str">
            <v>(봉화산행)</v>
          </cell>
        </row>
        <row r="826">
          <cell r="J826" t="str">
            <v>2644E/L3</v>
          </cell>
          <cell r="K826">
            <v>44225</v>
          </cell>
          <cell r="L826">
            <v>4</v>
          </cell>
          <cell r="M826" t="str">
            <v>EL-3</v>
          </cell>
        </row>
        <row r="827">
          <cell r="J827" t="str">
            <v>2644E/S1</v>
          </cell>
          <cell r="K827">
            <v>1802487</v>
          </cell>
          <cell r="L827">
            <v>3</v>
          </cell>
          <cell r="M827" t="str">
            <v>ES-1(1출구)</v>
          </cell>
        </row>
        <row r="828">
          <cell r="J828" t="str">
            <v>2644E/S2</v>
          </cell>
          <cell r="K828">
            <v>1809101</v>
          </cell>
          <cell r="L828">
            <v>10</v>
          </cell>
          <cell r="M828" t="str">
            <v>ES-2(UP8출구)</v>
          </cell>
        </row>
        <row r="829">
          <cell r="J829" t="str">
            <v>2644E/S3</v>
          </cell>
          <cell r="K829">
            <v>1809102</v>
          </cell>
          <cell r="L829">
            <v>9</v>
          </cell>
          <cell r="M829" t="str">
            <v>ES-4(DN8출구)</v>
          </cell>
        </row>
        <row r="830">
          <cell r="J830" t="str">
            <v>2644E/S4</v>
          </cell>
          <cell r="K830">
            <v>1802488</v>
          </cell>
          <cell r="L830">
            <v>2</v>
          </cell>
          <cell r="M830" t="str">
            <v>ES-3(5출구)</v>
          </cell>
        </row>
        <row r="831">
          <cell r="J831" t="str">
            <v>2645E/L1</v>
          </cell>
          <cell r="K831">
            <v>57328</v>
          </cell>
          <cell r="L831">
            <v>15</v>
          </cell>
          <cell r="M831" t="str">
            <v>E/L-1(응암)</v>
          </cell>
        </row>
        <row r="832">
          <cell r="J832" t="str">
            <v>2645E/L2</v>
          </cell>
          <cell r="K832">
            <v>55103</v>
          </cell>
          <cell r="L832">
            <v>16</v>
          </cell>
          <cell r="M832" t="str">
            <v>E/L-2(봉화)</v>
          </cell>
        </row>
        <row r="833">
          <cell r="J833" t="str">
            <v>2645E/L3</v>
          </cell>
          <cell r="K833">
            <v>57329</v>
          </cell>
          <cell r="L833">
            <v>17</v>
          </cell>
          <cell r="M833" t="str">
            <v>E/L-3(1번출)</v>
          </cell>
        </row>
        <row r="834">
          <cell r="J834" t="str">
            <v>2645E/L4</v>
          </cell>
          <cell r="K834">
            <v>55102</v>
          </cell>
          <cell r="L834">
            <v>18</v>
          </cell>
          <cell r="M834" t="str">
            <v>E/L-4(4번출)</v>
          </cell>
        </row>
        <row r="835">
          <cell r="J835" t="str">
            <v>2645E/S1</v>
          </cell>
          <cell r="K835">
            <v>1803422</v>
          </cell>
          <cell r="L835">
            <v>9</v>
          </cell>
          <cell r="M835" t="str">
            <v>1-9(B2-3)</v>
          </cell>
        </row>
        <row r="836">
          <cell r="J836" t="str">
            <v>2645E/S2</v>
          </cell>
          <cell r="K836">
            <v>1803423</v>
          </cell>
          <cell r="L836">
            <v>10</v>
          </cell>
          <cell r="M836" t="str">
            <v>1-10(B2-3)</v>
          </cell>
        </row>
        <row r="837">
          <cell r="J837" t="str">
            <v>2645E/S3</v>
          </cell>
          <cell r="K837">
            <v>1803424</v>
          </cell>
          <cell r="L837">
            <v>11</v>
          </cell>
          <cell r="M837" t="str">
            <v>1-11(B2-3)</v>
          </cell>
        </row>
        <row r="838">
          <cell r="J838" t="str">
            <v>2645E/S4</v>
          </cell>
          <cell r="K838">
            <v>1803425</v>
          </cell>
          <cell r="L838">
            <v>12</v>
          </cell>
          <cell r="M838" t="str">
            <v>1-12(B2-3)</v>
          </cell>
        </row>
        <row r="839">
          <cell r="J839" t="str">
            <v>2645E/S5</v>
          </cell>
          <cell r="K839">
            <v>1803418</v>
          </cell>
          <cell r="L839">
            <v>5</v>
          </cell>
          <cell r="M839" t="str">
            <v>1-5(B1-2)</v>
          </cell>
        </row>
        <row r="840">
          <cell r="J840" t="str">
            <v>2645E/S6</v>
          </cell>
          <cell r="K840">
            <v>1803419</v>
          </cell>
          <cell r="L840">
            <v>6</v>
          </cell>
          <cell r="M840" t="str">
            <v>1-6(F-B1)</v>
          </cell>
        </row>
        <row r="841">
          <cell r="J841" t="str">
            <v>2645E/S7</v>
          </cell>
          <cell r="K841">
            <v>1803420</v>
          </cell>
          <cell r="L841">
            <v>7</v>
          </cell>
          <cell r="M841" t="str">
            <v>1-7(F-B1)</v>
          </cell>
        </row>
        <row r="842">
          <cell r="J842" t="str">
            <v>2645E/S8</v>
          </cell>
          <cell r="K842">
            <v>1803421</v>
          </cell>
          <cell r="L842">
            <v>8</v>
          </cell>
          <cell r="M842" t="str">
            <v>1-8(F-B1)</v>
          </cell>
        </row>
        <row r="843">
          <cell r="J843" t="str">
            <v>2645E/S9</v>
          </cell>
          <cell r="K843">
            <v>1803414</v>
          </cell>
          <cell r="L843">
            <v>1</v>
          </cell>
          <cell r="M843" t="str">
            <v>1-1(환통)</v>
          </cell>
        </row>
        <row r="844">
          <cell r="J844" t="str">
            <v>2645E/S10</v>
          </cell>
          <cell r="K844">
            <v>1803415</v>
          </cell>
          <cell r="L844">
            <v>2</v>
          </cell>
          <cell r="M844" t="str">
            <v>1-2(환통)</v>
          </cell>
        </row>
        <row r="845">
          <cell r="J845" t="str">
            <v>2645E/S11</v>
          </cell>
          <cell r="K845">
            <v>1803416</v>
          </cell>
          <cell r="L845">
            <v>3</v>
          </cell>
          <cell r="M845" t="str">
            <v>1-3(환-F)</v>
          </cell>
        </row>
        <row r="846">
          <cell r="J846" t="str">
            <v>2645E/S12</v>
          </cell>
          <cell r="K846">
            <v>1803417</v>
          </cell>
          <cell r="L846">
            <v>4</v>
          </cell>
          <cell r="M846" t="str">
            <v>1-4(환-F)</v>
          </cell>
        </row>
        <row r="847">
          <cell r="J847" t="str">
            <v>2645E/S13</v>
          </cell>
          <cell r="K847">
            <v>1803376</v>
          </cell>
          <cell r="L847">
            <v>23</v>
          </cell>
          <cell r="M847" t="str">
            <v>2번출구(UP)</v>
          </cell>
        </row>
        <row r="848">
          <cell r="J848" t="str">
            <v>2645E/S14</v>
          </cell>
          <cell r="K848">
            <v>1803375</v>
          </cell>
          <cell r="L848">
            <v>24</v>
          </cell>
          <cell r="M848" t="str">
            <v>2번출구(DN)</v>
          </cell>
        </row>
        <row r="849">
          <cell r="J849" t="str">
            <v>2645M/W1</v>
          </cell>
          <cell r="K849">
            <v>1802485</v>
          </cell>
          <cell r="L849">
            <v>13</v>
          </cell>
          <cell r="M849" t="str">
            <v>1-13</v>
          </cell>
        </row>
        <row r="850">
          <cell r="J850" t="str">
            <v>2645M/W2</v>
          </cell>
          <cell r="K850">
            <v>1802486</v>
          </cell>
          <cell r="L850">
            <v>14</v>
          </cell>
          <cell r="M850" t="str">
            <v>1-14</v>
          </cell>
        </row>
        <row r="851">
          <cell r="J851" t="str">
            <v>2645W/L1</v>
          </cell>
          <cell r="K851">
            <v>1901003</v>
          </cell>
          <cell r="L851">
            <v>19</v>
          </cell>
          <cell r="M851" t="str">
            <v>L1(돌곶이)</v>
          </cell>
        </row>
        <row r="852">
          <cell r="J852" t="str">
            <v>2645W/L2</v>
          </cell>
          <cell r="K852">
            <v>1901004</v>
          </cell>
          <cell r="L852">
            <v>20</v>
          </cell>
          <cell r="M852" t="str">
            <v>L2(태릉)</v>
          </cell>
        </row>
        <row r="853">
          <cell r="J853" t="str">
            <v>2646E/L1</v>
          </cell>
          <cell r="K853">
            <v>19107</v>
          </cell>
          <cell r="L853">
            <v>1</v>
          </cell>
          <cell r="M853" t="str">
            <v>1-1(응암행)</v>
          </cell>
        </row>
        <row r="854">
          <cell r="J854" t="str">
            <v>2646E/L2</v>
          </cell>
          <cell r="K854">
            <v>15897</v>
          </cell>
          <cell r="L854">
            <v>2</v>
          </cell>
          <cell r="M854" t="str">
            <v>1-2(봉화산행)</v>
          </cell>
        </row>
        <row r="855">
          <cell r="J855" t="str">
            <v>2646E/L3</v>
          </cell>
          <cell r="K855">
            <v>15898</v>
          </cell>
          <cell r="L855">
            <v>3</v>
          </cell>
          <cell r="M855" t="str">
            <v>1-3(8번출구)</v>
          </cell>
        </row>
        <row r="856">
          <cell r="J856" t="str">
            <v>2646E/S1</v>
          </cell>
          <cell r="K856">
            <v>1803406</v>
          </cell>
          <cell r="L856">
            <v>4</v>
          </cell>
          <cell r="M856" t="str">
            <v>E/S-1</v>
          </cell>
        </row>
        <row r="857">
          <cell r="J857" t="str">
            <v>2646E/S2</v>
          </cell>
          <cell r="K857">
            <v>1803407</v>
          </cell>
          <cell r="L857">
            <v>5</v>
          </cell>
          <cell r="M857" t="str">
            <v>E/S-2</v>
          </cell>
        </row>
        <row r="858">
          <cell r="J858" t="str">
            <v>2646E/S3</v>
          </cell>
          <cell r="K858">
            <v>1803408</v>
          </cell>
          <cell r="L858">
            <v>6</v>
          </cell>
          <cell r="M858" t="str">
            <v>E/S-3</v>
          </cell>
        </row>
        <row r="859">
          <cell r="J859" t="str">
            <v>2646E/S4</v>
          </cell>
          <cell r="K859">
            <v>1803409</v>
          </cell>
          <cell r="L859">
            <v>7</v>
          </cell>
          <cell r="M859" t="str">
            <v>E/S-4</v>
          </cell>
        </row>
        <row r="860">
          <cell r="J860" t="str">
            <v>2646E/S5</v>
          </cell>
          <cell r="K860">
            <v>1803410</v>
          </cell>
          <cell r="L860">
            <v>8</v>
          </cell>
          <cell r="M860" t="str">
            <v>E/S-5</v>
          </cell>
        </row>
        <row r="861">
          <cell r="J861" t="str">
            <v>2646E/S6</v>
          </cell>
          <cell r="K861">
            <v>1803411</v>
          </cell>
          <cell r="L861">
            <v>9</v>
          </cell>
          <cell r="M861" t="str">
            <v>E/S-6</v>
          </cell>
        </row>
        <row r="862">
          <cell r="J862" t="str">
            <v>2646E/S7</v>
          </cell>
          <cell r="K862">
            <v>1803412</v>
          </cell>
          <cell r="L862">
            <v>10</v>
          </cell>
          <cell r="M862" t="str">
            <v>E/S-7</v>
          </cell>
        </row>
        <row r="863">
          <cell r="J863" t="str">
            <v>2646E/S8</v>
          </cell>
          <cell r="K863">
            <v>1803413</v>
          </cell>
          <cell r="L863">
            <v>11</v>
          </cell>
          <cell r="M863" t="str">
            <v>E/S-8</v>
          </cell>
        </row>
        <row r="864">
          <cell r="J864" t="str">
            <v>2646E/S9</v>
          </cell>
          <cell r="K864">
            <v>1802498</v>
          </cell>
          <cell r="L864">
            <v>13</v>
          </cell>
          <cell r="M864" t="str">
            <v>E/S-10</v>
          </cell>
        </row>
        <row r="865">
          <cell r="J865" t="str">
            <v>2646E/S10</v>
          </cell>
          <cell r="K865">
            <v>1802496</v>
          </cell>
          <cell r="L865">
            <v>12</v>
          </cell>
          <cell r="M865" t="str">
            <v>E/S-9</v>
          </cell>
        </row>
        <row r="866">
          <cell r="J866" t="str">
            <v>2646E/S11</v>
          </cell>
          <cell r="K866">
            <v>1802497</v>
          </cell>
          <cell r="L866">
            <v>14</v>
          </cell>
          <cell r="M866" t="str">
            <v>E/S-11</v>
          </cell>
        </row>
        <row r="867">
          <cell r="J867" t="str">
            <v>2647E/L1</v>
          </cell>
          <cell r="K867">
            <v>57151</v>
          </cell>
          <cell r="L867">
            <v>5</v>
          </cell>
          <cell r="M867" t="str">
            <v>EL-1(응암)</v>
          </cell>
        </row>
        <row r="868">
          <cell r="J868" t="str">
            <v>2647E/L2</v>
          </cell>
          <cell r="K868">
            <v>57152</v>
          </cell>
          <cell r="L868">
            <v>6</v>
          </cell>
          <cell r="M868" t="str">
            <v>EL-2(봉화)</v>
          </cell>
        </row>
        <row r="869">
          <cell r="J869" t="str">
            <v>2647E/L3</v>
          </cell>
          <cell r="K869">
            <v>57153</v>
          </cell>
          <cell r="L869">
            <v>7</v>
          </cell>
          <cell r="M869" t="str">
            <v>E/L-3(1번출구)</v>
          </cell>
        </row>
        <row r="870">
          <cell r="J870" t="str">
            <v>2647E/L4</v>
          </cell>
          <cell r="K870">
            <v>94425</v>
          </cell>
          <cell r="L870">
            <v>8</v>
          </cell>
          <cell r="M870" t="str">
            <v>7번출구</v>
          </cell>
        </row>
        <row r="871">
          <cell r="J871" t="str">
            <v>2647E/S1</v>
          </cell>
          <cell r="K871">
            <v>1802481</v>
          </cell>
          <cell r="L871">
            <v>1</v>
          </cell>
          <cell r="M871" t="str">
            <v>1-1(3출구)</v>
          </cell>
        </row>
        <row r="872">
          <cell r="J872" t="str">
            <v>2647E/S2</v>
          </cell>
          <cell r="K872" t="str">
            <v>1802-482</v>
          </cell>
          <cell r="L872">
            <v>2</v>
          </cell>
          <cell r="M872" t="str">
            <v>1-2(3출구)</v>
          </cell>
        </row>
        <row r="873">
          <cell r="J873" t="str">
            <v>2647E/S3</v>
          </cell>
          <cell r="K873">
            <v>1802483</v>
          </cell>
          <cell r="L873">
            <v>3</v>
          </cell>
          <cell r="M873" t="str">
            <v>1-3</v>
          </cell>
        </row>
        <row r="874">
          <cell r="J874" t="str">
            <v>2647E/S4</v>
          </cell>
          <cell r="K874">
            <v>1802484</v>
          </cell>
          <cell r="L874">
            <v>4</v>
          </cell>
          <cell r="M874" t="str">
            <v>1-4</v>
          </cell>
        </row>
        <row r="875">
          <cell r="J875" t="str">
            <v>2648E/L1</v>
          </cell>
          <cell r="K875">
            <v>54819</v>
          </cell>
          <cell r="L875">
            <v>4</v>
          </cell>
          <cell r="M875" t="str">
            <v>2번출구-1</v>
          </cell>
        </row>
        <row r="876">
          <cell r="J876" t="str">
            <v>2648E/L2</v>
          </cell>
          <cell r="K876">
            <v>94606</v>
          </cell>
          <cell r="L876">
            <v>9</v>
          </cell>
          <cell r="M876" t="str">
            <v>4번출구</v>
          </cell>
        </row>
        <row r="877">
          <cell r="J877" t="str">
            <v>2648E/S1</v>
          </cell>
          <cell r="K877">
            <v>1803351</v>
          </cell>
          <cell r="L877">
            <v>6</v>
          </cell>
          <cell r="M877" t="str">
            <v>ES-1(DN)</v>
          </cell>
        </row>
        <row r="878">
          <cell r="J878" t="str">
            <v>2648E/S2</v>
          </cell>
          <cell r="K878">
            <v>1803352</v>
          </cell>
          <cell r="L878">
            <v>5</v>
          </cell>
          <cell r="M878" t="str">
            <v>ES-2(UP)</v>
          </cell>
        </row>
        <row r="879">
          <cell r="J879" t="str">
            <v>2648E/S3</v>
          </cell>
          <cell r="K879">
            <v>1809120</v>
          </cell>
          <cell r="L879">
            <v>7</v>
          </cell>
          <cell r="M879" t="str">
            <v>ES-3</v>
          </cell>
        </row>
        <row r="880">
          <cell r="J880" t="str">
            <v>2648E/S4</v>
          </cell>
          <cell r="K880">
            <v>1809121</v>
          </cell>
          <cell r="L880">
            <v>8</v>
          </cell>
          <cell r="M880" t="str">
            <v>ES-4</v>
          </cell>
        </row>
        <row r="881">
          <cell r="J881" t="str">
            <v>2648W/L1</v>
          </cell>
          <cell r="K881">
            <v>1903412</v>
          </cell>
          <cell r="L881">
            <v>1</v>
          </cell>
          <cell r="M881" t="str">
            <v>L-1</v>
          </cell>
        </row>
        <row r="882">
          <cell r="J882" t="str">
            <v>2648W/L2</v>
          </cell>
          <cell r="K882">
            <v>1903413</v>
          </cell>
          <cell r="L882">
            <v>2</v>
          </cell>
          <cell r="M882" t="str">
            <v>L-2</v>
          </cell>
        </row>
        <row r="883">
          <cell r="J883" t="str">
            <v>2643E/S</v>
          </cell>
          <cell r="K883">
            <v>1810505</v>
          </cell>
          <cell r="L883">
            <v>14</v>
          </cell>
          <cell r="M883" t="str">
            <v>응암-1</v>
          </cell>
        </row>
        <row r="884">
          <cell r="J884" t="str">
            <v>2711E/L1</v>
          </cell>
          <cell r="K884">
            <v>2064681</v>
          </cell>
          <cell r="L884">
            <v>1</v>
          </cell>
          <cell r="M884" t="str">
            <v>1-1</v>
          </cell>
        </row>
        <row r="885">
          <cell r="J885" t="str">
            <v>2711E/L2</v>
          </cell>
          <cell r="K885">
            <v>2064682</v>
          </cell>
          <cell r="L885">
            <v>2</v>
          </cell>
          <cell r="M885" t="str">
            <v>1-2</v>
          </cell>
        </row>
        <row r="886">
          <cell r="J886" t="str">
            <v>2712E/L1</v>
          </cell>
          <cell r="K886">
            <v>53189</v>
          </cell>
          <cell r="L886">
            <v>1</v>
          </cell>
          <cell r="M886" t="str">
            <v>1-1</v>
          </cell>
        </row>
        <row r="887">
          <cell r="J887" t="str">
            <v>2712E/L2</v>
          </cell>
          <cell r="K887">
            <v>53190</v>
          </cell>
          <cell r="L887">
            <v>2</v>
          </cell>
          <cell r="M887" t="str">
            <v>1-2</v>
          </cell>
        </row>
        <row r="888">
          <cell r="J888" t="str">
            <v>2712E/L3</v>
          </cell>
          <cell r="K888">
            <v>85381</v>
          </cell>
          <cell r="L888">
            <v>3</v>
          </cell>
          <cell r="M888" t="str">
            <v>1-3</v>
          </cell>
        </row>
        <row r="889">
          <cell r="J889" t="str">
            <v>2712E/L4</v>
          </cell>
          <cell r="K889">
            <v>85291</v>
          </cell>
          <cell r="L889">
            <v>4</v>
          </cell>
          <cell r="M889" t="str">
            <v>1-4</v>
          </cell>
        </row>
        <row r="890">
          <cell r="J890" t="str">
            <v>2713E/L1</v>
          </cell>
          <cell r="K890">
            <v>53324</v>
          </cell>
          <cell r="L890">
            <v>9</v>
          </cell>
          <cell r="M890" t="str">
            <v>1-9</v>
          </cell>
        </row>
        <row r="891">
          <cell r="J891" t="str">
            <v>2713E/S1</v>
          </cell>
          <cell r="K891">
            <v>1806701</v>
          </cell>
          <cell r="L891">
            <v>5</v>
          </cell>
          <cell r="M891" t="str">
            <v>ES-1</v>
          </cell>
        </row>
        <row r="892">
          <cell r="J892" t="str">
            <v>2713E/S2</v>
          </cell>
          <cell r="K892">
            <v>1806702</v>
          </cell>
          <cell r="L892">
            <v>6</v>
          </cell>
          <cell r="M892" t="str">
            <v>ES-2</v>
          </cell>
        </row>
        <row r="893">
          <cell r="J893" t="str">
            <v>2713E/S3</v>
          </cell>
          <cell r="K893">
            <v>1803091</v>
          </cell>
          <cell r="L893">
            <v>7</v>
          </cell>
          <cell r="M893" t="str">
            <v>ES-3(1번)</v>
          </cell>
        </row>
        <row r="894">
          <cell r="J894" t="str">
            <v>2713E/S4</v>
          </cell>
          <cell r="K894">
            <v>1803092</v>
          </cell>
          <cell r="L894">
            <v>8</v>
          </cell>
          <cell r="M894" t="str">
            <v>ES-4(6번)</v>
          </cell>
        </row>
        <row r="895">
          <cell r="J895" t="str">
            <v>2713W/L1</v>
          </cell>
          <cell r="K895">
            <v>1902608</v>
          </cell>
          <cell r="L895">
            <v>1</v>
          </cell>
          <cell r="M895" t="str">
            <v>도봉산방향</v>
          </cell>
        </row>
        <row r="896">
          <cell r="J896" t="str">
            <v>2713W/L2</v>
          </cell>
          <cell r="K896">
            <v>1902495</v>
          </cell>
          <cell r="L896">
            <v>2</v>
          </cell>
          <cell r="M896" t="str">
            <v>온수방향</v>
          </cell>
        </row>
        <row r="897">
          <cell r="J897" t="str">
            <v>2827E/S1</v>
          </cell>
          <cell r="K897">
            <v>3802183</v>
          </cell>
          <cell r="L897">
            <v>1</v>
          </cell>
          <cell r="M897" t="str">
            <v>1-1</v>
          </cell>
        </row>
        <row r="898">
          <cell r="J898" t="str">
            <v>2714E/L2</v>
          </cell>
          <cell r="K898">
            <v>53180</v>
          </cell>
          <cell r="L898">
            <v>2</v>
          </cell>
          <cell r="M898" t="str">
            <v>1-2</v>
          </cell>
        </row>
        <row r="899">
          <cell r="J899" t="str">
            <v>2714E/L3</v>
          </cell>
          <cell r="K899">
            <v>85028</v>
          </cell>
          <cell r="L899">
            <v>8</v>
          </cell>
          <cell r="M899" t="str">
            <v>4번출구</v>
          </cell>
        </row>
        <row r="900">
          <cell r="J900" t="str">
            <v>2714E/L4</v>
          </cell>
          <cell r="K900">
            <v>85029</v>
          </cell>
          <cell r="L900">
            <v>11</v>
          </cell>
          <cell r="M900" t="str">
            <v>2번출구</v>
          </cell>
        </row>
        <row r="901">
          <cell r="J901" t="str">
            <v>2714E/S1</v>
          </cell>
          <cell r="K901">
            <v>1803093</v>
          </cell>
          <cell r="L901">
            <v>4</v>
          </cell>
          <cell r="M901" t="str">
            <v>ES-1(DN)</v>
          </cell>
        </row>
        <row r="902">
          <cell r="J902" t="str">
            <v>2714E/S2</v>
          </cell>
          <cell r="K902">
            <v>1803094</v>
          </cell>
          <cell r="L902">
            <v>5</v>
          </cell>
          <cell r="M902" t="str">
            <v>ES-2(UP)</v>
          </cell>
        </row>
        <row r="903">
          <cell r="J903" t="str">
            <v>2714E/S3</v>
          </cell>
          <cell r="K903">
            <v>1806815</v>
          </cell>
          <cell r="L903">
            <v>7</v>
          </cell>
          <cell r="M903" t="str">
            <v>ES-4(UP)</v>
          </cell>
        </row>
        <row r="904">
          <cell r="J904" t="str">
            <v>2714E/S4</v>
          </cell>
          <cell r="K904">
            <v>1806816</v>
          </cell>
          <cell r="L904">
            <v>6</v>
          </cell>
          <cell r="M904" t="str">
            <v>ES-3(DN)</v>
          </cell>
        </row>
        <row r="905">
          <cell r="J905" t="str">
            <v>2714E/S5</v>
          </cell>
          <cell r="K905">
            <v>1806824</v>
          </cell>
          <cell r="L905">
            <v>10</v>
          </cell>
          <cell r="M905" t="str">
            <v>ES-6(UP)</v>
          </cell>
        </row>
        <row r="906">
          <cell r="J906" t="str">
            <v>2714E/S6</v>
          </cell>
          <cell r="K906">
            <v>1806823</v>
          </cell>
          <cell r="L906">
            <v>9</v>
          </cell>
          <cell r="M906" t="str">
            <v>ES-5(DN)</v>
          </cell>
        </row>
        <row r="907">
          <cell r="J907" t="str">
            <v>2714W/L1</v>
          </cell>
          <cell r="K907">
            <v>1900923</v>
          </cell>
          <cell r="L907">
            <v>3</v>
          </cell>
          <cell r="M907" t="str">
            <v>1-3</v>
          </cell>
        </row>
        <row r="908">
          <cell r="J908" t="str">
            <v>2715E/L1</v>
          </cell>
          <cell r="K908">
            <v>19484</v>
          </cell>
          <cell r="L908">
            <v>15</v>
          </cell>
          <cell r="M908" t="str">
            <v>EL-2</v>
          </cell>
        </row>
        <row r="909">
          <cell r="J909" t="str">
            <v>2715E/L2</v>
          </cell>
          <cell r="K909">
            <v>18585</v>
          </cell>
          <cell r="L909">
            <v>14</v>
          </cell>
          <cell r="M909" t="str">
            <v>EL-1</v>
          </cell>
        </row>
        <row r="910">
          <cell r="J910" t="str">
            <v>2715E/L3</v>
          </cell>
          <cell r="K910">
            <v>94686</v>
          </cell>
          <cell r="L910">
            <v>18</v>
          </cell>
          <cell r="M910" t="str">
            <v>6번출구</v>
          </cell>
        </row>
        <row r="911">
          <cell r="J911" t="str">
            <v>2715E/S1</v>
          </cell>
          <cell r="K911">
            <v>1806611</v>
          </cell>
          <cell r="L911">
            <v>1</v>
          </cell>
          <cell r="M911" t="str">
            <v>1-1</v>
          </cell>
        </row>
        <row r="912">
          <cell r="J912" t="str">
            <v>2715E/S2</v>
          </cell>
          <cell r="K912">
            <v>1806612</v>
          </cell>
          <cell r="L912">
            <v>2</v>
          </cell>
          <cell r="M912" t="str">
            <v>1-2</v>
          </cell>
        </row>
        <row r="913">
          <cell r="J913" t="str">
            <v>2715E/S3</v>
          </cell>
          <cell r="K913">
            <v>1806613</v>
          </cell>
          <cell r="L913">
            <v>3</v>
          </cell>
          <cell r="M913" t="str">
            <v>1-3</v>
          </cell>
        </row>
        <row r="914">
          <cell r="J914" t="str">
            <v>2715E/S4</v>
          </cell>
          <cell r="K914">
            <v>1806609</v>
          </cell>
          <cell r="L914">
            <v>4</v>
          </cell>
          <cell r="M914" t="str">
            <v>1-4</v>
          </cell>
        </row>
        <row r="915">
          <cell r="J915" t="str">
            <v>2715E/S5</v>
          </cell>
          <cell r="K915">
            <v>1806610</v>
          </cell>
          <cell r="L915">
            <v>5</v>
          </cell>
          <cell r="M915" t="str">
            <v>1-5</v>
          </cell>
        </row>
        <row r="916">
          <cell r="J916" t="str">
            <v>2715E/S6</v>
          </cell>
          <cell r="K916">
            <v>1806698</v>
          </cell>
          <cell r="L916">
            <v>6</v>
          </cell>
          <cell r="M916" t="str">
            <v>1-6</v>
          </cell>
        </row>
        <row r="917">
          <cell r="J917" t="str">
            <v>2715E/S7</v>
          </cell>
          <cell r="K917">
            <v>1806699</v>
          </cell>
          <cell r="L917">
            <v>7</v>
          </cell>
          <cell r="M917" t="str">
            <v>1-7</v>
          </cell>
        </row>
        <row r="918">
          <cell r="J918" t="str">
            <v>2715E/S8</v>
          </cell>
          <cell r="K918">
            <v>1806614</v>
          </cell>
          <cell r="L918">
            <v>8</v>
          </cell>
          <cell r="M918" t="str">
            <v>1-8</v>
          </cell>
        </row>
        <row r="919">
          <cell r="J919" t="str">
            <v>2715E/S9</v>
          </cell>
          <cell r="K919">
            <v>1806615</v>
          </cell>
          <cell r="L919">
            <v>9</v>
          </cell>
          <cell r="M919" t="str">
            <v>1-9</v>
          </cell>
        </row>
        <row r="920">
          <cell r="J920" t="str">
            <v>2715E/S10</v>
          </cell>
          <cell r="K920">
            <v>1803095</v>
          </cell>
          <cell r="L920">
            <v>10</v>
          </cell>
          <cell r="M920" t="str">
            <v>1-10</v>
          </cell>
        </row>
        <row r="921">
          <cell r="J921" t="str">
            <v>2715E/S11</v>
          </cell>
          <cell r="K921">
            <v>1803096</v>
          </cell>
          <cell r="L921">
            <v>11</v>
          </cell>
          <cell r="M921" t="str">
            <v>1-11</v>
          </cell>
        </row>
        <row r="922">
          <cell r="J922" t="str">
            <v>2715E/S12</v>
          </cell>
          <cell r="K922">
            <v>1803151</v>
          </cell>
          <cell r="L922">
            <v>12</v>
          </cell>
          <cell r="M922" t="str">
            <v>1-12</v>
          </cell>
        </row>
        <row r="923">
          <cell r="J923" t="str">
            <v>2715E/S13</v>
          </cell>
          <cell r="K923">
            <v>1803152</v>
          </cell>
          <cell r="L923">
            <v>13</v>
          </cell>
          <cell r="M923" t="str">
            <v>1-13</v>
          </cell>
        </row>
        <row r="924">
          <cell r="J924" t="str">
            <v>2715E/S14</v>
          </cell>
          <cell r="K924">
            <v>1806817</v>
          </cell>
          <cell r="L924">
            <v>17</v>
          </cell>
          <cell r="M924" t="str">
            <v>1-17</v>
          </cell>
        </row>
        <row r="925">
          <cell r="J925" t="str">
            <v>2715E/S15</v>
          </cell>
          <cell r="K925">
            <v>1806818</v>
          </cell>
          <cell r="L925">
            <v>16</v>
          </cell>
          <cell r="M925" t="str">
            <v>1-16</v>
          </cell>
        </row>
        <row r="926">
          <cell r="J926" t="str">
            <v>2716E/L1</v>
          </cell>
          <cell r="K926">
            <v>15704</v>
          </cell>
          <cell r="L926">
            <v>9</v>
          </cell>
          <cell r="M926" t="str">
            <v>EL-1</v>
          </cell>
        </row>
        <row r="927">
          <cell r="J927" t="str">
            <v>2716E/L2</v>
          </cell>
          <cell r="K927">
            <v>19485</v>
          </cell>
          <cell r="L927">
            <v>10</v>
          </cell>
          <cell r="M927" t="str">
            <v>5번출구</v>
          </cell>
        </row>
        <row r="928">
          <cell r="J928" t="str">
            <v>2827E/S2</v>
          </cell>
          <cell r="K928">
            <v>3802184</v>
          </cell>
          <cell r="L928">
            <v>2</v>
          </cell>
          <cell r="M928" t="str">
            <v>1-2</v>
          </cell>
        </row>
        <row r="929">
          <cell r="J929" t="str">
            <v>2716E/S1</v>
          </cell>
          <cell r="K929">
            <v>1803029</v>
          </cell>
          <cell r="L929">
            <v>5</v>
          </cell>
          <cell r="M929" t="str">
            <v>(1번출구)</v>
          </cell>
        </row>
        <row r="930">
          <cell r="J930" t="str">
            <v>2716E/S2</v>
          </cell>
          <cell r="K930">
            <v>1803030</v>
          </cell>
          <cell r="L930">
            <v>6</v>
          </cell>
          <cell r="M930" t="str">
            <v>(1번출구)</v>
          </cell>
        </row>
        <row r="931">
          <cell r="J931" t="str">
            <v>2716E/S3</v>
          </cell>
          <cell r="K931">
            <v>1803032</v>
          </cell>
          <cell r="L931">
            <v>8</v>
          </cell>
          <cell r="M931" t="str">
            <v>(3번출구)</v>
          </cell>
        </row>
        <row r="932">
          <cell r="J932" t="str">
            <v>2716E/S4</v>
          </cell>
          <cell r="K932">
            <v>1803031</v>
          </cell>
          <cell r="L932">
            <v>7</v>
          </cell>
          <cell r="M932" t="str">
            <v>(3번출구)</v>
          </cell>
        </row>
        <row r="933">
          <cell r="J933" t="str">
            <v>2717E/L2</v>
          </cell>
          <cell r="K933">
            <v>17579</v>
          </cell>
          <cell r="L933">
            <v>3</v>
          </cell>
          <cell r="M933" t="str">
            <v>1-3</v>
          </cell>
        </row>
        <row r="934">
          <cell r="J934" t="str">
            <v>2717E/L3</v>
          </cell>
          <cell r="K934">
            <v>56263</v>
          </cell>
          <cell r="L934">
            <v>4</v>
          </cell>
          <cell r="M934" t="str">
            <v>1-4</v>
          </cell>
        </row>
        <row r="935">
          <cell r="J935" t="str">
            <v>2717E/L4</v>
          </cell>
          <cell r="K935">
            <v>85031</v>
          </cell>
          <cell r="L935">
            <v>9</v>
          </cell>
          <cell r="M935" t="str">
            <v>1-9</v>
          </cell>
        </row>
        <row r="936">
          <cell r="J936" t="str">
            <v>2717E/S1</v>
          </cell>
          <cell r="K936">
            <v>1803098</v>
          </cell>
          <cell r="L936">
            <v>6</v>
          </cell>
          <cell r="M936" t="str">
            <v>ES-2</v>
          </cell>
        </row>
        <row r="937">
          <cell r="J937" t="str">
            <v>2717E/S2</v>
          </cell>
          <cell r="K937">
            <v>1803097</v>
          </cell>
          <cell r="L937">
            <v>5</v>
          </cell>
          <cell r="M937" t="str">
            <v>ES-1</v>
          </cell>
        </row>
        <row r="938">
          <cell r="J938" t="str">
            <v>2717E/S3</v>
          </cell>
          <cell r="K938">
            <v>1803153</v>
          </cell>
          <cell r="L938">
            <v>7</v>
          </cell>
          <cell r="M938" t="str">
            <v>ES-3</v>
          </cell>
        </row>
        <row r="939">
          <cell r="J939" t="str">
            <v>2717E/S4</v>
          </cell>
          <cell r="K939">
            <v>1803154</v>
          </cell>
          <cell r="L939">
            <v>8</v>
          </cell>
          <cell r="M939" t="str">
            <v>ES-4</v>
          </cell>
        </row>
        <row r="940">
          <cell r="J940" t="str">
            <v>2718E/L1</v>
          </cell>
          <cell r="K940">
            <v>15705</v>
          </cell>
          <cell r="L940">
            <v>5</v>
          </cell>
          <cell r="M940" t="str">
            <v>1-5</v>
          </cell>
        </row>
        <row r="941">
          <cell r="J941" t="str">
            <v>2718E/L2</v>
          </cell>
          <cell r="K941">
            <v>15706</v>
          </cell>
          <cell r="L941">
            <v>6</v>
          </cell>
          <cell r="M941" t="str">
            <v>1-6</v>
          </cell>
        </row>
        <row r="942">
          <cell r="J942" t="str">
            <v>2524E/S1</v>
          </cell>
          <cell r="K942">
            <v>1808371</v>
          </cell>
          <cell r="L942">
            <v>1</v>
          </cell>
          <cell r="M942" t="str">
            <v>E/S(1-1)</v>
          </cell>
        </row>
        <row r="943">
          <cell r="J943" t="str">
            <v>2718E/S1</v>
          </cell>
          <cell r="K943">
            <v>1806700</v>
          </cell>
          <cell r="L943">
            <v>1</v>
          </cell>
          <cell r="M943" t="str">
            <v>1-1</v>
          </cell>
        </row>
        <row r="944">
          <cell r="J944" t="str">
            <v>2718E/S2</v>
          </cell>
          <cell r="K944">
            <v>1806713</v>
          </cell>
          <cell r="L944">
            <v>2</v>
          </cell>
          <cell r="M944" t="str">
            <v>1-2</v>
          </cell>
        </row>
        <row r="945">
          <cell r="J945" t="str">
            <v>2718E/S3</v>
          </cell>
          <cell r="K945">
            <v>1806714</v>
          </cell>
          <cell r="L945">
            <v>3</v>
          </cell>
          <cell r="M945" t="str">
            <v>1-3</v>
          </cell>
        </row>
        <row r="946">
          <cell r="J946" t="str">
            <v>2718E/S4</v>
          </cell>
          <cell r="K946">
            <v>1806715</v>
          </cell>
          <cell r="L946">
            <v>4</v>
          </cell>
          <cell r="M946" t="str">
            <v>1-4</v>
          </cell>
        </row>
        <row r="947">
          <cell r="J947" t="str">
            <v>2718E/S5</v>
          </cell>
          <cell r="K947">
            <v>1806841</v>
          </cell>
          <cell r="L947">
            <v>9</v>
          </cell>
          <cell r="M947" t="str">
            <v>4번출구-2</v>
          </cell>
        </row>
        <row r="948">
          <cell r="J948" t="str">
            <v>2718E/S6</v>
          </cell>
          <cell r="K948">
            <v>1806840</v>
          </cell>
          <cell r="L948">
            <v>8</v>
          </cell>
          <cell r="M948" t="str">
            <v>4번출구-1</v>
          </cell>
        </row>
        <row r="949">
          <cell r="J949" t="str">
            <v>2524E/S2</v>
          </cell>
          <cell r="K949">
            <v>1808372</v>
          </cell>
          <cell r="L949">
            <v>2</v>
          </cell>
          <cell r="M949" t="str">
            <v>E/S(1-2)</v>
          </cell>
        </row>
        <row r="950">
          <cell r="J950" t="str">
            <v>2719E/L2</v>
          </cell>
          <cell r="K950">
            <v>53181</v>
          </cell>
          <cell r="L950">
            <v>1</v>
          </cell>
          <cell r="M950" t="str">
            <v>1-1</v>
          </cell>
        </row>
        <row r="951">
          <cell r="J951" t="str">
            <v>2536E/S10</v>
          </cell>
          <cell r="K951">
            <v>1809477</v>
          </cell>
          <cell r="L951">
            <v>14</v>
          </cell>
          <cell r="M951" t="str">
            <v>4번출구-1</v>
          </cell>
        </row>
        <row r="952">
          <cell r="J952" t="str">
            <v>2536E/S11</v>
          </cell>
          <cell r="K952">
            <v>1809478</v>
          </cell>
          <cell r="L952">
            <v>15</v>
          </cell>
          <cell r="M952" t="str">
            <v>4번출구-2</v>
          </cell>
        </row>
        <row r="953">
          <cell r="J953" t="str">
            <v>2537E/L1</v>
          </cell>
          <cell r="K953">
            <v>103496</v>
          </cell>
          <cell r="L953">
            <v>1</v>
          </cell>
          <cell r="M953" t="str">
            <v>1-1</v>
          </cell>
        </row>
        <row r="954">
          <cell r="J954" t="str">
            <v>2539E/L3</v>
          </cell>
          <cell r="K954">
            <v>102619</v>
          </cell>
          <cell r="L954">
            <v>3</v>
          </cell>
          <cell r="M954" t="str">
            <v>EL-3</v>
          </cell>
        </row>
        <row r="955">
          <cell r="J955" t="str">
            <v>2719E/S5</v>
          </cell>
          <cell r="K955">
            <v>1806733</v>
          </cell>
          <cell r="L955">
            <v>7</v>
          </cell>
          <cell r="M955" t="str">
            <v>하선-5</v>
          </cell>
        </row>
        <row r="956">
          <cell r="J956" t="str">
            <v>2719E/S6</v>
          </cell>
          <cell r="K956">
            <v>1806822</v>
          </cell>
          <cell r="L956">
            <v>8</v>
          </cell>
          <cell r="M956" t="str">
            <v>상선-6</v>
          </cell>
        </row>
        <row r="957">
          <cell r="J957" t="str">
            <v>2720E/L1</v>
          </cell>
          <cell r="K957">
            <v>17580</v>
          </cell>
          <cell r="L957">
            <v>1</v>
          </cell>
          <cell r="M957" t="str">
            <v>1-1</v>
          </cell>
        </row>
        <row r="958">
          <cell r="J958" t="str">
            <v>2720E/L2</v>
          </cell>
          <cell r="K958">
            <v>17581</v>
          </cell>
          <cell r="L958">
            <v>2</v>
          </cell>
          <cell r="M958" t="str">
            <v>1-2</v>
          </cell>
        </row>
        <row r="959">
          <cell r="J959" t="str">
            <v>2720E/L3</v>
          </cell>
          <cell r="K959">
            <v>18261</v>
          </cell>
          <cell r="L959">
            <v>5</v>
          </cell>
          <cell r="M959" t="str">
            <v>외부호기</v>
          </cell>
        </row>
        <row r="960">
          <cell r="J960" t="str">
            <v>2720E/S1</v>
          </cell>
          <cell r="K960">
            <v>1803157</v>
          </cell>
          <cell r="L960">
            <v>6</v>
          </cell>
          <cell r="M960" t="str">
            <v>ES-3</v>
          </cell>
        </row>
        <row r="961">
          <cell r="J961" t="str">
            <v>2720E/S2</v>
          </cell>
          <cell r="K961">
            <v>1803158</v>
          </cell>
          <cell r="L961">
            <v>7</v>
          </cell>
          <cell r="M961" t="str">
            <v>ES-4</v>
          </cell>
        </row>
        <row r="962">
          <cell r="J962" t="str">
            <v>2720E/S3</v>
          </cell>
          <cell r="K962">
            <v>1806821</v>
          </cell>
          <cell r="L962">
            <v>3</v>
          </cell>
          <cell r="M962" t="str">
            <v>E/S-1</v>
          </cell>
        </row>
        <row r="963">
          <cell r="J963" t="str">
            <v>2720E/S4</v>
          </cell>
          <cell r="K963">
            <v>1806822</v>
          </cell>
          <cell r="L963">
            <v>4</v>
          </cell>
          <cell r="M963" t="str">
            <v>E/S-2</v>
          </cell>
        </row>
        <row r="964">
          <cell r="J964" t="str">
            <v>2721E/L1</v>
          </cell>
          <cell r="K964">
            <v>18259</v>
          </cell>
          <cell r="L964">
            <v>1</v>
          </cell>
          <cell r="M964" t="str">
            <v>1-1</v>
          </cell>
        </row>
        <row r="965">
          <cell r="J965" t="str">
            <v>2721E/L2</v>
          </cell>
          <cell r="K965">
            <v>18260</v>
          </cell>
          <cell r="L965">
            <v>2</v>
          </cell>
          <cell r="M965" t="str">
            <v>1-2</v>
          </cell>
        </row>
        <row r="966">
          <cell r="J966" t="str">
            <v>2721E/L3</v>
          </cell>
          <cell r="K966">
            <v>56268</v>
          </cell>
          <cell r="L966">
            <v>3</v>
          </cell>
          <cell r="M966" t="str">
            <v>1-3</v>
          </cell>
        </row>
        <row r="967">
          <cell r="J967" t="str">
            <v>2722E/L1</v>
          </cell>
          <cell r="K967">
            <v>19106</v>
          </cell>
          <cell r="L967">
            <v>1</v>
          </cell>
          <cell r="M967" t="str">
            <v>1-1</v>
          </cell>
        </row>
        <row r="968">
          <cell r="J968" t="str">
            <v>2722E/L2</v>
          </cell>
          <cell r="K968">
            <v>19351</v>
          </cell>
          <cell r="L968">
            <v>2</v>
          </cell>
          <cell r="M968" t="str">
            <v>1-2</v>
          </cell>
        </row>
        <row r="969">
          <cell r="J969" t="str">
            <v>2722E/L3</v>
          </cell>
          <cell r="K969">
            <v>16030</v>
          </cell>
          <cell r="L969">
            <v>5</v>
          </cell>
          <cell r="M969" t="str">
            <v>1-5(장암)</v>
          </cell>
        </row>
        <row r="970">
          <cell r="J970" t="str">
            <v>2722E/L4</v>
          </cell>
          <cell r="K970">
            <v>16029</v>
          </cell>
          <cell r="L970">
            <v>4</v>
          </cell>
          <cell r="M970" t="str">
            <v>1-4(온수)</v>
          </cell>
        </row>
        <row r="971">
          <cell r="J971" t="str">
            <v>2722E/L5</v>
          </cell>
          <cell r="K971">
            <v>19486</v>
          </cell>
          <cell r="L971">
            <v>6</v>
          </cell>
          <cell r="M971" t="str">
            <v>1-6</v>
          </cell>
        </row>
        <row r="972">
          <cell r="J972" t="str">
            <v>2722E/S1</v>
          </cell>
          <cell r="K972">
            <v>1806835</v>
          </cell>
          <cell r="L972">
            <v>9</v>
          </cell>
          <cell r="M972" t="str">
            <v>1번출구-2</v>
          </cell>
        </row>
        <row r="973">
          <cell r="J973" t="str">
            <v>2722E/S2</v>
          </cell>
          <cell r="K973">
            <v>1806834</v>
          </cell>
          <cell r="L973">
            <v>8</v>
          </cell>
          <cell r="M973" t="str">
            <v>1번출구-1</v>
          </cell>
        </row>
        <row r="974">
          <cell r="J974" t="str">
            <v>2722E/S3</v>
          </cell>
          <cell r="K974">
            <v>1806837</v>
          </cell>
          <cell r="L974">
            <v>11</v>
          </cell>
          <cell r="M974" t="str">
            <v>2번출구-2</v>
          </cell>
        </row>
        <row r="975">
          <cell r="J975" t="str">
            <v>2722E/S4</v>
          </cell>
          <cell r="K975">
            <v>1806836</v>
          </cell>
          <cell r="L975">
            <v>10</v>
          </cell>
          <cell r="M975" t="str">
            <v>2번출구-1</v>
          </cell>
        </row>
        <row r="976">
          <cell r="J976" t="str">
            <v>2722E/S5</v>
          </cell>
          <cell r="K976">
            <v>1806839</v>
          </cell>
          <cell r="L976">
            <v>13</v>
          </cell>
          <cell r="M976" t="str">
            <v>3번출구-2</v>
          </cell>
        </row>
        <row r="977">
          <cell r="J977" t="str">
            <v>2722E/S6</v>
          </cell>
          <cell r="K977">
            <v>1806838</v>
          </cell>
          <cell r="L977">
            <v>12</v>
          </cell>
          <cell r="M977" t="str">
            <v>3번출구-1</v>
          </cell>
        </row>
        <row r="978">
          <cell r="J978" t="str">
            <v>2723E/L1</v>
          </cell>
          <cell r="K978">
            <v>17577</v>
          </cell>
          <cell r="L978">
            <v>3</v>
          </cell>
          <cell r="M978" t="str">
            <v>1-3</v>
          </cell>
        </row>
        <row r="979">
          <cell r="J979" t="str">
            <v>2723E/L2</v>
          </cell>
          <cell r="K979">
            <v>17578</v>
          </cell>
          <cell r="L979">
            <v>4</v>
          </cell>
          <cell r="M979" t="str">
            <v>1-4</v>
          </cell>
        </row>
        <row r="980">
          <cell r="J980" t="str">
            <v>2723E/L3</v>
          </cell>
          <cell r="K980">
            <v>18586</v>
          </cell>
          <cell r="L980">
            <v>7</v>
          </cell>
          <cell r="M980" t="str">
            <v>3번출구</v>
          </cell>
        </row>
        <row r="981">
          <cell r="J981" t="str">
            <v>2723E/S1</v>
          </cell>
          <cell r="K981">
            <v>1806601</v>
          </cell>
          <cell r="L981">
            <v>1</v>
          </cell>
          <cell r="M981" t="str">
            <v>1-1</v>
          </cell>
        </row>
        <row r="982">
          <cell r="J982" t="str">
            <v>2723E/S2</v>
          </cell>
          <cell r="K982">
            <v>1806602</v>
          </cell>
          <cell r="L982">
            <v>2</v>
          </cell>
          <cell r="M982" t="str">
            <v>1-2</v>
          </cell>
        </row>
        <row r="983">
          <cell r="J983" t="str">
            <v>2723E/S3</v>
          </cell>
          <cell r="K983">
            <v>1806819</v>
          </cell>
          <cell r="L983">
            <v>5</v>
          </cell>
          <cell r="M983" t="str">
            <v>E/S-3</v>
          </cell>
        </row>
        <row r="984">
          <cell r="J984" t="str">
            <v>2723E/S4</v>
          </cell>
          <cell r="K984">
            <v>1806820</v>
          </cell>
          <cell r="L984">
            <v>6</v>
          </cell>
          <cell r="M984" t="str">
            <v>E/S-4</v>
          </cell>
        </row>
        <row r="985">
          <cell r="J985" t="str">
            <v>2723E/S5</v>
          </cell>
          <cell r="K985">
            <v>1803089</v>
          </cell>
          <cell r="L985">
            <v>8</v>
          </cell>
          <cell r="M985" t="str">
            <v>2번출구-UP</v>
          </cell>
        </row>
        <row r="986">
          <cell r="J986" t="str">
            <v>2723E/S6</v>
          </cell>
          <cell r="K986">
            <v>1803090</v>
          </cell>
          <cell r="L986">
            <v>9</v>
          </cell>
          <cell r="M986" t="str">
            <v>2번출구-DN</v>
          </cell>
        </row>
        <row r="987">
          <cell r="J987" t="str">
            <v>2724E/L1</v>
          </cell>
          <cell r="K987">
            <v>17575</v>
          </cell>
          <cell r="L987">
            <v>3</v>
          </cell>
          <cell r="M987" t="str">
            <v>1-3</v>
          </cell>
        </row>
        <row r="988">
          <cell r="J988" t="str">
            <v>2724E/L2</v>
          </cell>
          <cell r="K988">
            <v>17576</v>
          </cell>
          <cell r="L988">
            <v>5</v>
          </cell>
          <cell r="M988" t="str">
            <v>1-5</v>
          </cell>
        </row>
        <row r="989">
          <cell r="J989" t="str">
            <v>2724E/L3</v>
          </cell>
          <cell r="K989">
            <v>52631</v>
          </cell>
          <cell r="L989">
            <v>4</v>
          </cell>
          <cell r="M989" t="str">
            <v>1-4</v>
          </cell>
        </row>
        <row r="990">
          <cell r="J990" t="str">
            <v>2724E/S1</v>
          </cell>
          <cell r="K990">
            <v>1806603</v>
          </cell>
          <cell r="L990">
            <v>1</v>
          </cell>
          <cell r="M990" t="str">
            <v>E/S-1</v>
          </cell>
        </row>
        <row r="991">
          <cell r="J991" t="str">
            <v>2724E/S2</v>
          </cell>
          <cell r="K991">
            <v>1806604</v>
          </cell>
          <cell r="L991">
            <v>2</v>
          </cell>
          <cell r="M991" t="str">
            <v>E/S-2</v>
          </cell>
        </row>
        <row r="992">
          <cell r="J992" t="str">
            <v>2724E/S3</v>
          </cell>
          <cell r="K992">
            <v>1806703</v>
          </cell>
          <cell r="L992">
            <v>6</v>
          </cell>
          <cell r="M992" t="str">
            <v>E/S-3</v>
          </cell>
        </row>
        <row r="993">
          <cell r="J993" t="str">
            <v>2724E/S4</v>
          </cell>
          <cell r="K993">
            <v>1806704</v>
          </cell>
          <cell r="L993">
            <v>7</v>
          </cell>
          <cell r="M993" t="str">
            <v>E/S-4</v>
          </cell>
        </row>
        <row r="994">
          <cell r="J994" t="str">
            <v>2724E/S5</v>
          </cell>
          <cell r="K994">
            <v>1806605</v>
          </cell>
          <cell r="L994">
            <v>9</v>
          </cell>
          <cell r="M994" t="str">
            <v>E/S-5</v>
          </cell>
        </row>
        <row r="995">
          <cell r="J995" t="str">
            <v>2724E/S6</v>
          </cell>
          <cell r="K995">
            <v>1806606</v>
          </cell>
          <cell r="L995">
            <v>10</v>
          </cell>
          <cell r="M995" t="str">
            <v>E/S-6</v>
          </cell>
        </row>
        <row r="996">
          <cell r="J996" t="str">
            <v>2724E/S7</v>
          </cell>
          <cell r="K996">
            <v>1806607</v>
          </cell>
          <cell r="L996">
            <v>11</v>
          </cell>
          <cell r="M996" t="str">
            <v>E/S-7</v>
          </cell>
        </row>
        <row r="997">
          <cell r="J997" t="str">
            <v>2724E/S8</v>
          </cell>
          <cell r="K997">
            <v>1806608</v>
          </cell>
          <cell r="L997">
            <v>12</v>
          </cell>
          <cell r="M997" t="str">
            <v>E/S-8</v>
          </cell>
        </row>
        <row r="998">
          <cell r="J998" t="str">
            <v>2725E/L1</v>
          </cell>
          <cell r="K998">
            <v>17574</v>
          </cell>
          <cell r="L998">
            <v>7</v>
          </cell>
          <cell r="M998" t="str">
            <v>1-7</v>
          </cell>
        </row>
        <row r="999">
          <cell r="J999" t="str">
            <v>2725E/L2</v>
          </cell>
          <cell r="K999">
            <v>17573</v>
          </cell>
          <cell r="L999">
            <v>6</v>
          </cell>
          <cell r="M999" t="str">
            <v>1-6</v>
          </cell>
        </row>
        <row r="1000">
          <cell r="J1000" t="str">
            <v>2725E/L3</v>
          </cell>
          <cell r="K1000">
            <v>18587</v>
          </cell>
          <cell r="L1000">
            <v>5</v>
          </cell>
          <cell r="M1000" t="str">
            <v>1-5</v>
          </cell>
        </row>
        <row r="1001">
          <cell r="J1001" t="str">
            <v>2636E/L1</v>
          </cell>
          <cell r="K1001">
            <v>103494</v>
          </cell>
          <cell r="L1001">
            <v>1</v>
          </cell>
          <cell r="M1001" t="str">
            <v>역사-1</v>
          </cell>
        </row>
        <row r="1002">
          <cell r="J1002" t="str">
            <v>2529E/S7</v>
          </cell>
          <cell r="K1002">
            <v>1801001</v>
          </cell>
          <cell r="L1002">
            <v>15</v>
          </cell>
          <cell r="M1002" t="str">
            <v>1-7</v>
          </cell>
        </row>
        <row r="1003">
          <cell r="J1003" t="str">
            <v>2725E/S3</v>
          </cell>
          <cell r="K1003">
            <v>1803155</v>
          </cell>
          <cell r="L1003">
            <v>3</v>
          </cell>
          <cell r="M1003" t="str">
            <v>1-3</v>
          </cell>
        </row>
        <row r="1004">
          <cell r="J1004" t="str">
            <v>2725E/S4</v>
          </cell>
          <cell r="K1004">
            <v>1803156</v>
          </cell>
          <cell r="L1004">
            <v>4</v>
          </cell>
          <cell r="M1004" t="str">
            <v>1-4</v>
          </cell>
        </row>
        <row r="1005">
          <cell r="J1005" t="str">
            <v>2725E/S5</v>
          </cell>
          <cell r="K1005">
            <v>1809929</v>
          </cell>
          <cell r="L1005">
            <v>8</v>
          </cell>
          <cell r="M1005" t="str">
            <v>1번출구(UP)</v>
          </cell>
        </row>
        <row r="1006">
          <cell r="J1006" t="str">
            <v>2725E/S6</v>
          </cell>
          <cell r="K1006">
            <v>1809930</v>
          </cell>
          <cell r="L1006">
            <v>9</v>
          </cell>
          <cell r="M1006" t="str">
            <v>1번출구(DN)</v>
          </cell>
        </row>
        <row r="1007">
          <cell r="J1007" t="str">
            <v>2726E/L1</v>
          </cell>
          <cell r="K1007">
            <v>5633</v>
          </cell>
          <cell r="L1007">
            <v>1</v>
          </cell>
          <cell r="M1007" t="str">
            <v>1-1(장암)</v>
          </cell>
        </row>
        <row r="1008">
          <cell r="J1008" t="str">
            <v>2726E/L2</v>
          </cell>
          <cell r="K1008">
            <v>5634</v>
          </cell>
          <cell r="L1008">
            <v>2</v>
          </cell>
          <cell r="M1008" t="str">
            <v>1-2(온수)</v>
          </cell>
        </row>
        <row r="1009">
          <cell r="J1009" t="str">
            <v>2529E/S8</v>
          </cell>
          <cell r="K1009">
            <v>1801002</v>
          </cell>
          <cell r="L1009">
            <v>16</v>
          </cell>
          <cell r="M1009" t="str">
            <v>1-8</v>
          </cell>
        </row>
        <row r="1010">
          <cell r="J1010" t="str">
            <v>2531E/S5</v>
          </cell>
          <cell r="K1010">
            <v>1808126</v>
          </cell>
          <cell r="L1010">
            <v>9</v>
          </cell>
          <cell r="M1010" t="str">
            <v>4번출구-1</v>
          </cell>
        </row>
        <row r="1011">
          <cell r="J1011" t="str">
            <v>2531E/S6</v>
          </cell>
          <cell r="K1011">
            <v>1808127</v>
          </cell>
          <cell r="L1011">
            <v>10</v>
          </cell>
          <cell r="M1011" t="str">
            <v>4번출구-2</v>
          </cell>
        </row>
        <row r="1012">
          <cell r="J1012" t="str">
            <v>2533W/L1</v>
          </cell>
          <cell r="K1012">
            <v>1900038</v>
          </cell>
          <cell r="L1012">
            <v>7</v>
          </cell>
          <cell r="M1012" t="str">
            <v>5,6번 출구</v>
          </cell>
        </row>
        <row r="1013">
          <cell r="J1013" t="str">
            <v>2728E/L1</v>
          </cell>
          <cell r="K1013">
            <v>7435</v>
          </cell>
          <cell r="L1013">
            <v>1</v>
          </cell>
          <cell r="M1013" t="str">
            <v>1-1</v>
          </cell>
        </row>
        <row r="1014">
          <cell r="J1014" t="str">
            <v>2728E/L2</v>
          </cell>
          <cell r="K1014">
            <v>82420</v>
          </cell>
          <cell r="L1014">
            <v>2</v>
          </cell>
          <cell r="M1014" t="str">
            <v>1-2</v>
          </cell>
        </row>
        <row r="1015">
          <cell r="J1015" t="str">
            <v>2728E/L3</v>
          </cell>
          <cell r="K1015">
            <v>7437</v>
          </cell>
          <cell r="L1015">
            <v>3</v>
          </cell>
          <cell r="M1015" t="str">
            <v>1-3</v>
          </cell>
        </row>
        <row r="1016">
          <cell r="J1016" t="str">
            <v>2728E/L4</v>
          </cell>
          <cell r="K1016">
            <v>51898</v>
          </cell>
          <cell r="L1016">
            <v>6</v>
          </cell>
          <cell r="M1016" t="str">
            <v>5번출구</v>
          </cell>
        </row>
        <row r="1017">
          <cell r="J1017" t="str">
            <v>2728E/S1</v>
          </cell>
          <cell r="K1017">
            <v>1801751</v>
          </cell>
          <cell r="L1017">
            <v>4</v>
          </cell>
          <cell r="M1017" t="str">
            <v>5번출구-1</v>
          </cell>
        </row>
        <row r="1018">
          <cell r="J1018" t="str">
            <v>2728E/S2</v>
          </cell>
          <cell r="K1018">
            <v>1801752</v>
          </cell>
          <cell r="L1018">
            <v>5</v>
          </cell>
          <cell r="M1018" t="str">
            <v>5번출구-2</v>
          </cell>
        </row>
        <row r="1019">
          <cell r="J1019" t="str">
            <v>2619E/S7</v>
          </cell>
          <cell r="K1019">
            <v>1808921</v>
          </cell>
          <cell r="L1019">
            <v>7</v>
          </cell>
          <cell r="M1019" t="str">
            <v>E/S-7</v>
          </cell>
        </row>
        <row r="1020">
          <cell r="J1020" t="str">
            <v>2540E/S3</v>
          </cell>
          <cell r="K1020">
            <v>1809471</v>
          </cell>
          <cell r="L1020">
            <v>8</v>
          </cell>
          <cell r="M1020" t="str">
            <v>1번출구-1</v>
          </cell>
        </row>
        <row r="1021">
          <cell r="J1021" t="str">
            <v>2540E/S4</v>
          </cell>
          <cell r="K1021">
            <v>1809472</v>
          </cell>
          <cell r="L1021">
            <v>9</v>
          </cell>
          <cell r="M1021" t="str">
            <v>1번출구-2</v>
          </cell>
        </row>
        <row r="1022">
          <cell r="J1022" t="str">
            <v>2540E/S7</v>
          </cell>
          <cell r="K1022">
            <v>1809473</v>
          </cell>
          <cell r="L1022">
            <v>10</v>
          </cell>
          <cell r="M1022" t="str">
            <v>4번출구-1</v>
          </cell>
        </row>
        <row r="1023">
          <cell r="J1023" t="str">
            <v>2540E/S8</v>
          </cell>
          <cell r="K1023">
            <v>1809474</v>
          </cell>
          <cell r="L1023">
            <v>11</v>
          </cell>
          <cell r="M1023" t="str">
            <v>4번출구-2</v>
          </cell>
        </row>
        <row r="1024">
          <cell r="J1024" t="str">
            <v>2543E/S3</v>
          </cell>
          <cell r="K1024">
            <v>1809476</v>
          </cell>
          <cell r="L1024">
            <v>7</v>
          </cell>
          <cell r="M1024" t="str">
            <v>5번출구-1</v>
          </cell>
        </row>
        <row r="1025">
          <cell r="J1025" t="str">
            <v>2543E/S4</v>
          </cell>
          <cell r="K1025">
            <v>1809475</v>
          </cell>
          <cell r="L1025">
            <v>8</v>
          </cell>
          <cell r="M1025" t="str">
            <v>5번출구-2</v>
          </cell>
        </row>
        <row r="1026">
          <cell r="J1026" t="str">
            <v>2544E/L3</v>
          </cell>
          <cell r="K1026">
            <v>84228</v>
          </cell>
          <cell r="L1026">
            <v>8</v>
          </cell>
          <cell r="M1026" t="str">
            <v>1-2번출구</v>
          </cell>
        </row>
        <row r="1027">
          <cell r="J1027" t="str">
            <v>2729E/S7</v>
          </cell>
          <cell r="K1027">
            <v>1801472</v>
          </cell>
          <cell r="L1027">
            <v>7</v>
          </cell>
          <cell r="M1027" t="str">
            <v>ES-7</v>
          </cell>
        </row>
        <row r="1028">
          <cell r="J1028" t="str">
            <v>2729E/S8</v>
          </cell>
          <cell r="K1028">
            <v>1805838</v>
          </cell>
          <cell r="L1028">
            <v>11</v>
          </cell>
          <cell r="M1028" t="str">
            <v>ES-8</v>
          </cell>
        </row>
        <row r="1029">
          <cell r="J1029" t="str">
            <v>2729E/S9</v>
          </cell>
          <cell r="K1029">
            <v>1805839</v>
          </cell>
          <cell r="L1029">
            <v>12</v>
          </cell>
          <cell r="M1029" t="str">
            <v>ES-9</v>
          </cell>
        </row>
        <row r="1030">
          <cell r="J1030" t="str">
            <v>2729E/S10</v>
          </cell>
          <cell r="K1030">
            <v>1805837</v>
          </cell>
          <cell r="L1030">
            <v>15</v>
          </cell>
          <cell r="M1030" t="str">
            <v>ES-10</v>
          </cell>
        </row>
        <row r="1031">
          <cell r="J1031" t="str">
            <v>2729E/S11</v>
          </cell>
          <cell r="K1031">
            <v>1805836</v>
          </cell>
          <cell r="L1031">
            <v>16</v>
          </cell>
          <cell r="M1031" t="str">
            <v>ES-11</v>
          </cell>
        </row>
        <row r="1032">
          <cell r="J1032" t="str">
            <v>2547E/L4</v>
          </cell>
          <cell r="K1032">
            <v>93984</v>
          </cell>
          <cell r="L1032">
            <v>13</v>
          </cell>
          <cell r="M1032" t="str">
            <v>3번출구</v>
          </cell>
        </row>
        <row r="1033">
          <cell r="J1033" t="str">
            <v>2729W/L2</v>
          </cell>
          <cell r="K1033">
            <v>1902120</v>
          </cell>
          <cell r="L1033">
            <v>9</v>
          </cell>
          <cell r="M1033" t="str">
            <v>온수방향</v>
          </cell>
        </row>
        <row r="1034">
          <cell r="J1034" t="str">
            <v>2615E/L1</v>
          </cell>
          <cell r="K1034">
            <v>102709</v>
          </cell>
          <cell r="L1034">
            <v>8</v>
          </cell>
          <cell r="M1034" t="str">
            <v>EL-1</v>
          </cell>
        </row>
        <row r="1035">
          <cell r="J1035" t="str">
            <v>2729W/L4</v>
          </cell>
          <cell r="K1035">
            <v>1901957</v>
          </cell>
          <cell r="L1035">
            <v>14</v>
          </cell>
          <cell r="M1035" t="str">
            <v>병원연결-4</v>
          </cell>
        </row>
        <row r="1036">
          <cell r="J1036" t="str">
            <v>2729W/L5</v>
          </cell>
          <cell r="K1036">
            <v>1901956</v>
          </cell>
          <cell r="L1036">
            <v>13</v>
          </cell>
          <cell r="M1036" t="str">
            <v>병원연결-5</v>
          </cell>
        </row>
        <row r="1037">
          <cell r="J1037" t="str">
            <v>2615E/L2</v>
          </cell>
          <cell r="K1037">
            <v>102710</v>
          </cell>
          <cell r="L1037">
            <v>7</v>
          </cell>
          <cell r="M1037" t="str">
            <v>EL-2</v>
          </cell>
        </row>
        <row r="1038">
          <cell r="J1038" t="str">
            <v>2617E/S1</v>
          </cell>
          <cell r="K1038">
            <v>1809467</v>
          </cell>
          <cell r="L1038">
            <v>8</v>
          </cell>
          <cell r="M1038" t="str">
            <v>응암행-1</v>
          </cell>
        </row>
        <row r="1039">
          <cell r="J1039" t="str">
            <v>2617E/S2</v>
          </cell>
          <cell r="K1039">
            <v>1809468</v>
          </cell>
          <cell r="L1039">
            <v>9</v>
          </cell>
          <cell r="M1039" t="str">
            <v>응암행-2</v>
          </cell>
        </row>
        <row r="1040">
          <cell r="J1040" t="str">
            <v>2730E/S1</v>
          </cell>
          <cell r="K1040">
            <v>1801591</v>
          </cell>
          <cell r="L1040">
            <v>4</v>
          </cell>
          <cell r="M1040" t="str">
            <v>1번출구-1</v>
          </cell>
        </row>
        <row r="1041">
          <cell r="J1041" t="str">
            <v>2730E/S2</v>
          </cell>
          <cell r="K1041">
            <v>1801592</v>
          </cell>
          <cell r="L1041">
            <v>5</v>
          </cell>
          <cell r="M1041" t="str">
            <v>1번출구-2</v>
          </cell>
        </row>
        <row r="1042">
          <cell r="J1042" t="str">
            <v>2730E/S3</v>
          </cell>
          <cell r="K1042">
            <v>1801593</v>
          </cell>
          <cell r="L1042">
            <v>6</v>
          </cell>
          <cell r="M1042" t="str">
            <v>4번출구-3</v>
          </cell>
        </row>
        <row r="1043">
          <cell r="J1043" t="str">
            <v>2730E/S4</v>
          </cell>
          <cell r="K1043">
            <v>1801594</v>
          </cell>
          <cell r="L1043">
            <v>7</v>
          </cell>
          <cell r="M1043" t="str">
            <v>4번출구-4</v>
          </cell>
        </row>
        <row r="1044">
          <cell r="J1044" t="str">
            <v>2731E/L1</v>
          </cell>
          <cell r="K1044">
            <v>56819</v>
          </cell>
          <cell r="L1044">
            <v>1</v>
          </cell>
          <cell r="M1044" t="str">
            <v>1-1</v>
          </cell>
        </row>
        <row r="1045">
          <cell r="J1045" t="str">
            <v>2731E/L2</v>
          </cell>
          <cell r="K1045">
            <v>45844</v>
          </cell>
          <cell r="L1045">
            <v>2</v>
          </cell>
          <cell r="M1045" t="str">
            <v>1-2</v>
          </cell>
        </row>
        <row r="1046">
          <cell r="J1046" t="str">
            <v>2731E/S1</v>
          </cell>
          <cell r="K1046">
            <v>1802717</v>
          </cell>
          <cell r="L1046">
            <v>3</v>
          </cell>
          <cell r="M1046" t="str">
            <v>ES-01</v>
          </cell>
        </row>
        <row r="1047">
          <cell r="J1047" t="str">
            <v>2731E/S2</v>
          </cell>
          <cell r="K1047">
            <v>1802718</v>
          </cell>
          <cell r="L1047">
            <v>4</v>
          </cell>
          <cell r="M1047" t="str">
            <v>ES-02</v>
          </cell>
        </row>
        <row r="1048">
          <cell r="J1048" t="str">
            <v>2731E/S3</v>
          </cell>
          <cell r="K1048">
            <v>1802719</v>
          </cell>
          <cell r="L1048">
            <v>5</v>
          </cell>
          <cell r="M1048" t="str">
            <v>ES-03</v>
          </cell>
        </row>
        <row r="1049">
          <cell r="J1049" t="str">
            <v>2731E/S4</v>
          </cell>
          <cell r="K1049">
            <v>1802720</v>
          </cell>
          <cell r="L1049">
            <v>6</v>
          </cell>
          <cell r="M1049" t="str">
            <v>ES-04</v>
          </cell>
        </row>
        <row r="1050">
          <cell r="J1050" t="str">
            <v>2731E/S5</v>
          </cell>
          <cell r="K1050">
            <v>1805792</v>
          </cell>
          <cell r="L1050">
            <v>7</v>
          </cell>
          <cell r="M1050" t="str">
            <v>ES-05</v>
          </cell>
        </row>
        <row r="1051">
          <cell r="J1051" t="str">
            <v>2731E/S6</v>
          </cell>
          <cell r="K1051">
            <v>1805793</v>
          </cell>
          <cell r="L1051">
            <v>8</v>
          </cell>
          <cell r="M1051" t="str">
            <v>ES-06</v>
          </cell>
        </row>
        <row r="1052">
          <cell r="J1052" t="str">
            <v>2731E/S7</v>
          </cell>
          <cell r="K1052">
            <v>1802875</v>
          </cell>
          <cell r="L1052">
            <v>9</v>
          </cell>
          <cell r="M1052" t="str">
            <v>ES-07</v>
          </cell>
        </row>
        <row r="1053">
          <cell r="J1053" t="str">
            <v>2731E/S8</v>
          </cell>
          <cell r="K1053">
            <v>1802876</v>
          </cell>
          <cell r="L1053">
            <v>10</v>
          </cell>
          <cell r="M1053" t="str">
            <v>ES-08</v>
          </cell>
        </row>
        <row r="1054">
          <cell r="J1054" t="str">
            <v>2731E/S9</v>
          </cell>
          <cell r="K1054">
            <v>1802877</v>
          </cell>
          <cell r="L1054">
            <v>11</v>
          </cell>
          <cell r="M1054" t="str">
            <v>ES-09</v>
          </cell>
        </row>
        <row r="1055">
          <cell r="J1055" t="str">
            <v>2731E/S10</v>
          </cell>
          <cell r="K1055">
            <v>1802878</v>
          </cell>
          <cell r="L1055">
            <v>12</v>
          </cell>
          <cell r="M1055" t="str">
            <v>ES-10</v>
          </cell>
        </row>
        <row r="1056">
          <cell r="J1056" t="str">
            <v>2731E/S11</v>
          </cell>
          <cell r="K1056">
            <v>1802879</v>
          </cell>
          <cell r="L1056">
            <v>13</v>
          </cell>
          <cell r="M1056" t="str">
            <v>ES-11</v>
          </cell>
        </row>
        <row r="1057">
          <cell r="J1057" t="str">
            <v>2731E/S12</v>
          </cell>
          <cell r="K1057">
            <v>1802880</v>
          </cell>
          <cell r="L1057">
            <v>14</v>
          </cell>
          <cell r="M1057" t="str">
            <v>ES-12</v>
          </cell>
        </row>
        <row r="1058">
          <cell r="J1058" t="str">
            <v>2731E/S13</v>
          </cell>
          <cell r="K1058">
            <v>1802881</v>
          </cell>
          <cell r="L1058">
            <v>15</v>
          </cell>
          <cell r="M1058" t="str">
            <v>ES-13</v>
          </cell>
        </row>
        <row r="1059">
          <cell r="J1059" t="str">
            <v>2731E/S14</v>
          </cell>
          <cell r="K1059">
            <v>1802882</v>
          </cell>
          <cell r="L1059">
            <v>16</v>
          </cell>
          <cell r="M1059" t="str">
            <v>ES-14</v>
          </cell>
        </row>
        <row r="1060">
          <cell r="J1060" t="str">
            <v>2731E/S15</v>
          </cell>
          <cell r="K1060">
            <v>1802883</v>
          </cell>
          <cell r="L1060">
            <v>17</v>
          </cell>
          <cell r="M1060" t="str">
            <v>ES-15</v>
          </cell>
        </row>
        <row r="1061">
          <cell r="J1061" t="str">
            <v>2731E/S16</v>
          </cell>
          <cell r="K1061">
            <v>1802884</v>
          </cell>
          <cell r="L1061">
            <v>18</v>
          </cell>
          <cell r="M1061" t="str">
            <v>ES-16</v>
          </cell>
        </row>
        <row r="1062">
          <cell r="J1062" t="str">
            <v>2731W/L1</v>
          </cell>
          <cell r="K1062">
            <v>1901913</v>
          </cell>
          <cell r="L1062">
            <v>21</v>
          </cell>
          <cell r="M1062" t="str">
            <v>휠체어-3</v>
          </cell>
        </row>
        <row r="1063">
          <cell r="J1063" t="str">
            <v>2731W/L2</v>
          </cell>
          <cell r="K1063">
            <v>1901914</v>
          </cell>
          <cell r="L1063">
            <v>22</v>
          </cell>
          <cell r="M1063" t="str">
            <v>휠체어-4</v>
          </cell>
        </row>
        <row r="1064">
          <cell r="J1064" t="str">
            <v>2732E/L1</v>
          </cell>
          <cell r="K1064">
            <v>11097</v>
          </cell>
          <cell r="L1064">
            <v>1</v>
          </cell>
          <cell r="M1064" t="str">
            <v>1-1</v>
          </cell>
        </row>
        <row r="1065">
          <cell r="J1065" t="str">
            <v>2732E/L2</v>
          </cell>
          <cell r="K1065">
            <v>11098</v>
          </cell>
          <cell r="L1065">
            <v>2</v>
          </cell>
          <cell r="M1065" t="str">
            <v>1-2</v>
          </cell>
        </row>
        <row r="1066">
          <cell r="J1066" t="str">
            <v>2732E/S1</v>
          </cell>
          <cell r="K1066">
            <v>1805505</v>
          </cell>
          <cell r="L1066">
            <v>3</v>
          </cell>
          <cell r="M1066" t="str">
            <v>ES-01</v>
          </cell>
        </row>
        <row r="1067">
          <cell r="J1067" t="str">
            <v>2732E/S2</v>
          </cell>
          <cell r="K1067">
            <v>1805506</v>
          </cell>
          <cell r="L1067">
            <v>4</v>
          </cell>
          <cell r="M1067" t="str">
            <v>ES-02</v>
          </cell>
        </row>
        <row r="1068">
          <cell r="J1068" t="str">
            <v>2732E/S3</v>
          </cell>
          <cell r="K1068">
            <v>1805507</v>
          </cell>
          <cell r="L1068">
            <v>5</v>
          </cell>
          <cell r="M1068" t="str">
            <v>ES-03</v>
          </cell>
        </row>
        <row r="1069">
          <cell r="J1069" t="str">
            <v>2732E/S4</v>
          </cell>
          <cell r="K1069">
            <v>1805508</v>
          </cell>
          <cell r="L1069">
            <v>6</v>
          </cell>
          <cell r="M1069" t="str">
            <v>ES-04</v>
          </cell>
        </row>
        <row r="1070">
          <cell r="J1070" t="str">
            <v>2732E/S5</v>
          </cell>
          <cell r="K1070">
            <v>1805639</v>
          </cell>
          <cell r="L1070">
            <v>7</v>
          </cell>
          <cell r="M1070" t="str">
            <v>ES-05</v>
          </cell>
        </row>
        <row r="1071">
          <cell r="J1071" t="str">
            <v>2732E/S6</v>
          </cell>
          <cell r="K1071">
            <v>1805640</v>
          </cell>
          <cell r="L1071">
            <v>8</v>
          </cell>
          <cell r="M1071" t="str">
            <v>ES-06</v>
          </cell>
        </row>
        <row r="1072">
          <cell r="J1072" t="str">
            <v>2732E/S7</v>
          </cell>
          <cell r="K1072">
            <v>1805509</v>
          </cell>
          <cell r="L1072">
            <v>9</v>
          </cell>
          <cell r="M1072" t="str">
            <v>ES-07</v>
          </cell>
        </row>
        <row r="1073">
          <cell r="J1073" t="str">
            <v>2732E/S8</v>
          </cell>
          <cell r="K1073">
            <v>1805509</v>
          </cell>
          <cell r="L1073">
            <v>9</v>
          </cell>
        </row>
        <row r="1074">
          <cell r="J1074" t="str">
            <v>2732E/S9</v>
          </cell>
          <cell r="K1074">
            <v>1901555</v>
          </cell>
          <cell r="L1074">
            <v>11</v>
          </cell>
        </row>
        <row r="1075">
          <cell r="J1075" t="str">
            <v>2732E/S10</v>
          </cell>
          <cell r="K1075">
            <v>65989</v>
          </cell>
          <cell r="L1075">
            <v>14</v>
          </cell>
        </row>
        <row r="1076">
          <cell r="J1076" t="str">
            <v>2732E/S11</v>
          </cell>
          <cell r="K1076">
            <v>65990</v>
          </cell>
          <cell r="L1076">
            <v>15</v>
          </cell>
        </row>
        <row r="1077">
          <cell r="J1077" t="str">
            <v>2732E/S12</v>
          </cell>
          <cell r="K1077">
            <v>78212</v>
          </cell>
          <cell r="L1077">
            <v>16</v>
          </cell>
        </row>
        <row r="1078">
          <cell r="J1078" t="str">
            <v>2732E/S13</v>
          </cell>
          <cell r="K1078">
            <v>1806931</v>
          </cell>
          <cell r="L1078">
            <v>1</v>
          </cell>
        </row>
        <row r="1079">
          <cell r="J1079" t="str">
            <v>2732E/S14</v>
          </cell>
          <cell r="K1079">
            <v>1806932</v>
          </cell>
          <cell r="L1079">
            <v>2</v>
          </cell>
        </row>
        <row r="1080">
          <cell r="J1080" t="str">
            <v>2732E/S15</v>
          </cell>
          <cell r="K1080">
            <v>1806933</v>
          </cell>
          <cell r="L1080">
            <v>3</v>
          </cell>
        </row>
        <row r="1081">
          <cell r="J1081" t="str">
            <v>2732W/L1</v>
          </cell>
          <cell r="K1081">
            <v>1901555</v>
          </cell>
          <cell r="L1081">
            <v>11</v>
          </cell>
          <cell r="M1081" t="str">
            <v>휠체어-1</v>
          </cell>
        </row>
        <row r="1082">
          <cell r="J1082" t="str">
            <v>2733E/L1</v>
          </cell>
          <cell r="K1082">
            <v>65989</v>
          </cell>
          <cell r="L1082">
            <v>14</v>
          </cell>
          <cell r="M1082" t="str">
            <v>E/L-01</v>
          </cell>
        </row>
        <row r="1083">
          <cell r="J1083" t="str">
            <v>2733E/L2</v>
          </cell>
          <cell r="K1083">
            <v>65990</v>
          </cell>
          <cell r="L1083">
            <v>15</v>
          </cell>
          <cell r="M1083" t="str">
            <v>E/L-02</v>
          </cell>
        </row>
        <row r="1084">
          <cell r="J1084" t="str">
            <v>2733E/L3</v>
          </cell>
          <cell r="K1084">
            <v>78212</v>
          </cell>
          <cell r="L1084">
            <v>16</v>
          </cell>
          <cell r="M1084" t="str">
            <v>E/L-03</v>
          </cell>
        </row>
        <row r="1085">
          <cell r="J1085" t="str">
            <v>2733E/S1</v>
          </cell>
          <cell r="K1085">
            <v>1806931</v>
          </cell>
          <cell r="L1085">
            <v>1</v>
          </cell>
          <cell r="M1085" t="str">
            <v>ES-01</v>
          </cell>
        </row>
        <row r="1086">
          <cell r="J1086" t="str">
            <v>2733E/S2</v>
          </cell>
          <cell r="K1086">
            <v>1806932</v>
          </cell>
          <cell r="L1086">
            <v>2</v>
          </cell>
          <cell r="M1086" t="str">
            <v>ES-02</v>
          </cell>
        </row>
        <row r="1087">
          <cell r="J1087" t="str">
            <v>2733E/S3</v>
          </cell>
          <cell r="K1087">
            <v>1806933</v>
          </cell>
          <cell r="L1087">
            <v>3</v>
          </cell>
          <cell r="M1087" t="str">
            <v>ES-03</v>
          </cell>
        </row>
        <row r="1088">
          <cell r="J1088" t="str">
            <v>2733E/S4</v>
          </cell>
          <cell r="K1088">
            <v>1806934</v>
          </cell>
          <cell r="L1088">
            <v>4</v>
          </cell>
          <cell r="M1088" t="str">
            <v>ES-04</v>
          </cell>
        </row>
        <row r="1089">
          <cell r="J1089" t="str">
            <v>2733E/S5</v>
          </cell>
          <cell r="K1089">
            <v>1806935</v>
          </cell>
          <cell r="L1089">
            <v>5</v>
          </cell>
          <cell r="M1089" t="str">
            <v>ES-05</v>
          </cell>
        </row>
        <row r="1090">
          <cell r="J1090" t="str">
            <v>2733E/S6</v>
          </cell>
          <cell r="K1090">
            <v>1806936</v>
          </cell>
          <cell r="L1090">
            <v>6</v>
          </cell>
          <cell r="M1090" t="str">
            <v>ES-06</v>
          </cell>
        </row>
        <row r="1091">
          <cell r="J1091" t="str">
            <v>2733E/S7</v>
          </cell>
          <cell r="K1091">
            <v>1806937</v>
          </cell>
          <cell r="L1091">
            <v>7</v>
          </cell>
          <cell r="M1091" t="str">
            <v>ES-07</v>
          </cell>
        </row>
        <row r="1092">
          <cell r="J1092" t="str">
            <v>2733E/S8</v>
          </cell>
          <cell r="K1092">
            <v>1806938</v>
          </cell>
          <cell r="L1092">
            <v>8</v>
          </cell>
          <cell r="M1092" t="str">
            <v>ES-08</v>
          </cell>
        </row>
        <row r="1093">
          <cell r="J1093" t="str">
            <v>2733E/S9</v>
          </cell>
          <cell r="K1093">
            <v>1805667</v>
          </cell>
          <cell r="L1093">
            <v>17</v>
          </cell>
          <cell r="M1093" t="str">
            <v>ES-09</v>
          </cell>
        </row>
        <row r="1094">
          <cell r="J1094" t="str">
            <v>2733E/S10</v>
          </cell>
          <cell r="K1094">
            <v>1805668</v>
          </cell>
          <cell r="L1094">
            <v>18</v>
          </cell>
          <cell r="M1094" t="str">
            <v>ES-10</v>
          </cell>
        </row>
        <row r="1095">
          <cell r="J1095" t="str">
            <v>2734E/L1</v>
          </cell>
          <cell r="K1095">
            <v>57897</v>
          </cell>
          <cell r="L1095">
            <v>1</v>
          </cell>
          <cell r="M1095" t="str">
            <v>E/L-1</v>
          </cell>
        </row>
        <row r="1096">
          <cell r="J1096" t="str">
            <v>2734E/L2</v>
          </cell>
          <cell r="K1096">
            <v>57898</v>
          </cell>
          <cell r="L1096">
            <v>2</v>
          </cell>
          <cell r="M1096" t="str">
            <v>E/L-2</v>
          </cell>
        </row>
        <row r="1097">
          <cell r="J1097" t="str">
            <v>2734E/L3</v>
          </cell>
          <cell r="K1097">
            <v>12777</v>
          </cell>
          <cell r="L1097">
            <v>3</v>
          </cell>
          <cell r="M1097" t="str">
            <v>E/L-외각</v>
          </cell>
        </row>
        <row r="1098">
          <cell r="J1098" t="str">
            <v>2734E/S1</v>
          </cell>
          <cell r="K1098">
            <v>1802765</v>
          </cell>
          <cell r="L1098">
            <v>4</v>
          </cell>
          <cell r="M1098" t="str">
            <v>ES-01</v>
          </cell>
        </row>
        <row r="1099">
          <cell r="J1099" t="str">
            <v>2734E/S2</v>
          </cell>
          <cell r="K1099">
            <v>1802766</v>
          </cell>
          <cell r="L1099">
            <v>5</v>
          </cell>
          <cell r="M1099" t="str">
            <v>ES-02</v>
          </cell>
        </row>
        <row r="1100">
          <cell r="J1100" t="str">
            <v>2734E/S3</v>
          </cell>
          <cell r="K1100">
            <v>1802767</v>
          </cell>
          <cell r="L1100">
            <v>6</v>
          </cell>
          <cell r="M1100" t="str">
            <v>ES-03</v>
          </cell>
        </row>
        <row r="1101">
          <cell r="J1101" t="str">
            <v>2734E/S4</v>
          </cell>
          <cell r="K1101">
            <v>1802539</v>
          </cell>
          <cell r="L1101">
            <v>7</v>
          </cell>
          <cell r="M1101" t="str">
            <v>ES-04</v>
          </cell>
        </row>
        <row r="1102">
          <cell r="J1102" t="str">
            <v>2734E/S5</v>
          </cell>
          <cell r="K1102">
            <v>1802768</v>
          </cell>
          <cell r="L1102">
            <v>8</v>
          </cell>
          <cell r="M1102" t="str">
            <v>ES-05</v>
          </cell>
        </row>
        <row r="1103">
          <cell r="J1103" t="str">
            <v>2734E/S6</v>
          </cell>
          <cell r="K1103">
            <v>1802769</v>
          </cell>
          <cell r="L1103">
            <v>9</v>
          </cell>
          <cell r="M1103" t="str">
            <v>ES-06</v>
          </cell>
        </row>
        <row r="1104">
          <cell r="J1104" t="str">
            <v>2734E/S7</v>
          </cell>
          <cell r="K1104">
            <v>1802841</v>
          </cell>
          <cell r="L1104">
            <v>10</v>
          </cell>
          <cell r="M1104" t="str">
            <v>ES-07</v>
          </cell>
        </row>
        <row r="1105">
          <cell r="J1105" t="str">
            <v>2734E/S8</v>
          </cell>
          <cell r="K1105">
            <v>1802842</v>
          </cell>
          <cell r="L1105">
            <v>11</v>
          </cell>
          <cell r="M1105" t="str">
            <v>ES-08</v>
          </cell>
        </row>
        <row r="1106">
          <cell r="J1106" t="str">
            <v>2734E/S9</v>
          </cell>
          <cell r="K1106">
            <v>1802770</v>
          </cell>
          <cell r="L1106">
            <v>12</v>
          </cell>
          <cell r="M1106" t="str">
            <v>ES-09</v>
          </cell>
        </row>
        <row r="1107">
          <cell r="J1107" t="str">
            <v>2734E/S10</v>
          </cell>
          <cell r="K1107">
            <v>1802771</v>
          </cell>
          <cell r="L1107">
            <v>13</v>
          </cell>
          <cell r="M1107" t="str">
            <v>ES-10</v>
          </cell>
        </row>
        <row r="1108">
          <cell r="J1108" t="str">
            <v>2734E/S11</v>
          </cell>
          <cell r="K1108">
            <v>1802772</v>
          </cell>
          <cell r="L1108">
            <v>14</v>
          </cell>
          <cell r="M1108" t="str">
            <v>ES-11</v>
          </cell>
        </row>
        <row r="1109">
          <cell r="J1109" t="str">
            <v>2734E/S12</v>
          </cell>
          <cell r="K1109">
            <v>1802773</v>
          </cell>
          <cell r="L1109">
            <v>15</v>
          </cell>
          <cell r="M1109" t="str">
            <v>ES-12</v>
          </cell>
        </row>
        <row r="1110">
          <cell r="J1110" t="str">
            <v>2734E/S13</v>
          </cell>
          <cell r="K1110">
            <v>1802774</v>
          </cell>
          <cell r="L1110">
            <v>16</v>
          </cell>
          <cell r="M1110" t="str">
            <v>ES-13</v>
          </cell>
        </row>
        <row r="1111">
          <cell r="J1111" t="str">
            <v>2734E/S14</v>
          </cell>
          <cell r="K1111">
            <v>1802843</v>
          </cell>
          <cell r="L1111">
            <v>17</v>
          </cell>
          <cell r="M1111" t="str">
            <v>ES-14</v>
          </cell>
        </row>
        <row r="1112">
          <cell r="J1112" t="str">
            <v>2734E/S15</v>
          </cell>
          <cell r="K1112">
            <v>1802844</v>
          </cell>
          <cell r="L1112">
            <v>18</v>
          </cell>
          <cell r="M1112" t="str">
            <v>ES-15</v>
          </cell>
        </row>
        <row r="1113">
          <cell r="J1113" t="str">
            <v>2734E/S16</v>
          </cell>
          <cell r="K1113">
            <v>1802845</v>
          </cell>
          <cell r="L1113">
            <v>19</v>
          </cell>
          <cell r="M1113" t="str">
            <v>ES-16</v>
          </cell>
        </row>
        <row r="1114">
          <cell r="J1114" t="str">
            <v>2734E/S17</v>
          </cell>
          <cell r="K1114">
            <v>1802846</v>
          </cell>
          <cell r="L1114">
            <v>20</v>
          </cell>
          <cell r="M1114" t="str">
            <v>ES-17</v>
          </cell>
        </row>
        <row r="1115">
          <cell r="J1115" t="str">
            <v>2734E/S18</v>
          </cell>
          <cell r="K1115">
            <v>1802847</v>
          </cell>
          <cell r="L1115">
            <v>21</v>
          </cell>
          <cell r="M1115" t="str">
            <v>ES-18</v>
          </cell>
        </row>
        <row r="1116">
          <cell r="J1116" t="str">
            <v>2734E/S19</v>
          </cell>
          <cell r="K1116">
            <v>1802848</v>
          </cell>
          <cell r="L1116">
            <v>22</v>
          </cell>
          <cell r="M1116" t="str">
            <v>ES-19</v>
          </cell>
        </row>
        <row r="1117">
          <cell r="J1117" t="str">
            <v>2734W/L1</v>
          </cell>
          <cell r="K1117">
            <v>1900831</v>
          </cell>
          <cell r="L1117">
            <v>23</v>
          </cell>
          <cell r="M1117" t="str">
            <v>휠체어-1</v>
          </cell>
        </row>
        <row r="1118">
          <cell r="J1118" t="str">
            <v>2735E/L1</v>
          </cell>
          <cell r="K1118">
            <v>78301</v>
          </cell>
          <cell r="L1118">
            <v>1</v>
          </cell>
          <cell r="M1118" t="str">
            <v>E/L-1</v>
          </cell>
        </row>
        <row r="1119">
          <cell r="J1119" t="str">
            <v>2735E/L2</v>
          </cell>
          <cell r="K1119">
            <v>78302</v>
          </cell>
          <cell r="L1119">
            <v>2</v>
          </cell>
          <cell r="M1119" t="str">
            <v>E/L-2</v>
          </cell>
        </row>
        <row r="1120">
          <cell r="J1120" t="str">
            <v>2735E/L3</v>
          </cell>
          <cell r="K1120">
            <v>12778</v>
          </cell>
          <cell r="L1120">
            <v>3</v>
          </cell>
          <cell r="M1120" t="str">
            <v>6번출구-1</v>
          </cell>
        </row>
        <row r="1121">
          <cell r="J1121" t="str">
            <v>2735E/L4</v>
          </cell>
          <cell r="K1121">
            <v>77428</v>
          </cell>
          <cell r="L1121">
            <v>4</v>
          </cell>
          <cell r="M1121" t="str">
            <v>지하철</v>
          </cell>
        </row>
        <row r="1122">
          <cell r="J1122" t="str">
            <v>2735E/S1</v>
          </cell>
          <cell r="K1122">
            <v>1805623</v>
          </cell>
          <cell r="L1122">
            <v>5</v>
          </cell>
          <cell r="M1122" t="str">
            <v>1번출구-1</v>
          </cell>
        </row>
        <row r="1123">
          <cell r="J1123" t="str">
            <v>2735E/S2</v>
          </cell>
          <cell r="K1123">
            <v>1805624</v>
          </cell>
          <cell r="L1123">
            <v>6</v>
          </cell>
          <cell r="M1123" t="str">
            <v>1번출구-2</v>
          </cell>
        </row>
        <row r="1124">
          <cell r="J1124" t="str">
            <v>2735E/S3</v>
          </cell>
          <cell r="K1124">
            <v>1802849</v>
          </cell>
          <cell r="L1124">
            <v>7</v>
          </cell>
          <cell r="M1124" t="str">
            <v>ES-3</v>
          </cell>
        </row>
        <row r="1125">
          <cell r="J1125" t="str">
            <v>2735E/S4</v>
          </cell>
          <cell r="K1125">
            <v>1802850</v>
          </cell>
          <cell r="L1125">
            <v>8</v>
          </cell>
          <cell r="M1125" t="str">
            <v>ES-4</v>
          </cell>
        </row>
        <row r="1126">
          <cell r="J1126" t="str">
            <v>2735W/L1</v>
          </cell>
          <cell r="K1126">
            <v>1900830</v>
          </cell>
          <cell r="L1126">
            <v>9</v>
          </cell>
          <cell r="M1126" t="str">
            <v>휠체어-3</v>
          </cell>
        </row>
        <row r="1127">
          <cell r="J1127" t="str">
            <v>2736E/L1</v>
          </cell>
          <cell r="K1127">
            <v>9821</v>
          </cell>
          <cell r="L1127">
            <v>30</v>
          </cell>
          <cell r="M1127" t="str">
            <v>도봉산방면</v>
          </cell>
        </row>
        <row r="1128">
          <cell r="J1128" t="str">
            <v>2736E/L2</v>
          </cell>
          <cell r="K1128">
            <v>9822</v>
          </cell>
          <cell r="L1128">
            <v>31</v>
          </cell>
          <cell r="M1128" t="str">
            <v>온수방면</v>
          </cell>
        </row>
        <row r="1129">
          <cell r="J1129" t="str">
            <v>2736E/S1</v>
          </cell>
          <cell r="K1129">
            <v>1802721</v>
          </cell>
          <cell r="L1129">
            <v>1</v>
          </cell>
          <cell r="M1129" t="str">
            <v>ES-01</v>
          </cell>
        </row>
        <row r="1130">
          <cell r="J1130" t="str">
            <v>2736E/S2</v>
          </cell>
          <cell r="K1130">
            <v>1802722</v>
          </cell>
          <cell r="L1130">
            <v>2</v>
          </cell>
          <cell r="M1130" t="str">
            <v>ES-02</v>
          </cell>
        </row>
        <row r="1131">
          <cell r="J1131" t="str">
            <v>2736E/S3</v>
          </cell>
          <cell r="K1131">
            <v>1802723</v>
          </cell>
          <cell r="L1131">
            <v>3</v>
          </cell>
          <cell r="M1131" t="str">
            <v>ES-03</v>
          </cell>
        </row>
        <row r="1132">
          <cell r="J1132" t="str">
            <v>2736E/S4</v>
          </cell>
          <cell r="K1132">
            <v>1802724</v>
          </cell>
          <cell r="L1132">
            <v>4</v>
          </cell>
          <cell r="M1132" t="str">
            <v>ES-04</v>
          </cell>
        </row>
        <row r="1133">
          <cell r="J1133" t="str">
            <v>2736E/S5</v>
          </cell>
          <cell r="K1133">
            <v>1802751</v>
          </cell>
          <cell r="L1133">
            <v>5</v>
          </cell>
          <cell r="M1133" t="str">
            <v>ES-05</v>
          </cell>
        </row>
        <row r="1134">
          <cell r="J1134" t="str">
            <v>2736E/S6</v>
          </cell>
          <cell r="K1134">
            <v>1802752</v>
          </cell>
          <cell r="L1134">
            <v>6</v>
          </cell>
          <cell r="M1134" t="str">
            <v>ES-06</v>
          </cell>
        </row>
        <row r="1135">
          <cell r="J1135" t="str">
            <v>2736E/S7</v>
          </cell>
          <cell r="K1135">
            <v>1802753</v>
          </cell>
          <cell r="L1135">
            <v>7</v>
          </cell>
          <cell r="M1135" t="str">
            <v>ES-07</v>
          </cell>
        </row>
        <row r="1136">
          <cell r="J1136" t="str">
            <v>2736E/S8</v>
          </cell>
          <cell r="K1136">
            <v>1802754</v>
          </cell>
          <cell r="L1136">
            <v>8</v>
          </cell>
          <cell r="M1136" t="str">
            <v>ES-08</v>
          </cell>
        </row>
        <row r="1137">
          <cell r="J1137" t="str">
            <v>2736E/S9</v>
          </cell>
          <cell r="K1137">
            <v>1802755</v>
          </cell>
          <cell r="L1137">
            <v>9</v>
          </cell>
          <cell r="M1137" t="str">
            <v>ES-09</v>
          </cell>
        </row>
        <row r="1138">
          <cell r="J1138" t="str">
            <v>2736E/S10</v>
          </cell>
          <cell r="K1138">
            <v>1802756</v>
          </cell>
          <cell r="L1138">
            <v>10</v>
          </cell>
          <cell r="M1138" t="str">
            <v>ES-10</v>
          </cell>
        </row>
        <row r="1139">
          <cell r="J1139" t="str">
            <v>2736E/S11</v>
          </cell>
          <cell r="K1139">
            <v>1802757</v>
          </cell>
          <cell r="L1139">
            <v>11</v>
          </cell>
          <cell r="M1139" t="str">
            <v>ES-11</v>
          </cell>
        </row>
        <row r="1140">
          <cell r="J1140" t="str">
            <v>2736E/S12</v>
          </cell>
          <cell r="K1140">
            <v>1802758</v>
          </cell>
          <cell r="L1140">
            <v>12</v>
          </cell>
          <cell r="M1140" t="str">
            <v>ES-12</v>
          </cell>
        </row>
        <row r="1141">
          <cell r="J1141" t="str">
            <v>2736E/S13</v>
          </cell>
          <cell r="K1141">
            <v>1802759</v>
          </cell>
          <cell r="L1141">
            <v>13</v>
          </cell>
          <cell r="M1141" t="str">
            <v>ES-13</v>
          </cell>
        </row>
        <row r="1142">
          <cell r="J1142" t="str">
            <v>2736E/S14</v>
          </cell>
          <cell r="K1142">
            <v>1802760</v>
          </cell>
          <cell r="L1142">
            <v>14</v>
          </cell>
          <cell r="M1142" t="str">
            <v>ES-14</v>
          </cell>
        </row>
        <row r="1143">
          <cell r="J1143" t="str">
            <v>2736E/S15</v>
          </cell>
          <cell r="K1143">
            <v>1802761</v>
          </cell>
          <cell r="L1143">
            <v>15</v>
          </cell>
          <cell r="M1143" t="str">
            <v>ES-15</v>
          </cell>
        </row>
        <row r="1144">
          <cell r="J1144" t="str">
            <v>2736E/S16</v>
          </cell>
          <cell r="K1144">
            <v>1802762</v>
          </cell>
          <cell r="L1144">
            <v>16</v>
          </cell>
          <cell r="M1144" t="str">
            <v>ES-16</v>
          </cell>
        </row>
        <row r="1145">
          <cell r="J1145" t="str">
            <v>2736E/S17</v>
          </cell>
          <cell r="K1145">
            <v>1802763</v>
          </cell>
          <cell r="L1145">
            <v>17</v>
          </cell>
          <cell r="M1145" t="str">
            <v>ES-17</v>
          </cell>
        </row>
        <row r="1146">
          <cell r="J1146" t="str">
            <v>2736E/S18</v>
          </cell>
          <cell r="K1146">
            <v>1802764</v>
          </cell>
          <cell r="L1146">
            <v>18</v>
          </cell>
          <cell r="M1146" t="str">
            <v>ES-18</v>
          </cell>
        </row>
        <row r="1147">
          <cell r="J1147" t="str">
            <v>2736E/S19</v>
          </cell>
          <cell r="K1147">
            <v>1802725</v>
          </cell>
          <cell r="L1147">
            <v>19</v>
          </cell>
          <cell r="M1147" t="str">
            <v>ES-19</v>
          </cell>
        </row>
        <row r="1148">
          <cell r="J1148" t="str">
            <v>2736E/S20</v>
          </cell>
          <cell r="K1148">
            <v>1802726</v>
          </cell>
          <cell r="L1148">
            <v>20</v>
          </cell>
          <cell r="M1148" t="str">
            <v>ES-20</v>
          </cell>
        </row>
        <row r="1149">
          <cell r="J1149" t="str">
            <v>2736E/S21</v>
          </cell>
          <cell r="K1149">
            <v>1802727</v>
          </cell>
          <cell r="L1149">
            <v>21</v>
          </cell>
          <cell r="M1149" t="str">
            <v>ES-21</v>
          </cell>
        </row>
        <row r="1150">
          <cell r="J1150" t="str">
            <v>2736W/L1</v>
          </cell>
          <cell r="K1150">
            <v>1901785</v>
          </cell>
          <cell r="L1150">
            <v>26</v>
          </cell>
          <cell r="M1150" t="str">
            <v>휠체어-1</v>
          </cell>
        </row>
        <row r="1151">
          <cell r="J1151" t="str">
            <v>2736W/L2</v>
          </cell>
          <cell r="K1151">
            <v>1900764</v>
          </cell>
          <cell r="L1151">
            <v>27</v>
          </cell>
          <cell r="M1151" t="str">
            <v>휠체어-2</v>
          </cell>
        </row>
        <row r="1152">
          <cell r="J1152" t="str">
            <v>2736W/L3</v>
          </cell>
          <cell r="K1152">
            <v>1900765</v>
          </cell>
          <cell r="L1152">
            <v>28</v>
          </cell>
          <cell r="M1152" t="str">
            <v>휠체어-3</v>
          </cell>
        </row>
        <row r="1153">
          <cell r="J1153" t="str">
            <v>2736W/L4</v>
          </cell>
          <cell r="K1153">
            <v>1900766</v>
          </cell>
          <cell r="L1153">
            <v>29</v>
          </cell>
          <cell r="M1153" t="str">
            <v>휠체어-4</v>
          </cell>
        </row>
        <row r="1154">
          <cell r="J1154" t="str">
            <v>2737E/L1</v>
          </cell>
          <cell r="K1154">
            <v>77425</v>
          </cell>
          <cell r="L1154">
            <v>1</v>
          </cell>
          <cell r="M1154" t="str">
            <v>1-1</v>
          </cell>
        </row>
        <row r="1155">
          <cell r="J1155" t="str">
            <v>2737E/L2</v>
          </cell>
          <cell r="K1155">
            <v>77426</v>
          </cell>
          <cell r="L1155">
            <v>2</v>
          </cell>
          <cell r="M1155" t="str">
            <v>1-2</v>
          </cell>
        </row>
        <row r="1156">
          <cell r="J1156" t="str">
            <v>2737E/L3</v>
          </cell>
          <cell r="K1156">
            <v>77427</v>
          </cell>
          <cell r="L1156">
            <v>3</v>
          </cell>
          <cell r="M1156" t="str">
            <v>1-3</v>
          </cell>
        </row>
        <row r="1157">
          <cell r="J1157" t="str">
            <v>2737E/L4</v>
          </cell>
          <cell r="K1157">
            <v>12779</v>
          </cell>
          <cell r="L1157">
            <v>16</v>
          </cell>
          <cell r="M1157" t="str">
            <v>4번출구</v>
          </cell>
        </row>
        <row r="1158">
          <cell r="J1158" t="str">
            <v>2737E/L5</v>
          </cell>
          <cell r="K1158">
            <v>87708</v>
          </cell>
          <cell r="L1158">
            <v>17</v>
          </cell>
          <cell r="M1158" t="str">
            <v>5번출구</v>
          </cell>
        </row>
        <row r="1159">
          <cell r="J1159" t="str">
            <v>2737E/S1</v>
          </cell>
          <cell r="K1159">
            <v>1802728</v>
          </cell>
          <cell r="L1159">
            <v>4</v>
          </cell>
          <cell r="M1159" t="str">
            <v>ES-01</v>
          </cell>
        </row>
        <row r="1160">
          <cell r="J1160" t="str">
            <v>2737E/S2</v>
          </cell>
          <cell r="K1160">
            <v>1802729</v>
          </cell>
          <cell r="L1160">
            <v>5</v>
          </cell>
          <cell r="M1160" t="str">
            <v>ES-02</v>
          </cell>
        </row>
        <row r="1161">
          <cell r="J1161" t="str">
            <v>2737E/S3</v>
          </cell>
          <cell r="K1161">
            <v>1802730</v>
          </cell>
          <cell r="L1161">
            <v>6</v>
          </cell>
          <cell r="M1161" t="str">
            <v>ES-03</v>
          </cell>
        </row>
        <row r="1162">
          <cell r="J1162" t="str">
            <v>2737E/S4</v>
          </cell>
          <cell r="K1162">
            <v>1802731</v>
          </cell>
          <cell r="L1162">
            <v>7</v>
          </cell>
          <cell r="M1162" t="str">
            <v>ES-04</v>
          </cell>
        </row>
        <row r="1163">
          <cell r="J1163" t="str">
            <v>2737E/S5</v>
          </cell>
          <cell r="K1163">
            <v>1802732</v>
          </cell>
          <cell r="L1163">
            <v>10</v>
          </cell>
          <cell r="M1163" t="str">
            <v>ES-07</v>
          </cell>
        </row>
        <row r="1164">
          <cell r="J1164" t="str">
            <v>2737E/S6</v>
          </cell>
          <cell r="K1164">
            <v>1802733</v>
          </cell>
          <cell r="L1164">
            <v>11</v>
          </cell>
          <cell r="M1164" t="str">
            <v>ES-08</v>
          </cell>
        </row>
        <row r="1165">
          <cell r="J1165" t="str">
            <v>2737E/S7</v>
          </cell>
          <cell r="K1165">
            <v>1802734</v>
          </cell>
          <cell r="L1165">
            <v>8</v>
          </cell>
          <cell r="M1165" t="str">
            <v>ES-05</v>
          </cell>
        </row>
        <row r="1166">
          <cell r="J1166" t="str">
            <v>2737E/S8</v>
          </cell>
          <cell r="K1166">
            <v>1802735</v>
          </cell>
          <cell r="L1166">
            <v>9</v>
          </cell>
          <cell r="M1166" t="str">
            <v>ES-06</v>
          </cell>
        </row>
        <row r="1167">
          <cell r="J1167" t="str">
            <v>2738E/L1</v>
          </cell>
          <cell r="K1167">
            <v>63029</v>
          </cell>
          <cell r="L1167">
            <v>1</v>
          </cell>
          <cell r="M1167" t="str">
            <v>1-1</v>
          </cell>
        </row>
        <row r="1168">
          <cell r="J1168" t="str">
            <v>2738E/L2</v>
          </cell>
          <cell r="K1168">
            <v>63030</v>
          </cell>
          <cell r="L1168">
            <v>2</v>
          </cell>
          <cell r="M1168" t="str">
            <v>1-2</v>
          </cell>
        </row>
        <row r="1169">
          <cell r="J1169" t="str">
            <v>2738E/L3</v>
          </cell>
          <cell r="K1169">
            <v>63031</v>
          </cell>
          <cell r="L1169">
            <v>3</v>
          </cell>
          <cell r="M1169" t="str">
            <v>1-3</v>
          </cell>
        </row>
        <row r="1170">
          <cell r="J1170" t="str">
            <v>2738E/S1</v>
          </cell>
          <cell r="K1170">
            <v>1804174</v>
          </cell>
          <cell r="L1170">
            <v>4</v>
          </cell>
          <cell r="M1170" t="str">
            <v>ES-01</v>
          </cell>
        </row>
        <row r="1171">
          <cell r="J1171" t="str">
            <v>2738E/S2</v>
          </cell>
          <cell r="K1171">
            <v>1804175</v>
          </cell>
          <cell r="L1171">
            <v>5</v>
          </cell>
          <cell r="M1171" t="str">
            <v>ES-02</v>
          </cell>
        </row>
        <row r="1172">
          <cell r="J1172" t="str">
            <v>2738E/S3</v>
          </cell>
          <cell r="K1172">
            <v>1804176</v>
          </cell>
          <cell r="L1172">
            <v>6</v>
          </cell>
          <cell r="M1172" t="str">
            <v>ES-03</v>
          </cell>
        </row>
        <row r="1173">
          <cell r="J1173" t="str">
            <v>2738E/S4</v>
          </cell>
          <cell r="K1173">
            <v>1804177</v>
          </cell>
          <cell r="L1173">
            <v>7</v>
          </cell>
          <cell r="M1173" t="str">
            <v>ES-04</v>
          </cell>
        </row>
        <row r="1174">
          <cell r="J1174" t="str">
            <v>2738E/S5</v>
          </cell>
          <cell r="K1174">
            <v>1804178</v>
          </cell>
          <cell r="L1174">
            <v>8</v>
          </cell>
          <cell r="M1174" t="str">
            <v>ES-05</v>
          </cell>
        </row>
        <row r="1175">
          <cell r="J1175" t="str">
            <v>2738E/S6</v>
          </cell>
          <cell r="K1175">
            <v>1804179</v>
          </cell>
          <cell r="L1175">
            <v>9</v>
          </cell>
          <cell r="M1175" t="str">
            <v>ES-06</v>
          </cell>
        </row>
        <row r="1176">
          <cell r="J1176" t="str">
            <v>2738E/S7</v>
          </cell>
          <cell r="K1176">
            <v>1804180</v>
          </cell>
          <cell r="L1176">
            <v>10</v>
          </cell>
          <cell r="M1176" t="str">
            <v>ES-07</v>
          </cell>
        </row>
        <row r="1177">
          <cell r="J1177" t="str">
            <v>2738E/S8</v>
          </cell>
          <cell r="K1177">
            <v>1804181</v>
          </cell>
          <cell r="L1177">
            <v>11</v>
          </cell>
          <cell r="M1177" t="str">
            <v>ES-08</v>
          </cell>
        </row>
        <row r="1178">
          <cell r="J1178" t="str">
            <v>2738E/S9</v>
          </cell>
          <cell r="K1178">
            <v>1804182</v>
          </cell>
          <cell r="L1178">
            <v>12</v>
          </cell>
          <cell r="M1178" t="str">
            <v>ES-09</v>
          </cell>
        </row>
        <row r="1179">
          <cell r="J1179" t="str">
            <v>2738E/S10</v>
          </cell>
          <cell r="K1179">
            <v>1804183</v>
          </cell>
          <cell r="L1179">
            <v>13</v>
          </cell>
          <cell r="M1179" t="str">
            <v>ES-10</v>
          </cell>
        </row>
        <row r="1180">
          <cell r="J1180" t="str">
            <v>2738E/S11</v>
          </cell>
          <cell r="K1180">
            <v>1804184</v>
          </cell>
          <cell r="L1180">
            <v>14</v>
          </cell>
          <cell r="M1180" t="str">
            <v>ES-11</v>
          </cell>
        </row>
        <row r="1181">
          <cell r="J1181" t="str">
            <v>2738E/S12</v>
          </cell>
          <cell r="K1181">
            <v>1804185</v>
          </cell>
          <cell r="L1181">
            <v>15</v>
          </cell>
          <cell r="M1181" t="str">
            <v>ES-12</v>
          </cell>
        </row>
        <row r="1182">
          <cell r="J1182" t="str">
            <v>2738E/S13</v>
          </cell>
          <cell r="K1182">
            <v>1804186</v>
          </cell>
          <cell r="L1182">
            <v>16</v>
          </cell>
          <cell r="M1182" t="str">
            <v>ES-13</v>
          </cell>
        </row>
        <row r="1183">
          <cell r="J1183" t="str">
            <v>2738E/S14</v>
          </cell>
          <cell r="K1183">
            <v>1804187</v>
          </cell>
          <cell r="L1183">
            <v>17</v>
          </cell>
          <cell r="M1183" t="str">
            <v>ES-14</v>
          </cell>
        </row>
        <row r="1184">
          <cell r="J1184" t="str">
            <v>2738E/S15</v>
          </cell>
          <cell r="K1184">
            <v>1804188</v>
          </cell>
          <cell r="L1184">
            <v>18</v>
          </cell>
          <cell r="M1184" t="str">
            <v>ES-15</v>
          </cell>
        </row>
        <row r="1185">
          <cell r="J1185" t="str">
            <v>2738E/S16</v>
          </cell>
          <cell r="K1185">
            <v>1804189</v>
          </cell>
          <cell r="L1185">
            <v>19</v>
          </cell>
          <cell r="M1185" t="str">
            <v>ES-16</v>
          </cell>
        </row>
        <row r="1186">
          <cell r="J1186" t="str">
            <v>2738E/S17</v>
          </cell>
          <cell r="K1186">
            <v>1804190</v>
          </cell>
          <cell r="L1186">
            <v>20</v>
          </cell>
          <cell r="M1186" t="str">
            <v>ES-17</v>
          </cell>
        </row>
        <row r="1187">
          <cell r="J1187" t="str">
            <v>2738E/S18</v>
          </cell>
          <cell r="K1187">
            <v>1804191</v>
          </cell>
          <cell r="L1187">
            <v>21</v>
          </cell>
          <cell r="M1187" t="str">
            <v>ES-18</v>
          </cell>
        </row>
        <row r="1188">
          <cell r="J1188" t="str">
            <v>2738E/S19</v>
          </cell>
          <cell r="K1188">
            <v>1804192</v>
          </cell>
          <cell r="L1188">
            <v>22</v>
          </cell>
          <cell r="M1188" t="str">
            <v>ES-19</v>
          </cell>
        </row>
        <row r="1189">
          <cell r="J1189" t="str">
            <v>2738E/S20</v>
          </cell>
          <cell r="K1189">
            <v>1804193</v>
          </cell>
          <cell r="L1189">
            <v>23</v>
          </cell>
          <cell r="M1189" t="str">
            <v>ES-20</v>
          </cell>
        </row>
        <row r="1190">
          <cell r="J1190" t="str">
            <v>2738E/S21</v>
          </cell>
          <cell r="K1190">
            <v>1804194</v>
          </cell>
          <cell r="L1190">
            <v>24</v>
          </cell>
          <cell r="M1190" t="str">
            <v>ES-21</v>
          </cell>
        </row>
        <row r="1191">
          <cell r="J1191" t="str">
            <v>2738E/S22</v>
          </cell>
          <cell r="K1191">
            <v>1804195</v>
          </cell>
          <cell r="L1191">
            <v>25</v>
          </cell>
          <cell r="M1191" t="str">
            <v>ES-22</v>
          </cell>
        </row>
        <row r="1192">
          <cell r="J1192" t="str">
            <v>2738E/S23</v>
          </cell>
          <cell r="K1192">
            <v>1804196</v>
          </cell>
          <cell r="L1192">
            <v>26</v>
          </cell>
          <cell r="M1192" t="str">
            <v>ES-23</v>
          </cell>
        </row>
        <row r="1193">
          <cell r="J1193" t="str">
            <v>2738M/W1</v>
          </cell>
          <cell r="K1193">
            <v>1804197</v>
          </cell>
          <cell r="L1193">
            <v>27</v>
          </cell>
          <cell r="M1193" t="str">
            <v>M/W-1</v>
          </cell>
        </row>
        <row r="1194">
          <cell r="J1194" t="str">
            <v>2738M/W2</v>
          </cell>
          <cell r="K1194">
            <v>1804198</v>
          </cell>
          <cell r="L1194">
            <v>28</v>
          </cell>
          <cell r="M1194" t="str">
            <v>M/W-2</v>
          </cell>
        </row>
        <row r="1195">
          <cell r="J1195" t="str">
            <v>2738W/L1</v>
          </cell>
          <cell r="K1195">
            <v>1901232</v>
          </cell>
          <cell r="L1195">
            <v>29</v>
          </cell>
          <cell r="M1195" t="str">
            <v>W/L-1</v>
          </cell>
        </row>
        <row r="1196">
          <cell r="J1196" t="str">
            <v>2738W/L2</v>
          </cell>
          <cell r="K1196">
            <v>1901233</v>
          </cell>
          <cell r="L1196">
            <v>30</v>
          </cell>
          <cell r="M1196" t="str">
            <v>W/L-2</v>
          </cell>
        </row>
        <row r="1197">
          <cell r="J1197" t="str">
            <v>2738W/L3</v>
          </cell>
          <cell r="K1197">
            <v>1901234</v>
          </cell>
          <cell r="L1197">
            <v>31</v>
          </cell>
          <cell r="M1197" t="str">
            <v>W/L-3</v>
          </cell>
        </row>
        <row r="1198">
          <cell r="J1198" t="str">
            <v>2738W/L4</v>
          </cell>
          <cell r="K1198">
            <v>1901235</v>
          </cell>
          <cell r="L1198">
            <v>32</v>
          </cell>
          <cell r="M1198" t="str">
            <v>W/L-4</v>
          </cell>
        </row>
        <row r="1199">
          <cell r="J1199" t="str">
            <v>2739E/L1</v>
          </cell>
          <cell r="K1199">
            <v>91212</v>
          </cell>
          <cell r="L1199">
            <v>1</v>
          </cell>
          <cell r="M1199" t="str">
            <v>1-1</v>
          </cell>
        </row>
        <row r="1200">
          <cell r="J1200" t="str">
            <v>2739E/L2</v>
          </cell>
          <cell r="K1200">
            <v>91213</v>
          </cell>
          <cell r="L1200">
            <v>2</v>
          </cell>
          <cell r="M1200" t="str">
            <v>1-2</v>
          </cell>
        </row>
        <row r="1201">
          <cell r="J1201" t="str">
            <v>2739E/L3</v>
          </cell>
          <cell r="K1201">
            <v>91214</v>
          </cell>
          <cell r="L1201">
            <v>3</v>
          </cell>
          <cell r="M1201" t="str">
            <v>1-3</v>
          </cell>
        </row>
        <row r="1202">
          <cell r="J1202" t="str">
            <v>2739E/S1</v>
          </cell>
          <cell r="K1202">
            <v>1804203</v>
          </cell>
          <cell r="L1202">
            <v>4</v>
          </cell>
          <cell r="M1202" t="str">
            <v>ES-01</v>
          </cell>
        </row>
        <row r="1203">
          <cell r="J1203" t="str">
            <v>2739E/S2</v>
          </cell>
          <cell r="K1203">
            <v>1804204</v>
          </cell>
          <cell r="L1203">
            <v>5</v>
          </cell>
          <cell r="M1203" t="str">
            <v>ES-02</v>
          </cell>
        </row>
        <row r="1204">
          <cell r="J1204" t="str">
            <v>2739E/S3</v>
          </cell>
          <cell r="K1204">
            <v>1804205</v>
          </cell>
          <cell r="L1204">
            <v>6</v>
          </cell>
          <cell r="M1204" t="str">
            <v>ES-03</v>
          </cell>
        </row>
        <row r="1205">
          <cell r="J1205" t="str">
            <v>2739E/S4</v>
          </cell>
          <cell r="K1205">
            <v>1804206</v>
          </cell>
          <cell r="L1205">
            <v>7</v>
          </cell>
          <cell r="M1205" t="str">
            <v>ES-04</v>
          </cell>
        </row>
        <row r="1206">
          <cell r="J1206" t="str">
            <v>2739E/S5</v>
          </cell>
          <cell r="K1206">
            <v>1804207</v>
          </cell>
          <cell r="L1206">
            <v>8</v>
          </cell>
          <cell r="M1206" t="str">
            <v>ES-05</v>
          </cell>
        </row>
        <row r="1207">
          <cell r="J1207" t="str">
            <v>2739E/S6</v>
          </cell>
          <cell r="K1207">
            <v>1809951</v>
          </cell>
          <cell r="L1207">
            <v>9</v>
          </cell>
          <cell r="M1207" t="str">
            <v>E/S-06</v>
          </cell>
        </row>
        <row r="1208">
          <cell r="J1208" t="str">
            <v>2740E/L1</v>
          </cell>
          <cell r="K1208">
            <v>60933</v>
          </cell>
          <cell r="L1208">
            <v>1</v>
          </cell>
          <cell r="M1208" t="str">
            <v>1-1</v>
          </cell>
        </row>
        <row r="1209">
          <cell r="J1209" t="str">
            <v>2740E/L2</v>
          </cell>
          <cell r="K1209">
            <v>60934</v>
          </cell>
          <cell r="L1209">
            <v>2</v>
          </cell>
          <cell r="M1209" t="str">
            <v>1-2</v>
          </cell>
        </row>
        <row r="1210">
          <cell r="J1210" t="str">
            <v>2740E/L3</v>
          </cell>
          <cell r="K1210">
            <v>60935</v>
          </cell>
          <cell r="L1210">
            <v>3</v>
          </cell>
          <cell r="M1210" t="str">
            <v>1-3</v>
          </cell>
        </row>
        <row r="1211">
          <cell r="J1211" t="str">
            <v>2740E/S1</v>
          </cell>
          <cell r="K1211">
            <v>1804278</v>
          </cell>
          <cell r="L1211">
            <v>4</v>
          </cell>
          <cell r="M1211" t="str">
            <v>ES-01</v>
          </cell>
        </row>
        <row r="1212">
          <cell r="J1212" t="str">
            <v>2740E/S2</v>
          </cell>
          <cell r="K1212">
            <v>1804279</v>
          </cell>
          <cell r="L1212">
            <v>5</v>
          </cell>
          <cell r="M1212" t="str">
            <v>ES-02</v>
          </cell>
        </row>
        <row r="1213">
          <cell r="J1213" t="str">
            <v>2740E/S3</v>
          </cell>
          <cell r="K1213">
            <v>1804280</v>
          </cell>
          <cell r="L1213">
            <v>6</v>
          </cell>
          <cell r="M1213" t="str">
            <v>ES-03</v>
          </cell>
        </row>
        <row r="1214">
          <cell r="J1214" t="str">
            <v>2740E/S4</v>
          </cell>
          <cell r="K1214">
            <v>1807201</v>
          </cell>
          <cell r="L1214">
            <v>7</v>
          </cell>
          <cell r="M1214" t="str">
            <v>ES-04</v>
          </cell>
        </row>
        <row r="1215">
          <cell r="J1215" t="str">
            <v>2740E/S5</v>
          </cell>
          <cell r="K1215">
            <v>1807202</v>
          </cell>
          <cell r="L1215">
            <v>8</v>
          </cell>
          <cell r="M1215" t="str">
            <v>ES-05</v>
          </cell>
        </row>
        <row r="1216">
          <cell r="J1216" t="str">
            <v>2740E/S6</v>
          </cell>
          <cell r="K1216">
            <v>1807203</v>
          </cell>
          <cell r="L1216">
            <v>9</v>
          </cell>
          <cell r="M1216" t="str">
            <v>ES-06</v>
          </cell>
        </row>
        <row r="1217">
          <cell r="J1217" t="str">
            <v>2740E/S7</v>
          </cell>
          <cell r="K1217">
            <v>1807204</v>
          </cell>
          <cell r="L1217">
            <v>10</v>
          </cell>
          <cell r="M1217" t="str">
            <v>ES-07</v>
          </cell>
        </row>
        <row r="1218">
          <cell r="J1218" t="str">
            <v>2740E/S8</v>
          </cell>
          <cell r="K1218">
            <v>1807205</v>
          </cell>
          <cell r="L1218">
            <v>11</v>
          </cell>
          <cell r="M1218" t="str">
            <v>ES-08</v>
          </cell>
        </row>
        <row r="1219">
          <cell r="J1219" t="str">
            <v>2740E/S9</v>
          </cell>
          <cell r="K1219">
            <v>1807206</v>
          </cell>
          <cell r="L1219">
            <v>12</v>
          </cell>
          <cell r="M1219" t="str">
            <v>ES-09</v>
          </cell>
        </row>
        <row r="1220">
          <cell r="J1220" t="str">
            <v>2740E/S10</v>
          </cell>
          <cell r="K1220">
            <v>1807207</v>
          </cell>
          <cell r="L1220">
            <v>13</v>
          </cell>
          <cell r="M1220" t="str">
            <v>ES-10</v>
          </cell>
        </row>
        <row r="1221">
          <cell r="J1221" t="str">
            <v>2741E/L1</v>
          </cell>
          <cell r="K1221">
            <v>21574</v>
          </cell>
          <cell r="L1221">
            <v>16</v>
          </cell>
          <cell r="M1221" t="str">
            <v>1-1(상행)</v>
          </cell>
        </row>
        <row r="1222">
          <cell r="J1222" t="str">
            <v>2741E/L2</v>
          </cell>
          <cell r="K1222">
            <v>21575</v>
          </cell>
          <cell r="L1222">
            <v>17</v>
          </cell>
          <cell r="M1222" t="str">
            <v>1-2(하행)</v>
          </cell>
        </row>
        <row r="1223">
          <cell r="J1223" t="str">
            <v>2741E/L3</v>
          </cell>
          <cell r="K1223">
            <v>21576</v>
          </cell>
          <cell r="L1223">
            <v>18</v>
          </cell>
          <cell r="M1223" t="str">
            <v>1-3</v>
          </cell>
        </row>
        <row r="1224">
          <cell r="J1224" t="str">
            <v>2741E/S1</v>
          </cell>
          <cell r="K1224">
            <v>1803925</v>
          </cell>
          <cell r="L1224">
            <v>1</v>
          </cell>
          <cell r="M1224" t="str">
            <v>ES-01</v>
          </cell>
        </row>
        <row r="1225">
          <cell r="J1225" t="str">
            <v>2741E/S2</v>
          </cell>
          <cell r="K1225">
            <v>1803926</v>
          </cell>
          <cell r="L1225">
            <v>2</v>
          </cell>
          <cell r="M1225" t="str">
            <v>ES-02</v>
          </cell>
        </row>
        <row r="1226">
          <cell r="J1226" t="str">
            <v>2741E/S3</v>
          </cell>
          <cell r="K1226">
            <v>1803927</v>
          </cell>
          <cell r="L1226">
            <v>3</v>
          </cell>
          <cell r="M1226" t="str">
            <v>ES-03</v>
          </cell>
        </row>
        <row r="1227">
          <cell r="J1227" t="str">
            <v>2741E/S4</v>
          </cell>
          <cell r="K1227">
            <v>1803928</v>
          </cell>
          <cell r="L1227">
            <v>4</v>
          </cell>
          <cell r="M1227" t="str">
            <v>ES-04</v>
          </cell>
        </row>
        <row r="1228">
          <cell r="J1228" t="str">
            <v>2741E/S5</v>
          </cell>
          <cell r="K1228">
            <v>1803929</v>
          </cell>
          <cell r="L1228">
            <v>5</v>
          </cell>
          <cell r="M1228" t="str">
            <v>ES-05</v>
          </cell>
        </row>
        <row r="1229">
          <cell r="J1229" t="str">
            <v>2741E/S6</v>
          </cell>
          <cell r="K1229">
            <v>1803930</v>
          </cell>
          <cell r="L1229">
            <v>6</v>
          </cell>
          <cell r="M1229" t="str">
            <v>ES-06</v>
          </cell>
        </row>
        <row r="1230">
          <cell r="J1230" t="str">
            <v>2741E/S7</v>
          </cell>
          <cell r="K1230">
            <v>1803931</v>
          </cell>
          <cell r="L1230">
            <v>7</v>
          </cell>
          <cell r="M1230" t="str">
            <v>ES-07</v>
          </cell>
        </row>
        <row r="1231">
          <cell r="J1231" t="str">
            <v>2741E/S8</v>
          </cell>
          <cell r="K1231">
            <v>1803932</v>
          </cell>
          <cell r="L1231">
            <v>8</v>
          </cell>
          <cell r="M1231" t="str">
            <v>ES-08</v>
          </cell>
        </row>
        <row r="1232">
          <cell r="J1232" t="str">
            <v>2741E/S9</v>
          </cell>
          <cell r="K1232">
            <v>1803933</v>
          </cell>
          <cell r="L1232">
            <v>9</v>
          </cell>
          <cell r="M1232" t="str">
            <v>ES-09</v>
          </cell>
        </row>
        <row r="1233">
          <cell r="J1233" t="str">
            <v>2741E/S10</v>
          </cell>
          <cell r="K1233">
            <v>1803934</v>
          </cell>
          <cell r="L1233">
            <v>10</v>
          </cell>
          <cell r="M1233" t="str">
            <v>ES-10</v>
          </cell>
        </row>
        <row r="1234">
          <cell r="J1234" t="str">
            <v>2741E/S11</v>
          </cell>
          <cell r="K1234">
            <v>1803935</v>
          </cell>
          <cell r="L1234">
            <v>11</v>
          </cell>
          <cell r="M1234" t="str">
            <v>ES-11</v>
          </cell>
        </row>
        <row r="1235">
          <cell r="J1235" t="str">
            <v>2742E/L1</v>
          </cell>
          <cell r="K1235">
            <v>22769</v>
          </cell>
          <cell r="L1235">
            <v>17</v>
          </cell>
          <cell r="M1235" t="str">
            <v>1-17(왼)</v>
          </cell>
        </row>
        <row r="1236">
          <cell r="J1236" t="str">
            <v>2742E/L2</v>
          </cell>
          <cell r="K1236">
            <v>22770</v>
          </cell>
          <cell r="L1236">
            <v>18</v>
          </cell>
          <cell r="M1236" t="str">
            <v>1-18(오)</v>
          </cell>
        </row>
        <row r="1237">
          <cell r="J1237" t="str">
            <v>2742E/L3</v>
          </cell>
          <cell r="K1237">
            <v>22771</v>
          </cell>
          <cell r="L1237">
            <v>19</v>
          </cell>
          <cell r="M1237" t="str">
            <v>1-19</v>
          </cell>
        </row>
        <row r="1238">
          <cell r="J1238" t="str">
            <v>2742E/S1</v>
          </cell>
          <cell r="K1238">
            <v>1803936</v>
          </cell>
          <cell r="L1238">
            <v>1</v>
          </cell>
          <cell r="M1238" t="str">
            <v>ES-1</v>
          </cell>
        </row>
        <row r="1239">
          <cell r="J1239" t="str">
            <v>2742E/S2</v>
          </cell>
          <cell r="K1239">
            <v>1803937</v>
          </cell>
          <cell r="L1239">
            <v>2</v>
          </cell>
          <cell r="M1239" t="str">
            <v>ES-2</v>
          </cell>
        </row>
        <row r="1240">
          <cell r="J1240" t="str">
            <v>2742E/S3</v>
          </cell>
          <cell r="K1240">
            <v>1803938</v>
          </cell>
          <cell r="L1240">
            <v>3</v>
          </cell>
          <cell r="M1240" t="str">
            <v>ES-3</v>
          </cell>
        </row>
        <row r="1241">
          <cell r="J1241" t="str">
            <v>2742E/S4</v>
          </cell>
          <cell r="K1241">
            <v>1803939</v>
          </cell>
          <cell r="L1241">
            <v>4</v>
          </cell>
          <cell r="M1241" t="str">
            <v>ES-4</v>
          </cell>
        </row>
        <row r="1242">
          <cell r="J1242" t="str">
            <v>2742E/S5</v>
          </cell>
          <cell r="K1242">
            <v>1803940</v>
          </cell>
          <cell r="L1242">
            <v>5</v>
          </cell>
          <cell r="M1242" t="str">
            <v>ES-5(우)</v>
          </cell>
        </row>
        <row r="1243">
          <cell r="J1243" t="str">
            <v>2742E/S6</v>
          </cell>
          <cell r="K1243">
            <v>1803941</v>
          </cell>
          <cell r="L1243">
            <v>6</v>
          </cell>
          <cell r="M1243" t="str">
            <v>ES-6(좌)</v>
          </cell>
        </row>
        <row r="1244">
          <cell r="J1244" t="str">
            <v>2742E/S7</v>
          </cell>
          <cell r="K1244">
            <v>1803942</v>
          </cell>
          <cell r="L1244">
            <v>7</v>
          </cell>
          <cell r="M1244" t="str">
            <v>ES-7</v>
          </cell>
        </row>
        <row r="1245">
          <cell r="J1245" t="str">
            <v>2742E/S8</v>
          </cell>
          <cell r="K1245">
            <v>1803943</v>
          </cell>
          <cell r="L1245">
            <v>8</v>
          </cell>
          <cell r="M1245" t="str">
            <v>ES-8</v>
          </cell>
        </row>
        <row r="1246">
          <cell r="J1246" t="str">
            <v>2742E/S9</v>
          </cell>
          <cell r="K1246">
            <v>1803944</v>
          </cell>
          <cell r="L1246">
            <v>9</v>
          </cell>
          <cell r="M1246" t="str">
            <v>ES-9(우)</v>
          </cell>
        </row>
        <row r="1247">
          <cell r="J1247" t="str">
            <v>2742E/S10</v>
          </cell>
          <cell r="K1247">
            <v>1803945</v>
          </cell>
          <cell r="L1247">
            <v>10</v>
          </cell>
          <cell r="M1247" t="str">
            <v>ES-10(좌)</v>
          </cell>
        </row>
        <row r="1248">
          <cell r="J1248" t="str">
            <v>2743E/L1</v>
          </cell>
          <cell r="K1248">
            <v>22772</v>
          </cell>
          <cell r="L1248">
            <v>1</v>
          </cell>
          <cell r="M1248" t="str">
            <v>1-1</v>
          </cell>
        </row>
        <row r="1249">
          <cell r="J1249" t="str">
            <v>2743E/L2</v>
          </cell>
          <cell r="K1249">
            <v>22773</v>
          </cell>
          <cell r="L1249">
            <v>2</v>
          </cell>
          <cell r="M1249" t="str">
            <v>1-2</v>
          </cell>
        </row>
        <row r="1250">
          <cell r="J1250" t="str">
            <v>2743E/L3</v>
          </cell>
          <cell r="K1250">
            <v>22522</v>
          </cell>
          <cell r="L1250">
            <v>3</v>
          </cell>
          <cell r="M1250" t="str">
            <v>1-3</v>
          </cell>
        </row>
        <row r="1251">
          <cell r="J1251" t="str">
            <v>2743E/L4</v>
          </cell>
          <cell r="K1251">
            <v>22774</v>
          </cell>
          <cell r="L1251">
            <v>14</v>
          </cell>
          <cell r="M1251" t="str">
            <v>1-14</v>
          </cell>
        </row>
        <row r="1252">
          <cell r="J1252" t="str">
            <v>2743E/S1</v>
          </cell>
          <cell r="K1252">
            <v>1803975</v>
          </cell>
          <cell r="L1252">
            <v>4</v>
          </cell>
          <cell r="M1252" t="str">
            <v>ES-1</v>
          </cell>
        </row>
        <row r="1253">
          <cell r="J1253" t="str">
            <v>2743E/S2</v>
          </cell>
          <cell r="K1253">
            <v>1803982</v>
          </cell>
          <cell r="L1253">
            <v>5</v>
          </cell>
          <cell r="M1253" t="str">
            <v>ES-2</v>
          </cell>
        </row>
        <row r="1254">
          <cell r="J1254" t="str">
            <v>2743E/S3</v>
          </cell>
          <cell r="K1254">
            <v>1803976</v>
          </cell>
          <cell r="L1254">
            <v>6</v>
          </cell>
          <cell r="M1254" t="str">
            <v>ES-3(우)</v>
          </cell>
        </row>
        <row r="1255">
          <cell r="J1255" t="str">
            <v>2743E/S4</v>
          </cell>
          <cell r="K1255">
            <v>1803977</v>
          </cell>
          <cell r="L1255">
            <v>7</v>
          </cell>
          <cell r="M1255" t="str">
            <v>ES-4(좌)</v>
          </cell>
        </row>
        <row r="1256">
          <cell r="J1256" t="str">
            <v>2743E/S5</v>
          </cell>
          <cell r="K1256">
            <v>1803978</v>
          </cell>
          <cell r="L1256">
            <v>8</v>
          </cell>
          <cell r="M1256" t="str">
            <v>ES-5(우)</v>
          </cell>
        </row>
        <row r="1257">
          <cell r="J1257" t="str">
            <v>2743E/S6</v>
          </cell>
          <cell r="K1257">
            <v>1803979</v>
          </cell>
          <cell r="L1257">
            <v>9</v>
          </cell>
          <cell r="M1257" t="str">
            <v>ES-6(좌)</v>
          </cell>
        </row>
        <row r="1258">
          <cell r="J1258" t="str">
            <v>2743E/S7</v>
          </cell>
          <cell r="K1258">
            <v>1803980</v>
          </cell>
          <cell r="L1258">
            <v>10</v>
          </cell>
          <cell r="M1258" t="str">
            <v>ES-7(3출쪽)</v>
          </cell>
        </row>
        <row r="1259">
          <cell r="J1259" t="str">
            <v>2743E/S8</v>
          </cell>
          <cell r="K1259">
            <v>1803981</v>
          </cell>
          <cell r="L1259">
            <v>11</v>
          </cell>
          <cell r="M1259" t="str">
            <v>ES-8(3출쪽)</v>
          </cell>
        </row>
        <row r="1260">
          <cell r="J1260" t="str">
            <v>2743E/S9</v>
          </cell>
          <cell r="K1260">
            <v>1807605</v>
          </cell>
          <cell r="L1260">
            <v>15</v>
          </cell>
          <cell r="M1260" t="str">
            <v>ES-9</v>
          </cell>
        </row>
        <row r="1261">
          <cell r="J1261" t="str">
            <v>2743E/S10</v>
          </cell>
          <cell r="K1261">
            <v>1807606</v>
          </cell>
          <cell r="L1261">
            <v>16</v>
          </cell>
          <cell r="M1261" t="str">
            <v>ES-10</v>
          </cell>
        </row>
        <row r="1262">
          <cell r="J1262" t="str">
            <v>2743E/S11</v>
          </cell>
          <cell r="K1262">
            <v>1807607</v>
          </cell>
          <cell r="L1262">
            <v>17</v>
          </cell>
          <cell r="M1262" t="str">
            <v>ES-11</v>
          </cell>
        </row>
        <row r="1263">
          <cell r="J1263" t="str">
            <v>2743E/S12</v>
          </cell>
          <cell r="K1263">
            <v>1807608</v>
          </cell>
          <cell r="L1263">
            <v>18</v>
          </cell>
          <cell r="M1263" t="str">
            <v>ES-12</v>
          </cell>
        </row>
        <row r="1264">
          <cell r="J1264" t="str">
            <v>2744E/L1</v>
          </cell>
          <cell r="K1264">
            <v>21025</v>
          </cell>
          <cell r="L1264">
            <v>7</v>
          </cell>
          <cell r="M1264" t="str">
            <v>1-7(내부)</v>
          </cell>
        </row>
        <row r="1265">
          <cell r="J1265" t="str">
            <v>2744E/L2</v>
          </cell>
          <cell r="K1265">
            <v>21026</v>
          </cell>
          <cell r="L1265">
            <v>8</v>
          </cell>
          <cell r="M1265" t="str">
            <v>1-8(외부)</v>
          </cell>
        </row>
        <row r="1266">
          <cell r="J1266" t="str">
            <v>2744E/S1</v>
          </cell>
          <cell r="K1266">
            <v>1803492</v>
          </cell>
          <cell r="L1266">
            <v>1</v>
          </cell>
          <cell r="M1266" t="str">
            <v>ES-1(1번)</v>
          </cell>
        </row>
        <row r="1267">
          <cell r="J1267" t="str">
            <v>2744E/S2</v>
          </cell>
          <cell r="K1267">
            <v>1803493</v>
          </cell>
          <cell r="L1267">
            <v>2</v>
          </cell>
          <cell r="M1267" t="str">
            <v>ES-2(8번)</v>
          </cell>
        </row>
        <row r="1268">
          <cell r="J1268" t="str">
            <v>2744E/S3</v>
          </cell>
          <cell r="K1268">
            <v>1803494</v>
          </cell>
          <cell r="L1268">
            <v>3</v>
          </cell>
          <cell r="M1268" t="str">
            <v>ES-3(8번)</v>
          </cell>
        </row>
        <row r="1269">
          <cell r="J1269" t="str">
            <v>2744E/S4</v>
          </cell>
          <cell r="K1269">
            <v>1803495</v>
          </cell>
          <cell r="L1269">
            <v>4</v>
          </cell>
          <cell r="M1269" t="str">
            <v>ES-4(6번)</v>
          </cell>
        </row>
        <row r="1270">
          <cell r="J1270" t="str">
            <v>2745E/L1</v>
          </cell>
          <cell r="K1270">
            <v>21850</v>
          </cell>
          <cell r="L1270">
            <v>5</v>
          </cell>
          <cell r="M1270" t="str">
            <v>E/L-1</v>
          </cell>
        </row>
        <row r="1271">
          <cell r="J1271" t="str">
            <v>2745E/L2</v>
          </cell>
          <cell r="K1271">
            <v>21851</v>
          </cell>
          <cell r="L1271">
            <v>6</v>
          </cell>
          <cell r="M1271" t="str">
            <v>E/L-2</v>
          </cell>
        </row>
        <row r="1272">
          <cell r="J1272" t="str">
            <v>2745E/L3</v>
          </cell>
          <cell r="K1272">
            <v>21852</v>
          </cell>
          <cell r="L1272">
            <v>7</v>
          </cell>
          <cell r="M1272" t="str">
            <v>E/L-3</v>
          </cell>
        </row>
        <row r="1273">
          <cell r="J1273" t="str">
            <v>2745E/L4</v>
          </cell>
          <cell r="K1273">
            <v>97451</v>
          </cell>
          <cell r="L1273">
            <v>8</v>
          </cell>
          <cell r="M1273" t="str">
            <v>E/L-4</v>
          </cell>
        </row>
        <row r="1274">
          <cell r="J1274" t="str">
            <v>2745E/S1</v>
          </cell>
          <cell r="K1274">
            <v>1803588</v>
          </cell>
          <cell r="L1274">
            <v>1</v>
          </cell>
          <cell r="M1274" t="str">
            <v>ES-1</v>
          </cell>
        </row>
        <row r="1275">
          <cell r="J1275" t="str">
            <v>2745E/S2</v>
          </cell>
          <cell r="K1275">
            <v>1803589</v>
          </cell>
          <cell r="L1275">
            <v>2</v>
          </cell>
          <cell r="M1275" t="str">
            <v>ES-2</v>
          </cell>
        </row>
        <row r="1276">
          <cell r="J1276" t="str">
            <v>2745E/S3</v>
          </cell>
          <cell r="K1276">
            <v>1803590</v>
          </cell>
          <cell r="L1276">
            <v>3</v>
          </cell>
          <cell r="M1276" t="str">
            <v>ES-3</v>
          </cell>
        </row>
        <row r="1277">
          <cell r="J1277" t="str">
            <v>2745E/S4</v>
          </cell>
          <cell r="K1277">
            <v>1803591</v>
          </cell>
          <cell r="L1277">
            <v>4</v>
          </cell>
          <cell r="M1277" t="str">
            <v>ES-4</v>
          </cell>
        </row>
        <row r="1278">
          <cell r="J1278" t="str">
            <v>2746E/L1</v>
          </cell>
          <cell r="K1278">
            <v>20631</v>
          </cell>
          <cell r="L1278">
            <v>1</v>
          </cell>
          <cell r="M1278" t="str">
            <v>E/L-1</v>
          </cell>
        </row>
        <row r="1279">
          <cell r="J1279" t="str">
            <v>2746E/L2</v>
          </cell>
          <cell r="K1279">
            <v>20632</v>
          </cell>
          <cell r="L1279">
            <v>2</v>
          </cell>
          <cell r="M1279" t="str">
            <v>E/L-2</v>
          </cell>
        </row>
        <row r="1280">
          <cell r="J1280" t="str">
            <v>2746E/L3</v>
          </cell>
          <cell r="K1280">
            <v>20633</v>
          </cell>
          <cell r="L1280">
            <v>3</v>
          </cell>
          <cell r="M1280" t="str">
            <v>E/L-3</v>
          </cell>
        </row>
        <row r="1281">
          <cell r="J1281" t="str">
            <v>2746E/S1</v>
          </cell>
          <cell r="K1281">
            <v>1803601</v>
          </cell>
          <cell r="L1281">
            <v>4</v>
          </cell>
          <cell r="M1281" t="str">
            <v>E/S-1</v>
          </cell>
        </row>
        <row r="1282">
          <cell r="J1282" t="str">
            <v>2746E/S2</v>
          </cell>
          <cell r="K1282">
            <v>1803602</v>
          </cell>
          <cell r="L1282">
            <v>5</v>
          </cell>
          <cell r="M1282" t="str">
            <v>E/S-2</v>
          </cell>
        </row>
        <row r="1283">
          <cell r="J1283" t="str">
            <v>2746E/S3</v>
          </cell>
          <cell r="K1283">
            <v>1803603</v>
          </cell>
          <cell r="L1283">
            <v>6</v>
          </cell>
          <cell r="M1283" t="str">
            <v>E/S-3</v>
          </cell>
        </row>
        <row r="1284">
          <cell r="J1284" t="str">
            <v>2746E/S4</v>
          </cell>
          <cell r="K1284">
            <v>1803604</v>
          </cell>
          <cell r="L1284">
            <v>7</v>
          </cell>
          <cell r="M1284" t="str">
            <v>E/S-4</v>
          </cell>
        </row>
        <row r="1285">
          <cell r="J1285" t="str">
            <v>2746E/S5</v>
          </cell>
          <cell r="K1285">
            <v>1803605</v>
          </cell>
          <cell r="L1285">
            <v>8</v>
          </cell>
          <cell r="M1285" t="str">
            <v>E/S-5</v>
          </cell>
        </row>
        <row r="1286">
          <cell r="J1286" t="str">
            <v>2746E/S6</v>
          </cell>
          <cell r="K1286">
            <v>1803606</v>
          </cell>
          <cell r="L1286">
            <v>9</v>
          </cell>
          <cell r="M1286" t="str">
            <v>E/S-6</v>
          </cell>
        </row>
        <row r="1287">
          <cell r="J1287" t="str">
            <v>2746E/S7</v>
          </cell>
          <cell r="K1287">
            <v>1803607</v>
          </cell>
          <cell r="L1287">
            <v>10</v>
          </cell>
          <cell r="M1287" t="str">
            <v>E/S-7</v>
          </cell>
        </row>
        <row r="1288">
          <cell r="J1288" t="str">
            <v>2746E/S8</v>
          </cell>
          <cell r="K1288">
            <v>1803608</v>
          </cell>
          <cell r="L1288">
            <v>11</v>
          </cell>
          <cell r="M1288" t="str">
            <v>E/S-8</v>
          </cell>
        </row>
        <row r="1289">
          <cell r="J1289" t="str">
            <v>2746E/S9</v>
          </cell>
          <cell r="K1289">
            <v>1803609</v>
          </cell>
          <cell r="L1289">
            <v>12</v>
          </cell>
          <cell r="M1289" t="str">
            <v>E/S-9</v>
          </cell>
        </row>
        <row r="1290">
          <cell r="J1290" t="str">
            <v>2746E/S10</v>
          </cell>
          <cell r="K1290">
            <v>1803610</v>
          </cell>
          <cell r="L1290">
            <v>13</v>
          </cell>
          <cell r="M1290" t="str">
            <v>E/S-10</v>
          </cell>
        </row>
        <row r="1291">
          <cell r="J1291" t="str">
            <v>2746E/S11</v>
          </cell>
          <cell r="K1291">
            <v>1803611</v>
          </cell>
          <cell r="L1291">
            <v>14</v>
          </cell>
          <cell r="M1291" t="str">
            <v>E/S-11</v>
          </cell>
        </row>
        <row r="1292">
          <cell r="J1292" t="str">
            <v>2746W/L1</v>
          </cell>
          <cell r="K1292">
            <v>1901128</v>
          </cell>
          <cell r="L1292">
            <v>15</v>
          </cell>
          <cell r="M1292" t="str">
            <v>W/L-1</v>
          </cell>
        </row>
        <row r="1293">
          <cell r="J1293" t="str">
            <v>2747E/S1</v>
          </cell>
          <cell r="K1293">
            <v>1803576</v>
          </cell>
          <cell r="L1293">
            <v>1</v>
          </cell>
          <cell r="M1293" t="str">
            <v>ES-1</v>
          </cell>
        </row>
        <row r="1294">
          <cell r="J1294" t="str">
            <v>2747E/S2</v>
          </cell>
          <cell r="K1294">
            <v>1803577</v>
          </cell>
          <cell r="L1294">
            <v>2</v>
          </cell>
          <cell r="M1294" t="str">
            <v>ES-2</v>
          </cell>
        </row>
        <row r="1295">
          <cell r="J1295" t="str">
            <v>2747E/S3</v>
          </cell>
          <cell r="K1295">
            <v>1803578</v>
          </cell>
          <cell r="L1295">
            <v>3</v>
          </cell>
          <cell r="M1295" t="str">
            <v>ES-3</v>
          </cell>
        </row>
        <row r="1296">
          <cell r="J1296" t="str">
            <v>2747E/S4</v>
          </cell>
          <cell r="K1296">
            <v>1803579</v>
          </cell>
          <cell r="L1296">
            <v>4</v>
          </cell>
          <cell r="M1296" t="str">
            <v>ES-4</v>
          </cell>
        </row>
        <row r="1297">
          <cell r="J1297" t="str">
            <v>2747E/S5</v>
          </cell>
          <cell r="K1297">
            <v>1803580</v>
          </cell>
          <cell r="L1297">
            <v>5</v>
          </cell>
          <cell r="M1297" t="str">
            <v>ES-5</v>
          </cell>
        </row>
        <row r="1298">
          <cell r="J1298" t="str">
            <v>2747E/S6</v>
          </cell>
          <cell r="K1298">
            <v>1803581</v>
          </cell>
          <cell r="L1298">
            <v>6</v>
          </cell>
          <cell r="M1298" t="str">
            <v>ES-6</v>
          </cell>
        </row>
        <row r="1299">
          <cell r="J1299" t="str">
            <v>2747E/S7</v>
          </cell>
          <cell r="K1299">
            <v>1803582</v>
          </cell>
          <cell r="L1299">
            <v>7</v>
          </cell>
          <cell r="M1299" t="str">
            <v>ES-7</v>
          </cell>
        </row>
        <row r="1300">
          <cell r="J1300" t="str">
            <v>2747E/S8</v>
          </cell>
          <cell r="K1300">
            <v>1803583</v>
          </cell>
          <cell r="L1300">
            <v>8</v>
          </cell>
          <cell r="M1300" t="str">
            <v>ES-8</v>
          </cell>
        </row>
        <row r="1301">
          <cell r="J1301" t="str">
            <v>2747E/S9</v>
          </cell>
          <cell r="K1301">
            <v>1803584</v>
          </cell>
          <cell r="L1301">
            <v>9</v>
          </cell>
          <cell r="M1301" t="str">
            <v>ES-9</v>
          </cell>
        </row>
        <row r="1302">
          <cell r="J1302" t="str">
            <v>2747E/S10</v>
          </cell>
          <cell r="K1302">
            <v>1803585</v>
          </cell>
          <cell r="L1302">
            <v>10</v>
          </cell>
          <cell r="M1302" t="str">
            <v>ES-10</v>
          </cell>
        </row>
        <row r="1303">
          <cell r="J1303" t="str">
            <v>2747E/S11</v>
          </cell>
          <cell r="K1303">
            <v>1803586</v>
          </cell>
          <cell r="L1303">
            <v>11</v>
          </cell>
          <cell r="M1303" t="str">
            <v>ES-11</v>
          </cell>
        </row>
        <row r="1304">
          <cell r="J1304" t="str">
            <v>2747E/S12</v>
          </cell>
          <cell r="K1304">
            <v>1803587</v>
          </cell>
          <cell r="L1304">
            <v>12</v>
          </cell>
          <cell r="M1304" t="str">
            <v>ES-12</v>
          </cell>
        </row>
        <row r="1305">
          <cell r="J1305" t="str">
            <v>2747W/L1</v>
          </cell>
          <cell r="K1305">
            <v>1901117</v>
          </cell>
          <cell r="L1305">
            <v>13</v>
          </cell>
          <cell r="M1305" t="str">
            <v>W/L-1</v>
          </cell>
        </row>
        <row r="1306">
          <cell r="J1306" t="str">
            <v>2747W/L2</v>
          </cell>
          <cell r="K1306">
            <v>1901118</v>
          </cell>
          <cell r="L1306">
            <v>14</v>
          </cell>
          <cell r="M1306" t="str">
            <v>W/L-2</v>
          </cell>
        </row>
        <row r="1307">
          <cell r="J1307" t="str">
            <v>2747W/L3</v>
          </cell>
          <cell r="K1307">
            <v>1901119</v>
          </cell>
          <cell r="L1307">
            <v>15</v>
          </cell>
          <cell r="M1307" t="str">
            <v>W/L-3</v>
          </cell>
        </row>
        <row r="1308">
          <cell r="J1308" t="str">
            <v>2747W/L4</v>
          </cell>
          <cell r="K1308">
            <v>1901120</v>
          </cell>
          <cell r="L1308">
            <v>16</v>
          </cell>
          <cell r="M1308" t="str">
            <v>W/L-4</v>
          </cell>
        </row>
        <row r="1309">
          <cell r="J1309" t="str">
            <v>2747W/L5</v>
          </cell>
          <cell r="K1309">
            <v>1901121</v>
          </cell>
          <cell r="L1309">
            <v>17</v>
          </cell>
          <cell r="M1309" t="str">
            <v>W/L-5</v>
          </cell>
        </row>
        <row r="1310">
          <cell r="J1310" t="str">
            <v>2747W/L6</v>
          </cell>
          <cell r="K1310">
            <v>1901122</v>
          </cell>
          <cell r="L1310">
            <v>18</v>
          </cell>
          <cell r="M1310" t="str">
            <v>W/L-6</v>
          </cell>
        </row>
        <row r="1311">
          <cell r="J1311" t="str">
            <v>2747W/L7</v>
          </cell>
          <cell r="K1311">
            <v>1901123</v>
          </cell>
          <cell r="L1311">
            <v>19</v>
          </cell>
          <cell r="M1311" t="str">
            <v>W/L-7</v>
          </cell>
        </row>
        <row r="1312">
          <cell r="J1312" t="str">
            <v>2747W/L8</v>
          </cell>
          <cell r="K1312">
            <v>1901124</v>
          </cell>
          <cell r="L1312">
            <v>20</v>
          </cell>
          <cell r="M1312" t="str">
            <v>W/L-8</v>
          </cell>
        </row>
        <row r="1313">
          <cell r="J1313" t="str">
            <v>2747W/L9</v>
          </cell>
          <cell r="K1313">
            <v>1901125</v>
          </cell>
          <cell r="L1313">
            <v>21</v>
          </cell>
          <cell r="M1313" t="str">
            <v>W/L-9</v>
          </cell>
        </row>
        <row r="1314">
          <cell r="J1314" t="str">
            <v>2747W/L10</v>
          </cell>
          <cell r="K1314">
            <v>1901126</v>
          </cell>
          <cell r="L1314">
            <v>22</v>
          </cell>
          <cell r="M1314" t="str">
            <v>W/L-10</v>
          </cell>
        </row>
        <row r="1315">
          <cell r="J1315" t="str">
            <v>2747W/L11</v>
          </cell>
          <cell r="K1315">
            <v>1901127</v>
          </cell>
          <cell r="L1315">
            <v>23</v>
          </cell>
          <cell r="M1315" t="str">
            <v>W/L-11</v>
          </cell>
        </row>
        <row r="1316">
          <cell r="J1316" t="str">
            <v>2748E/L1</v>
          </cell>
          <cell r="K1316">
            <v>21021</v>
          </cell>
          <cell r="L1316">
            <v>17</v>
          </cell>
          <cell r="M1316" t="str">
            <v>E/L-1</v>
          </cell>
        </row>
        <row r="1317">
          <cell r="J1317" t="str">
            <v>2748E/L2</v>
          </cell>
          <cell r="K1317">
            <v>21022</v>
          </cell>
          <cell r="L1317">
            <v>18</v>
          </cell>
          <cell r="M1317" t="str">
            <v>E/L-2</v>
          </cell>
        </row>
        <row r="1318">
          <cell r="J1318" t="str">
            <v>2748E/L3</v>
          </cell>
          <cell r="K1318">
            <v>21023</v>
          </cell>
          <cell r="L1318">
            <v>19</v>
          </cell>
          <cell r="M1318" t="str">
            <v>E/L-3</v>
          </cell>
        </row>
        <row r="1319">
          <cell r="J1319" t="str">
            <v>2748E/L4</v>
          </cell>
          <cell r="K1319">
            <v>21024</v>
          </cell>
          <cell r="L1319">
            <v>20</v>
          </cell>
          <cell r="M1319" t="str">
            <v>E/L-4</v>
          </cell>
        </row>
        <row r="1320">
          <cell r="J1320" t="str">
            <v>2748E/S1</v>
          </cell>
          <cell r="K1320">
            <v>1803480</v>
          </cell>
          <cell r="L1320">
            <v>1</v>
          </cell>
          <cell r="M1320" t="str">
            <v>ES-1(B3-B1)</v>
          </cell>
        </row>
        <row r="1321">
          <cell r="J1321" t="str">
            <v>2748E/S2</v>
          </cell>
          <cell r="K1321">
            <v>1803481</v>
          </cell>
          <cell r="L1321">
            <v>2</v>
          </cell>
          <cell r="M1321" t="str">
            <v>ES-2(B3-B1)</v>
          </cell>
        </row>
        <row r="1322">
          <cell r="J1322" t="str">
            <v>2748E/S3</v>
          </cell>
          <cell r="K1322">
            <v>1803482</v>
          </cell>
          <cell r="L1322">
            <v>3</v>
          </cell>
          <cell r="M1322" t="str">
            <v>ES-3(B3-B1)</v>
          </cell>
        </row>
        <row r="1323">
          <cell r="J1323" t="str">
            <v>2748E/S4</v>
          </cell>
          <cell r="K1323">
            <v>1803483</v>
          </cell>
          <cell r="L1323">
            <v>4</v>
          </cell>
          <cell r="M1323" t="str">
            <v>ES-4(B3-B1)</v>
          </cell>
        </row>
        <row r="1324">
          <cell r="J1324" t="str">
            <v>2748E/S5</v>
          </cell>
          <cell r="K1324">
            <v>1803484</v>
          </cell>
          <cell r="L1324">
            <v>5</v>
          </cell>
          <cell r="M1324" t="str">
            <v>ES-5(B3-B1)</v>
          </cell>
        </row>
        <row r="1325">
          <cell r="J1325" t="str">
            <v>2748E/S6</v>
          </cell>
          <cell r="K1325">
            <v>1803485</v>
          </cell>
          <cell r="L1325">
            <v>6</v>
          </cell>
          <cell r="M1325" t="str">
            <v>ES-6(B3-B1)</v>
          </cell>
        </row>
        <row r="1326">
          <cell r="J1326" t="str">
            <v>2748E/S7</v>
          </cell>
          <cell r="K1326">
            <v>1803486</v>
          </cell>
          <cell r="L1326">
            <v>7</v>
          </cell>
          <cell r="M1326" t="str">
            <v>ES-7(F1-B1)</v>
          </cell>
        </row>
        <row r="1327">
          <cell r="J1327" t="str">
            <v>2748E/S8</v>
          </cell>
          <cell r="K1327">
            <v>1803487</v>
          </cell>
          <cell r="L1327">
            <v>8</v>
          </cell>
          <cell r="M1327" t="str">
            <v>ES-8(F1-B1)</v>
          </cell>
        </row>
        <row r="1328">
          <cell r="J1328" t="str">
            <v>2748E/S9</v>
          </cell>
          <cell r="K1328">
            <v>1803488</v>
          </cell>
          <cell r="L1328">
            <v>9</v>
          </cell>
          <cell r="M1328" t="str">
            <v>ES-9(5,F1-B1)</v>
          </cell>
        </row>
        <row r="1329">
          <cell r="J1329" t="str">
            <v>2748E/S10</v>
          </cell>
          <cell r="K1329">
            <v>1803489</v>
          </cell>
          <cell r="L1329">
            <v>10</v>
          </cell>
          <cell r="M1329" t="str">
            <v>ES-10(5,F1-B1)</v>
          </cell>
        </row>
        <row r="1330">
          <cell r="J1330" t="str">
            <v>2748E/S11</v>
          </cell>
          <cell r="K1330">
            <v>1803490</v>
          </cell>
          <cell r="L1330">
            <v>11</v>
          </cell>
          <cell r="M1330" t="str">
            <v>ES-11(F1-B1)</v>
          </cell>
        </row>
        <row r="1331">
          <cell r="J1331" t="str">
            <v>2748E/S12</v>
          </cell>
          <cell r="K1331">
            <v>1803491</v>
          </cell>
          <cell r="L1331">
            <v>12</v>
          </cell>
          <cell r="M1331" t="str">
            <v>ES-12(F1-B1)</v>
          </cell>
        </row>
        <row r="1332">
          <cell r="J1332" t="str">
            <v>2748E/S13</v>
          </cell>
          <cell r="K1332">
            <v>1803491</v>
          </cell>
          <cell r="L1332">
            <v>12</v>
          </cell>
        </row>
        <row r="1333">
          <cell r="J1333" t="str">
            <v>2748E/S14</v>
          </cell>
          <cell r="K1333">
            <v>2026968</v>
          </cell>
          <cell r="L1333">
            <v>1</v>
          </cell>
        </row>
        <row r="1334">
          <cell r="J1334" t="str">
            <v>2748E/S15</v>
          </cell>
          <cell r="K1334">
            <v>2026969</v>
          </cell>
          <cell r="L1334">
            <v>2</v>
          </cell>
        </row>
        <row r="1335">
          <cell r="J1335" t="str">
            <v>2748E/S16</v>
          </cell>
          <cell r="K1335">
            <v>2026970</v>
          </cell>
          <cell r="L1335">
            <v>3</v>
          </cell>
        </row>
        <row r="1336">
          <cell r="J1336" t="str">
            <v>2748W/L1</v>
          </cell>
          <cell r="K1336">
            <v>1901091</v>
          </cell>
          <cell r="L1336">
            <v>13</v>
          </cell>
          <cell r="M1336" t="str">
            <v>W/L-1</v>
          </cell>
        </row>
        <row r="1337">
          <cell r="J1337" t="str">
            <v>2748W/L2</v>
          </cell>
          <cell r="K1337">
            <v>1901092</v>
          </cell>
          <cell r="L1337">
            <v>14</v>
          </cell>
          <cell r="M1337" t="str">
            <v>W/L-2</v>
          </cell>
        </row>
        <row r="1338">
          <cell r="J1338" t="str">
            <v>2748W/L3</v>
          </cell>
          <cell r="K1338">
            <v>1901093</v>
          </cell>
          <cell r="L1338">
            <v>15</v>
          </cell>
          <cell r="M1338" t="str">
            <v>W/L-3</v>
          </cell>
        </row>
        <row r="1339">
          <cell r="J1339" t="str">
            <v>2748W/L4</v>
          </cell>
          <cell r="K1339">
            <v>1901094</v>
          </cell>
          <cell r="L1339">
            <v>16</v>
          </cell>
          <cell r="M1339" t="str">
            <v>W/L-4</v>
          </cell>
        </row>
        <row r="1340">
          <cell r="J1340" t="str">
            <v>2749E/L1</v>
          </cell>
          <cell r="K1340">
            <v>2026968</v>
          </cell>
          <cell r="L1340">
            <v>1</v>
          </cell>
          <cell r="M1340" t="str">
            <v>상행</v>
          </cell>
        </row>
        <row r="1341">
          <cell r="J1341" t="str">
            <v>2749E/L2</v>
          </cell>
          <cell r="K1341">
            <v>2026969</v>
          </cell>
          <cell r="L1341">
            <v>2</v>
          </cell>
          <cell r="M1341" t="str">
            <v>하행</v>
          </cell>
        </row>
        <row r="1342">
          <cell r="J1342" t="str">
            <v>2749E/L3</v>
          </cell>
          <cell r="K1342">
            <v>2026970</v>
          </cell>
          <cell r="L1342">
            <v>3</v>
          </cell>
          <cell r="M1342" t="str">
            <v>1번출구</v>
          </cell>
        </row>
        <row r="1343">
          <cell r="J1343" t="str">
            <v>2749E/S1</v>
          </cell>
          <cell r="K1343">
            <v>3801711</v>
          </cell>
          <cell r="L1343">
            <v>4</v>
          </cell>
          <cell r="M1343" t="str">
            <v>E/S-1</v>
          </cell>
        </row>
        <row r="1344">
          <cell r="J1344" t="str">
            <v>2749E/S2</v>
          </cell>
          <cell r="K1344">
            <v>3801712</v>
          </cell>
          <cell r="L1344">
            <v>5</v>
          </cell>
          <cell r="M1344" t="str">
            <v>E/S-2</v>
          </cell>
        </row>
        <row r="1345">
          <cell r="J1345" t="str">
            <v>2749E/S3</v>
          </cell>
          <cell r="K1345">
            <v>3809480</v>
          </cell>
          <cell r="L1345">
            <v>7</v>
          </cell>
          <cell r="M1345" t="str">
            <v>1번출구UP</v>
          </cell>
        </row>
        <row r="1346">
          <cell r="J1346" t="str">
            <v>2749E/S4</v>
          </cell>
          <cell r="K1346">
            <v>3808479</v>
          </cell>
          <cell r="L1346">
            <v>6</v>
          </cell>
          <cell r="M1346" t="str">
            <v>1번출구DN</v>
          </cell>
        </row>
        <row r="1347">
          <cell r="J1347" t="str">
            <v>2750E/L1</v>
          </cell>
          <cell r="K1347">
            <v>2026444</v>
          </cell>
          <cell r="L1347">
            <v>3</v>
          </cell>
          <cell r="M1347" t="str">
            <v>1-3</v>
          </cell>
        </row>
        <row r="1348">
          <cell r="J1348" t="str">
            <v>2750E/L2</v>
          </cell>
          <cell r="K1348">
            <v>2117998</v>
          </cell>
          <cell r="L1348">
            <v>1</v>
          </cell>
          <cell r="M1348" t="str">
            <v>1-1</v>
          </cell>
        </row>
        <row r="1349">
          <cell r="J1349" t="str">
            <v>2750W/L1</v>
          </cell>
          <cell r="K1349">
            <v>3903261</v>
          </cell>
          <cell r="L1349">
            <v>2</v>
          </cell>
          <cell r="M1349" t="str">
            <v>도봉산방향</v>
          </cell>
        </row>
        <row r="1350">
          <cell r="J1350" t="str">
            <v>2751E/L1</v>
          </cell>
          <cell r="K1350">
            <v>21226</v>
          </cell>
          <cell r="L1350">
            <v>6</v>
          </cell>
          <cell r="M1350" t="str">
            <v>상행-1</v>
          </cell>
        </row>
        <row r="1351">
          <cell r="J1351" t="str">
            <v>2751E/L2</v>
          </cell>
          <cell r="K1351">
            <v>21227</v>
          </cell>
          <cell r="L1351">
            <v>7</v>
          </cell>
          <cell r="M1351" t="str">
            <v>하행-1</v>
          </cell>
        </row>
        <row r="1352">
          <cell r="J1352" t="str">
            <v>2751E/L3</v>
          </cell>
          <cell r="K1352">
            <v>25776</v>
          </cell>
          <cell r="L1352">
            <v>8</v>
          </cell>
          <cell r="M1352" t="str">
            <v>외부-1</v>
          </cell>
        </row>
        <row r="1353">
          <cell r="J1353" t="str">
            <v>2751E/S1</v>
          </cell>
          <cell r="K1353">
            <v>1803478</v>
          </cell>
          <cell r="L1353">
            <v>1</v>
          </cell>
          <cell r="M1353" t="str">
            <v>ES-1</v>
          </cell>
        </row>
        <row r="1354">
          <cell r="J1354" t="str">
            <v>2751E/S2</v>
          </cell>
          <cell r="K1354">
            <v>1803479</v>
          </cell>
          <cell r="L1354">
            <v>2</v>
          </cell>
          <cell r="M1354" t="str">
            <v>ES-2</v>
          </cell>
        </row>
        <row r="1355">
          <cell r="J1355" t="str">
            <v>2752E/L1</v>
          </cell>
          <cell r="K1355">
            <v>21618</v>
          </cell>
          <cell r="L1355">
            <v>24</v>
          </cell>
          <cell r="M1355" t="str">
            <v>내부-1(좌)</v>
          </cell>
        </row>
        <row r="1356">
          <cell r="J1356" t="str">
            <v>2752E/L2</v>
          </cell>
          <cell r="K1356">
            <v>21619</v>
          </cell>
          <cell r="L1356">
            <v>25</v>
          </cell>
          <cell r="M1356" t="str">
            <v>내부-2(우)</v>
          </cell>
        </row>
        <row r="1357">
          <cell r="J1357" t="str">
            <v>2752E/L3</v>
          </cell>
          <cell r="K1357">
            <v>21620</v>
          </cell>
          <cell r="L1357">
            <v>26</v>
          </cell>
          <cell r="M1357" t="str">
            <v>외부-3</v>
          </cell>
        </row>
        <row r="1358">
          <cell r="J1358" t="str">
            <v>2752E/S1</v>
          </cell>
          <cell r="K1358">
            <v>1803454</v>
          </cell>
          <cell r="L1358">
            <v>1</v>
          </cell>
          <cell r="M1358" t="str">
            <v>E/S-1</v>
          </cell>
        </row>
        <row r="1359">
          <cell r="J1359" t="str">
            <v>2752E/S2</v>
          </cell>
          <cell r="K1359">
            <v>1803455</v>
          </cell>
          <cell r="L1359">
            <v>2</v>
          </cell>
          <cell r="M1359" t="str">
            <v>E/S-2</v>
          </cell>
        </row>
        <row r="1360">
          <cell r="J1360" t="str">
            <v>2752E/S3</v>
          </cell>
          <cell r="K1360">
            <v>1803456</v>
          </cell>
          <cell r="L1360">
            <v>3</v>
          </cell>
          <cell r="M1360" t="str">
            <v>E/S-3</v>
          </cell>
        </row>
        <row r="1361">
          <cell r="J1361" t="str">
            <v>2752E/S4</v>
          </cell>
          <cell r="K1361">
            <v>1803457</v>
          </cell>
          <cell r="L1361">
            <v>4</v>
          </cell>
          <cell r="M1361" t="str">
            <v>E/S-4</v>
          </cell>
        </row>
        <row r="1362">
          <cell r="J1362" t="str">
            <v>2752E/S5</v>
          </cell>
          <cell r="K1362">
            <v>1803458</v>
          </cell>
          <cell r="L1362">
            <v>5</v>
          </cell>
          <cell r="M1362" t="str">
            <v>E/S-5(유치)</v>
          </cell>
        </row>
        <row r="1363">
          <cell r="J1363" t="str">
            <v>2752E/S6</v>
          </cell>
          <cell r="K1363">
            <v>1803459</v>
          </cell>
          <cell r="L1363">
            <v>6</v>
          </cell>
          <cell r="M1363" t="str">
            <v>E/S-6(유치)</v>
          </cell>
        </row>
        <row r="1364">
          <cell r="J1364" t="str">
            <v>2752E/S7</v>
          </cell>
          <cell r="K1364">
            <v>1803460</v>
          </cell>
          <cell r="L1364">
            <v>7</v>
          </cell>
          <cell r="M1364" t="str">
            <v>E/S-7</v>
          </cell>
        </row>
        <row r="1365">
          <cell r="J1365" t="str">
            <v>2752E/S8</v>
          </cell>
          <cell r="K1365">
            <v>1803461</v>
          </cell>
          <cell r="L1365">
            <v>8</v>
          </cell>
          <cell r="M1365" t="str">
            <v>E/S-8</v>
          </cell>
        </row>
        <row r="1366">
          <cell r="J1366" t="str">
            <v>2752E/S9</v>
          </cell>
          <cell r="K1366">
            <v>1803462</v>
          </cell>
          <cell r="L1366">
            <v>9</v>
          </cell>
          <cell r="M1366" t="str">
            <v>E/S-9</v>
          </cell>
        </row>
        <row r="1367">
          <cell r="J1367" t="str">
            <v>2752E/S10</v>
          </cell>
          <cell r="K1367">
            <v>1803463</v>
          </cell>
          <cell r="L1367">
            <v>10</v>
          </cell>
          <cell r="M1367" t="str">
            <v>E/S-10</v>
          </cell>
        </row>
        <row r="1368">
          <cell r="J1368" t="str">
            <v>2752E/S11</v>
          </cell>
          <cell r="K1368">
            <v>1803464</v>
          </cell>
          <cell r="L1368">
            <v>11</v>
          </cell>
          <cell r="M1368" t="str">
            <v>E/S-11</v>
          </cell>
        </row>
        <row r="1369">
          <cell r="J1369" t="str">
            <v>2752E/S12</v>
          </cell>
          <cell r="K1369">
            <v>1803465</v>
          </cell>
          <cell r="L1369">
            <v>12</v>
          </cell>
          <cell r="M1369" t="str">
            <v>E/S-12</v>
          </cell>
        </row>
        <row r="1370">
          <cell r="J1370" t="str">
            <v>2752E/S13</v>
          </cell>
          <cell r="K1370">
            <v>1803466</v>
          </cell>
          <cell r="L1370">
            <v>13</v>
          </cell>
          <cell r="M1370" t="str">
            <v>E/S-13</v>
          </cell>
        </row>
        <row r="1371">
          <cell r="J1371" t="str">
            <v>2752E/S14</v>
          </cell>
          <cell r="K1371">
            <v>1803467</v>
          </cell>
          <cell r="L1371">
            <v>14</v>
          </cell>
          <cell r="M1371" t="str">
            <v>E/S-14</v>
          </cell>
        </row>
        <row r="1372">
          <cell r="J1372" t="str">
            <v>2752E/S15</v>
          </cell>
          <cell r="K1372">
            <v>1803468</v>
          </cell>
          <cell r="L1372">
            <v>15</v>
          </cell>
          <cell r="M1372" t="str">
            <v>E/S-15</v>
          </cell>
        </row>
        <row r="1373">
          <cell r="J1373" t="str">
            <v>2752E/S16</v>
          </cell>
          <cell r="K1373">
            <v>1803469</v>
          </cell>
          <cell r="L1373">
            <v>16</v>
          </cell>
          <cell r="M1373" t="str">
            <v>E/S-16</v>
          </cell>
        </row>
        <row r="1374">
          <cell r="J1374" t="str">
            <v>2752M/W1</v>
          </cell>
          <cell r="K1374">
            <v>1803470</v>
          </cell>
          <cell r="L1374">
            <v>17</v>
          </cell>
          <cell r="M1374" t="str">
            <v>M/W-1</v>
          </cell>
        </row>
        <row r="1375">
          <cell r="J1375" t="str">
            <v>2752M/W2</v>
          </cell>
          <cell r="K1375">
            <v>1803471</v>
          </cell>
          <cell r="L1375">
            <v>18</v>
          </cell>
          <cell r="M1375" t="str">
            <v>M/W-2</v>
          </cell>
        </row>
        <row r="1376">
          <cell r="J1376" t="str">
            <v>2752W/L1</v>
          </cell>
          <cell r="K1376">
            <v>1901072</v>
          </cell>
          <cell r="L1376">
            <v>19</v>
          </cell>
          <cell r="M1376" t="str">
            <v>W/L-1</v>
          </cell>
        </row>
        <row r="1377">
          <cell r="J1377" t="str">
            <v>2752W/L2</v>
          </cell>
          <cell r="K1377">
            <v>1901073</v>
          </cell>
          <cell r="L1377">
            <v>20</v>
          </cell>
          <cell r="M1377" t="str">
            <v>W/L-2</v>
          </cell>
        </row>
        <row r="1378">
          <cell r="J1378" t="str">
            <v>2752W/L3</v>
          </cell>
          <cell r="K1378">
            <v>1901074</v>
          </cell>
          <cell r="L1378">
            <v>21</v>
          </cell>
          <cell r="M1378" t="str">
            <v>W/L-3</v>
          </cell>
        </row>
        <row r="1379">
          <cell r="J1379" t="str">
            <v>2752W/L4</v>
          </cell>
          <cell r="K1379">
            <v>1901075</v>
          </cell>
          <cell r="L1379">
            <v>22</v>
          </cell>
          <cell r="M1379" t="str">
            <v>W/L-4</v>
          </cell>
        </row>
        <row r="1380">
          <cell r="J1380" t="str">
            <v>2752W/L5</v>
          </cell>
          <cell r="K1380">
            <v>1901076</v>
          </cell>
          <cell r="L1380">
            <v>23</v>
          </cell>
          <cell r="M1380" t="str">
            <v>W/L-5</v>
          </cell>
        </row>
        <row r="1381">
          <cell r="J1381" t="str">
            <v>2753E/L1</v>
          </cell>
          <cell r="K1381" t="str">
            <v>2060-279</v>
          </cell>
          <cell r="L1381">
            <v>23</v>
          </cell>
        </row>
        <row r="1382">
          <cell r="J1382" t="str">
            <v>2753E/L2</v>
          </cell>
          <cell r="K1382" t="str">
            <v>2060-280</v>
          </cell>
          <cell r="L1382">
            <v>8</v>
          </cell>
        </row>
        <row r="1383">
          <cell r="J1383" t="str">
            <v>2753E/S1</v>
          </cell>
          <cell r="K1383" t="str">
            <v>3806-259</v>
          </cell>
          <cell r="L1383">
            <v>9</v>
          </cell>
        </row>
        <row r="1384">
          <cell r="J1384" t="str">
            <v>2753E/S2</v>
          </cell>
          <cell r="K1384" t="str">
            <v>3806-260</v>
          </cell>
          <cell r="L1384">
            <v>10</v>
          </cell>
        </row>
        <row r="1385">
          <cell r="J1385" t="str">
            <v>2753E/S3</v>
          </cell>
          <cell r="K1385" t="str">
            <v>3806-261</v>
          </cell>
          <cell r="L1385">
            <v>1</v>
          </cell>
        </row>
        <row r="1386">
          <cell r="J1386" t="str">
            <v>2753E/S4</v>
          </cell>
          <cell r="K1386" t="str">
            <v>3806-262</v>
          </cell>
          <cell r="L1386">
            <v>2</v>
          </cell>
        </row>
        <row r="1387">
          <cell r="J1387" t="str">
            <v>2753E/S5</v>
          </cell>
          <cell r="K1387" t="str">
            <v>3806-263</v>
          </cell>
          <cell r="L1387">
            <v>3</v>
          </cell>
        </row>
        <row r="1388">
          <cell r="J1388" t="str">
            <v>2753E/S6</v>
          </cell>
          <cell r="K1388" t="str">
            <v>3806-264</v>
          </cell>
          <cell r="L1388">
            <v>4</v>
          </cell>
        </row>
        <row r="1389">
          <cell r="J1389" t="str">
            <v>2753E/S7</v>
          </cell>
          <cell r="K1389" t="str">
            <v>3806-265</v>
          </cell>
          <cell r="L1389">
            <v>5</v>
          </cell>
        </row>
        <row r="1390">
          <cell r="J1390" t="str">
            <v>2753E/S8</v>
          </cell>
          <cell r="K1390" t="str">
            <v>3806-266</v>
          </cell>
          <cell r="L1390">
            <v>6</v>
          </cell>
        </row>
        <row r="1391">
          <cell r="J1391" t="str">
            <v>2754E/L1</v>
          </cell>
          <cell r="K1391" t="str">
            <v>2092-517</v>
          </cell>
          <cell r="L1391">
            <v>1</v>
          </cell>
        </row>
        <row r="1392">
          <cell r="J1392" t="str">
            <v>2754E/L2</v>
          </cell>
          <cell r="K1392" t="str">
            <v>2092-518</v>
          </cell>
          <cell r="L1392">
            <v>2</v>
          </cell>
        </row>
        <row r="1393">
          <cell r="J1393" t="str">
            <v>2754E/L3</v>
          </cell>
          <cell r="K1393" t="str">
            <v>2092-519</v>
          </cell>
          <cell r="L1393">
            <v>3</v>
          </cell>
        </row>
        <row r="1394">
          <cell r="J1394" t="str">
            <v>2754E/L4</v>
          </cell>
          <cell r="K1394" t="str">
            <v>2092-520</v>
          </cell>
          <cell r="L1394">
            <v>4</v>
          </cell>
        </row>
        <row r="1395">
          <cell r="J1395" t="str">
            <v>2754E/S1</v>
          </cell>
          <cell r="K1395" t="str">
            <v>3802-991</v>
          </cell>
          <cell r="L1395">
            <v>10</v>
          </cell>
        </row>
        <row r="1396">
          <cell r="J1396" t="str">
            <v>2754E/S2</v>
          </cell>
          <cell r="K1396" t="str">
            <v>3802-992</v>
          </cell>
          <cell r="L1396">
            <v>11</v>
          </cell>
        </row>
        <row r="1397">
          <cell r="J1397" t="str">
            <v>2754E/S3</v>
          </cell>
          <cell r="K1397" t="str">
            <v>3802-993</v>
          </cell>
          <cell r="L1397">
            <v>12</v>
          </cell>
        </row>
        <row r="1398">
          <cell r="J1398" t="str">
            <v>2754E/S4</v>
          </cell>
          <cell r="K1398" t="str">
            <v>3802-994</v>
          </cell>
          <cell r="L1398">
            <v>2</v>
          </cell>
        </row>
        <row r="1399">
          <cell r="J1399" t="str">
            <v>2754E/S5</v>
          </cell>
          <cell r="K1399" t="str">
            <v>3802-995</v>
          </cell>
          <cell r="L1399">
            <v>3</v>
          </cell>
        </row>
        <row r="1400">
          <cell r="J1400" t="str">
            <v>2754E/S6</v>
          </cell>
          <cell r="K1400" t="str">
            <v>3802-996</v>
          </cell>
          <cell r="L1400">
            <v>1</v>
          </cell>
        </row>
        <row r="1401">
          <cell r="J1401" t="str">
            <v>2754E/S7</v>
          </cell>
          <cell r="K1401" t="str">
            <v>3802-997</v>
          </cell>
          <cell r="L1401">
            <v>4</v>
          </cell>
        </row>
        <row r="1402">
          <cell r="J1402" t="str">
            <v>2754E/S8</v>
          </cell>
          <cell r="K1402" t="str">
            <v>3802-998</v>
          </cell>
          <cell r="L1402">
            <v>5</v>
          </cell>
        </row>
        <row r="1403">
          <cell r="J1403" t="str">
            <v>2754E/S9</v>
          </cell>
          <cell r="K1403" t="str">
            <v>3802-999</v>
          </cell>
          <cell r="L1403">
            <v>9</v>
          </cell>
        </row>
        <row r="1404">
          <cell r="J1404" t="str">
            <v>2754E/S10</v>
          </cell>
          <cell r="K1404" t="str">
            <v>3803-000</v>
          </cell>
          <cell r="L1404">
            <v>10</v>
          </cell>
        </row>
        <row r="1405">
          <cell r="J1405" t="str">
            <v>2754E/S11</v>
          </cell>
          <cell r="K1405" t="str">
            <v>3804-431</v>
          </cell>
          <cell r="L1405">
            <v>11</v>
          </cell>
        </row>
        <row r="1406">
          <cell r="J1406" t="str">
            <v>2754E/S12</v>
          </cell>
          <cell r="K1406" t="str">
            <v>3804-432</v>
          </cell>
          <cell r="L1406">
            <v>12</v>
          </cell>
        </row>
        <row r="1407">
          <cell r="J1407" t="str">
            <v>2754E/S13</v>
          </cell>
          <cell r="K1407" t="str">
            <v>3804-433</v>
          </cell>
          <cell r="L1407">
            <v>1</v>
          </cell>
        </row>
        <row r="1408">
          <cell r="J1408" t="str">
            <v>2754E/S14</v>
          </cell>
          <cell r="K1408" t="str">
            <v>3804-434</v>
          </cell>
          <cell r="L1408">
            <v>2</v>
          </cell>
        </row>
        <row r="1409">
          <cell r="J1409" t="str">
            <v>2754E/S15</v>
          </cell>
          <cell r="K1409" t="str">
            <v>3804-435</v>
          </cell>
          <cell r="L1409">
            <v>3</v>
          </cell>
        </row>
        <row r="1410">
          <cell r="J1410" t="str">
            <v>2754E/S16</v>
          </cell>
          <cell r="K1410" t="str">
            <v>3802-990</v>
          </cell>
          <cell r="L1410">
            <v>4</v>
          </cell>
        </row>
        <row r="1411">
          <cell r="J1411" t="str">
            <v>2755E/L1</v>
          </cell>
          <cell r="K1411" t="str">
            <v>2061-661</v>
          </cell>
          <cell r="L1411">
            <v>5</v>
          </cell>
        </row>
        <row r="1412">
          <cell r="J1412" t="str">
            <v>2755E/L2</v>
          </cell>
          <cell r="K1412" t="str">
            <v>2061-662</v>
          </cell>
          <cell r="L1412">
            <v>6</v>
          </cell>
        </row>
        <row r="1413">
          <cell r="J1413" t="str">
            <v>2755E/L3</v>
          </cell>
          <cell r="K1413" t="str">
            <v>2061-663</v>
          </cell>
          <cell r="L1413">
            <v>7</v>
          </cell>
        </row>
        <row r="1414">
          <cell r="J1414" t="str">
            <v>2755E/S1</v>
          </cell>
          <cell r="K1414" t="str">
            <v>3804-419</v>
          </cell>
          <cell r="L1414">
            <v>8</v>
          </cell>
        </row>
        <row r="1415">
          <cell r="J1415" t="str">
            <v>2755E/S2</v>
          </cell>
          <cell r="K1415" t="str">
            <v>3804-420</v>
          </cell>
          <cell r="L1415">
            <v>1</v>
          </cell>
        </row>
        <row r="1416">
          <cell r="J1416" t="str">
            <v>2755E/S3</v>
          </cell>
          <cell r="K1416" t="str">
            <v>3804-421</v>
          </cell>
          <cell r="L1416">
            <v>2</v>
          </cell>
        </row>
        <row r="1417">
          <cell r="J1417" t="str">
            <v>2755E/S4</v>
          </cell>
          <cell r="K1417" t="str">
            <v>3804-422</v>
          </cell>
          <cell r="L1417">
            <v>3</v>
          </cell>
        </row>
        <row r="1418">
          <cell r="J1418" t="str">
            <v>2755E/S5</v>
          </cell>
          <cell r="K1418" t="str">
            <v>3804-423</v>
          </cell>
          <cell r="L1418">
            <v>4</v>
          </cell>
        </row>
        <row r="1419">
          <cell r="J1419" t="str">
            <v>2755E/S6</v>
          </cell>
          <cell r="K1419" t="str">
            <v>3804-424</v>
          </cell>
          <cell r="L1419">
            <v>5</v>
          </cell>
        </row>
        <row r="1420">
          <cell r="J1420" t="str">
            <v>2755E/S7</v>
          </cell>
          <cell r="K1420" t="str">
            <v>3804-425</v>
          </cell>
          <cell r="L1420">
            <v>6</v>
          </cell>
        </row>
        <row r="1421">
          <cell r="J1421" t="str">
            <v>2755E/S8</v>
          </cell>
          <cell r="K1421" t="str">
            <v>3804-426</v>
          </cell>
          <cell r="L1421">
            <v>7</v>
          </cell>
        </row>
        <row r="1422">
          <cell r="J1422" t="str">
            <v>2755E/S9</v>
          </cell>
          <cell r="K1422" t="str">
            <v>3804-427</v>
          </cell>
          <cell r="L1422">
            <v>1</v>
          </cell>
        </row>
        <row r="1423">
          <cell r="J1423" t="str">
            <v>2755E/S10</v>
          </cell>
          <cell r="K1423" t="str">
            <v>3804-428</v>
          </cell>
          <cell r="L1423">
            <v>2</v>
          </cell>
        </row>
        <row r="1424">
          <cell r="J1424" t="str">
            <v>2755E/S11</v>
          </cell>
          <cell r="K1424" t="str">
            <v>3804-429</v>
          </cell>
          <cell r="L1424">
            <v>3</v>
          </cell>
        </row>
        <row r="1425">
          <cell r="J1425" t="str">
            <v>2755E/S12</v>
          </cell>
          <cell r="K1425" t="str">
            <v>3804-430</v>
          </cell>
          <cell r="L1425">
            <v>1</v>
          </cell>
        </row>
        <row r="1426">
          <cell r="J1426" t="str">
            <v>2756E/L1</v>
          </cell>
          <cell r="K1426" t="str">
            <v>2078-781</v>
          </cell>
          <cell r="L1426">
            <v>2</v>
          </cell>
        </row>
        <row r="1427">
          <cell r="J1427" t="str">
            <v>2756E/L2</v>
          </cell>
          <cell r="K1427" t="str">
            <v>2078-782</v>
          </cell>
          <cell r="L1427">
            <v>3</v>
          </cell>
        </row>
        <row r="1428">
          <cell r="J1428" t="str">
            <v>2756E/L3</v>
          </cell>
          <cell r="K1428" t="str">
            <v>2078-783</v>
          </cell>
          <cell r="L1428">
            <v>1</v>
          </cell>
        </row>
        <row r="1429">
          <cell r="J1429" t="str">
            <v>2756E/L4</v>
          </cell>
          <cell r="K1429" t="str">
            <v>2061-660</v>
          </cell>
          <cell r="L1429">
            <v>2</v>
          </cell>
        </row>
        <row r="1430">
          <cell r="J1430" t="str">
            <v>2756E/S1</v>
          </cell>
          <cell r="K1430" t="str">
            <v>3804-351</v>
          </cell>
          <cell r="L1430">
            <v>17</v>
          </cell>
        </row>
        <row r="1431">
          <cell r="J1431" t="str">
            <v>2756E/S2</v>
          </cell>
          <cell r="K1431" t="str">
            <v>3804-352</v>
          </cell>
          <cell r="L1431">
            <v>18</v>
          </cell>
        </row>
        <row r="1432">
          <cell r="J1432" t="str">
            <v>2756E/S3</v>
          </cell>
          <cell r="K1432" t="str">
            <v>3804-353</v>
          </cell>
          <cell r="L1432">
            <v>15</v>
          </cell>
        </row>
        <row r="1433">
          <cell r="J1433" t="str">
            <v>2756E/S4</v>
          </cell>
          <cell r="K1433" t="str">
            <v>3804-354</v>
          </cell>
          <cell r="L1433">
            <v>16</v>
          </cell>
        </row>
        <row r="1434">
          <cell r="J1434" t="str">
            <v>2756E/S5</v>
          </cell>
          <cell r="K1434" t="str">
            <v>3804-355</v>
          </cell>
          <cell r="L1434">
            <v>11</v>
          </cell>
        </row>
        <row r="1435">
          <cell r="J1435" t="str">
            <v>2756E/S6</v>
          </cell>
          <cell r="K1435" t="str">
            <v>3804-356</v>
          </cell>
          <cell r="L1435">
            <v>12</v>
          </cell>
        </row>
        <row r="1436">
          <cell r="J1436" t="str">
            <v>2756E/S7</v>
          </cell>
          <cell r="K1436" t="str">
            <v>3804-357</v>
          </cell>
          <cell r="L1436">
            <v>13</v>
          </cell>
        </row>
        <row r="1437">
          <cell r="J1437" t="str">
            <v>2756E/S8</v>
          </cell>
          <cell r="K1437" t="str">
            <v>3804-358</v>
          </cell>
          <cell r="L1437">
            <v>14</v>
          </cell>
        </row>
        <row r="1438">
          <cell r="J1438" t="str">
            <v>2756E/S9</v>
          </cell>
          <cell r="K1438" t="str">
            <v>3804-359</v>
          </cell>
          <cell r="L1438">
            <v>3</v>
          </cell>
        </row>
        <row r="1439">
          <cell r="J1439" t="str">
            <v>2756E/S10</v>
          </cell>
          <cell r="K1439" t="str">
            <v>번호없음</v>
          </cell>
          <cell r="L1439">
            <v>4</v>
          </cell>
        </row>
        <row r="1440">
          <cell r="J1440" t="str">
            <v>2756E/S11</v>
          </cell>
          <cell r="K1440" t="str">
            <v>3804-361</v>
          </cell>
          <cell r="L1440">
            <v>5</v>
          </cell>
        </row>
        <row r="1441">
          <cell r="J1441" t="str">
            <v>2756E/S12</v>
          </cell>
          <cell r="K1441" t="str">
            <v>3804-362</v>
          </cell>
          <cell r="L1441">
            <v>6</v>
          </cell>
        </row>
        <row r="1442">
          <cell r="J1442" t="str">
            <v>2756E/S13</v>
          </cell>
          <cell r="K1442" t="str">
            <v>3804-363</v>
          </cell>
          <cell r="L1442">
            <v>7</v>
          </cell>
        </row>
        <row r="1443">
          <cell r="J1443" t="str">
            <v>2756E/S14</v>
          </cell>
          <cell r="K1443" t="str">
            <v>3804-364</v>
          </cell>
          <cell r="L1443">
            <v>8</v>
          </cell>
        </row>
        <row r="1444">
          <cell r="J1444" t="str">
            <v>2757E/L1</v>
          </cell>
          <cell r="K1444" t="str">
            <v>2058-149</v>
          </cell>
          <cell r="L1444">
            <v>9</v>
          </cell>
        </row>
        <row r="1445">
          <cell r="J1445" t="str">
            <v>2757E/L2</v>
          </cell>
          <cell r="K1445" t="str">
            <v>2058-150</v>
          </cell>
          <cell r="L1445">
            <v>10</v>
          </cell>
        </row>
        <row r="1446">
          <cell r="J1446" t="str">
            <v>2757E/L3</v>
          </cell>
          <cell r="K1446" t="str">
            <v>2058-151</v>
          </cell>
          <cell r="L1446">
            <v>1</v>
          </cell>
        </row>
        <row r="1447">
          <cell r="J1447" t="str">
            <v>2757E/S1</v>
          </cell>
          <cell r="K1447" t="str">
            <v>3804-377</v>
          </cell>
          <cell r="L1447">
            <v>2</v>
          </cell>
        </row>
        <row r="1448">
          <cell r="J1448" t="str">
            <v>2757E/S2</v>
          </cell>
          <cell r="K1448" t="str">
            <v>3804-378</v>
          </cell>
          <cell r="L1448">
            <v>3</v>
          </cell>
        </row>
        <row r="1449">
          <cell r="J1449" t="str">
            <v>2757E/S3</v>
          </cell>
          <cell r="K1449" t="str">
            <v>3804-379</v>
          </cell>
          <cell r="L1449">
            <v>1</v>
          </cell>
        </row>
        <row r="1450">
          <cell r="J1450" t="str">
            <v>2757E/S4</v>
          </cell>
          <cell r="K1450" t="str">
            <v>3804-380</v>
          </cell>
          <cell r="L1450">
            <v>2</v>
          </cell>
        </row>
        <row r="1451">
          <cell r="J1451" t="str">
            <v>2757E/S5</v>
          </cell>
          <cell r="K1451" t="str">
            <v>3804-381</v>
          </cell>
          <cell r="L1451">
            <v>3</v>
          </cell>
        </row>
        <row r="1452">
          <cell r="J1452" t="str">
            <v>2757E/S6</v>
          </cell>
          <cell r="K1452" t="str">
            <v>3804-382</v>
          </cell>
          <cell r="L1452">
            <v>10</v>
          </cell>
        </row>
        <row r="1453">
          <cell r="J1453" t="str">
            <v>2757E/S7</v>
          </cell>
          <cell r="K1453" t="str">
            <v>3804-383</v>
          </cell>
          <cell r="L1453">
            <v>4</v>
          </cell>
        </row>
        <row r="1454">
          <cell r="J1454" t="str">
            <v>2757E/S8</v>
          </cell>
          <cell r="K1454" t="str">
            <v>3804-384</v>
          </cell>
          <cell r="L1454">
            <v>5</v>
          </cell>
        </row>
        <row r="1455">
          <cell r="J1455" t="str">
            <v>2758E/L1</v>
          </cell>
          <cell r="K1455" t="str">
            <v>2058-152</v>
          </cell>
          <cell r="L1455">
            <v>6</v>
          </cell>
        </row>
        <row r="1456">
          <cell r="J1456" t="str">
            <v>2758E/L2</v>
          </cell>
          <cell r="K1456" t="str">
            <v>2058-153</v>
          </cell>
          <cell r="L1456">
            <v>7</v>
          </cell>
        </row>
        <row r="1457">
          <cell r="J1457" t="str">
            <v>2758E/L3</v>
          </cell>
          <cell r="K1457" t="str">
            <v>2058-154</v>
          </cell>
          <cell r="L1457">
            <v>8</v>
          </cell>
        </row>
        <row r="1458">
          <cell r="J1458" t="str">
            <v>2758E/L4</v>
          </cell>
          <cell r="K1458" t="str">
            <v>2058-155</v>
          </cell>
          <cell r="L1458">
            <v>9</v>
          </cell>
        </row>
        <row r="1459">
          <cell r="J1459" t="str">
            <v>2758E/S1</v>
          </cell>
          <cell r="K1459" t="str">
            <v>3804-365</v>
          </cell>
          <cell r="L1459">
            <v>4</v>
          </cell>
        </row>
        <row r="1460">
          <cell r="J1460" t="str">
            <v>2758E/S2</v>
          </cell>
          <cell r="K1460" t="str">
            <v>3804-366</v>
          </cell>
          <cell r="L1460">
            <v>1</v>
          </cell>
        </row>
        <row r="1461">
          <cell r="J1461" t="str">
            <v>2758E/S3</v>
          </cell>
          <cell r="K1461" t="str">
            <v>3804-367</v>
          </cell>
          <cell r="L1461">
            <v>2</v>
          </cell>
        </row>
        <row r="1462">
          <cell r="J1462" t="str">
            <v>2758E/S4</v>
          </cell>
          <cell r="K1462" t="str">
            <v>3804-368</v>
          </cell>
          <cell r="L1462">
            <v>3</v>
          </cell>
        </row>
        <row r="1463">
          <cell r="J1463" t="str">
            <v>2758E/S5</v>
          </cell>
          <cell r="K1463" t="str">
            <v>3804-369</v>
          </cell>
          <cell r="L1463">
            <v>5</v>
          </cell>
        </row>
        <row r="1464">
          <cell r="J1464" t="str">
            <v>2758E/S6</v>
          </cell>
          <cell r="K1464" t="str">
            <v>3804-370</v>
          </cell>
          <cell r="L1464">
            <v>14</v>
          </cell>
        </row>
        <row r="1465">
          <cell r="J1465" t="str">
            <v>2758E/S7</v>
          </cell>
          <cell r="K1465" t="str">
            <v>3804-371</v>
          </cell>
        </row>
        <row r="1466">
          <cell r="J1466" t="str">
            <v>2758E/S8</v>
          </cell>
          <cell r="K1466" t="str">
            <v>3804-372</v>
          </cell>
        </row>
        <row r="1467">
          <cell r="J1467" t="str">
            <v>2758E/S9</v>
          </cell>
          <cell r="K1467" t="str">
            <v>3804-373</v>
          </cell>
        </row>
        <row r="1468">
          <cell r="J1468" t="str">
            <v>2758E/S10</v>
          </cell>
          <cell r="K1468" t="str">
            <v>3804-374</v>
          </cell>
        </row>
        <row r="1469">
          <cell r="J1469" t="str">
            <v>2758E/S11</v>
          </cell>
          <cell r="K1469" t="str">
            <v>3804-375</v>
          </cell>
        </row>
        <row r="1470">
          <cell r="J1470" t="str">
            <v>2758E/S12</v>
          </cell>
          <cell r="K1470" t="str">
            <v>3804-376</v>
          </cell>
        </row>
        <row r="1471">
          <cell r="J1471" t="str">
            <v>2759E/L1</v>
          </cell>
          <cell r="K1471" t="str">
            <v>2092-874</v>
          </cell>
        </row>
        <row r="1472">
          <cell r="J1472" t="str">
            <v>2759E/L2</v>
          </cell>
          <cell r="K1472" t="str">
            <v>2092-871</v>
          </cell>
        </row>
        <row r="1473">
          <cell r="J1473" t="str">
            <v>2759E/L3</v>
          </cell>
          <cell r="K1473" t="str">
            <v>2092-873</v>
          </cell>
        </row>
        <row r="1474">
          <cell r="J1474" t="str">
            <v>2759E/L4</v>
          </cell>
          <cell r="K1474" t="str">
            <v>2092-872</v>
          </cell>
        </row>
        <row r="1475">
          <cell r="J1475" t="str">
            <v>2759E/S1</v>
          </cell>
          <cell r="K1475" t="str">
            <v>번호없음</v>
          </cell>
        </row>
        <row r="1476">
          <cell r="J1476" t="str">
            <v>2759E/S2</v>
          </cell>
          <cell r="K1476" t="str">
            <v>번호없음</v>
          </cell>
        </row>
        <row r="1477">
          <cell r="J1477" t="str">
            <v>2759E/S3</v>
          </cell>
          <cell r="K1477" t="str">
            <v>번호없음</v>
          </cell>
        </row>
        <row r="1478">
          <cell r="J1478" t="str">
            <v>2759E/S4</v>
          </cell>
          <cell r="K1478" t="str">
            <v>번호없음</v>
          </cell>
        </row>
        <row r="1479">
          <cell r="J1479" t="str">
            <v>2759E/S5</v>
          </cell>
          <cell r="K1479" t="str">
            <v>번호없음</v>
          </cell>
        </row>
        <row r="1480">
          <cell r="J1480" t="str">
            <v>2759E/S6</v>
          </cell>
          <cell r="K1480" t="str">
            <v>번호없음</v>
          </cell>
        </row>
        <row r="1481">
          <cell r="J1481" t="str">
            <v>2759E/S7</v>
          </cell>
          <cell r="K1481" t="str">
            <v>번호없음</v>
          </cell>
        </row>
        <row r="1482">
          <cell r="J1482" t="str">
            <v>2759E/S8</v>
          </cell>
          <cell r="K1482" t="str">
            <v>번호없음</v>
          </cell>
        </row>
        <row r="1483">
          <cell r="J1483" t="str">
            <v>2759E/S9</v>
          </cell>
          <cell r="K1483" t="str">
            <v>번호없음</v>
          </cell>
        </row>
        <row r="1484">
          <cell r="J1484" t="str">
            <v>2759E/S10</v>
          </cell>
          <cell r="K1484" t="str">
            <v>번호없음</v>
          </cell>
        </row>
        <row r="1485">
          <cell r="J1485" t="str">
            <v>2759E/S11</v>
          </cell>
          <cell r="K1485" t="str">
            <v>번호없음</v>
          </cell>
        </row>
        <row r="1486">
          <cell r="J1486" t="str">
            <v>2759E/S12</v>
          </cell>
          <cell r="K1486" t="str">
            <v>번호없음</v>
          </cell>
        </row>
        <row r="1487">
          <cell r="J1487" t="str">
            <v>2759E/S13</v>
          </cell>
          <cell r="K1487" t="str">
            <v>번호없음</v>
          </cell>
        </row>
        <row r="1488">
          <cell r="J1488" t="str">
            <v>2759E/S14</v>
          </cell>
          <cell r="K1488" t="str">
            <v>번호없음</v>
          </cell>
        </row>
        <row r="1489">
          <cell r="J1489" t="str">
            <v>2760E/L1</v>
          </cell>
          <cell r="K1489" t="str">
            <v>2092-822</v>
          </cell>
        </row>
        <row r="1490">
          <cell r="J1490" t="str">
            <v>2760E/L2</v>
          </cell>
          <cell r="K1490" t="str">
            <v>2092-825</v>
          </cell>
        </row>
        <row r="1491">
          <cell r="J1491" t="str">
            <v>2760E/L3</v>
          </cell>
          <cell r="K1491" t="str">
            <v>2092-823</v>
          </cell>
        </row>
        <row r="1492">
          <cell r="J1492" t="str">
            <v>2760E/L4</v>
          </cell>
          <cell r="K1492" t="str">
            <v>2092-824</v>
          </cell>
        </row>
        <row r="1493">
          <cell r="J1493" t="str">
            <v>2760E/S1</v>
          </cell>
          <cell r="K1493" t="str">
            <v>번호없음</v>
          </cell>
        </row>
        <row r="1494">
          <cell r="J1494" t="str">
            <v>2760E/S2</v>
          </cell>
          <cell r="K1494" t="str">
            <v>번호없음</v>
          </cell>
        </row>
        <row r="1495">
          <cell r="J1495" t="str">
            <v>2760E/S3</v>
          </cell>
          <cell r="K1495" t="str">
            <v>번호없음</v>
          </cell>
        </row>
        <row r="1496">
          <cell r="J1496" t="str">
            <v>2760E/S4</v>
          </cell>
          <cell r="K1496" t="str">
            <v>번호없음</v>
          </cell>
        </row>
        <row r="1497">
          <cell r="J1497" t="str">
            <v>2760E/S5</v>
          </cell>
          <cell r="K1497" t="str">
            <v>번호없음</v>
          </cell>
        </row>
        <row r="1498">
          <cell r="J1498" t="str">
            <v>2760E/S6</v>
          </cell>
          <cell r="K1498" t="str">
            <v>번호없음</v>
          </cell>
        </row>
        <row r="1499">
          <cell r="J1499" t="str">
            <v>2760E/S7</v>
          </cell>
          <cell r="K1499" t="str">
            <v>번호없음</v>
          </cell>
        </row>
        <row r="1500">
          <cell r="J1500" t="str">
            <v>2760E/S8</v>
          </cell>
          <cell r="K1500" t="str">
            <v>번호없음</v>
          </cell>
        </row>
        <row r="1501">
          <cell r="J1501" t="str">
            <v>2760E/S9</v>
          </cell>
          <cell r="K1501" t="str">
            <v>번호없음</v>
          </cell>
        </row>
        <row r="1502">
          <cell r="J1502" t="str">
            <v>2760E/S10</v>
          </cell>
          <cell r="K1502" t="str">
            <v>번호없음</v>
          </cell>
        </row>
        <row r="1503">
          <cell r="J1503" t="str">
            <v>2760E/S11</v>
          </cell>
          <cell r="K1503" t="str">
            <v>번호없음</v>
          </cell>
        </row>
        <row r="1504">
          <cell r="J1504" t="str">
            <v>2760E/S12</v>
          </cell>
          <cell r="K1504" t="str">
            <v>번호없음</v>
          </cell>
        </row>
        <row r="1505">
          <cell r="J1505" t="str">
            <v>2760E/S13</v>
          </cell>
          <cell r="K1505" t="str">
            <v>번호없음</v>
          </cell>
        </row>
        <row r="1506">
          <cell r="J1506" t="str">
            <v>2760E/S14</v>
          </cell>
          <cell r="K1506" t="str">
            <v>번호없음</v>
          </cell>
        </row>
        <row r="1507">
          <cell r="J1507" t="str">
            <v>2761E/L1</v>
          </cell>
          <cell r="K1507" t="str">
            <v>2120-901</v>
          </cell>
        </row>
        <row r="1508">
          <cell r="J1508" t="str">
            <v>2761E/L2</v>
          </cell>
          <cell r="K1508" t="str">
            <v>2120-902</v>
          </cell>
        </row>
        <row r="1509">
          <cell r="J1509" t="str">
            <v>2761E/L3</v>
          </cell>
          <cell r="K1509" t="str">
            <v>2120-903</v>
          </cell>
        </row>
        <row r="1510">
          <cell r="J1510" t="str">
            <v>2761E/L4</v>
          </cell>
          <cell r="K1510" t="str">
            <v>2120-904</v>
          </cell>
        </row>
        <row r="1511">
          <cell r="J1511" t="str">
            <v>2761E/L5</v>
          </cell>
          <cell r="K1511" t="str">
            <v>2120-905</v>
          </cell>
        </row>
        <row r="1512">
          <cell r="J1512" t="str">
            <v>2761E/L6</v>
          </cell>
          <cell r="K1512" t="str">
            <v>2120-906</v>
          </cell>
        </row>
        <row r="1513">
          <cell r="J1513" t="str">
            <v>2761E/L7</v>
          </cell>
          <cell r="K1513" t="str">
            <v>2120-907</v>
          </cell>
        </row>
        <row r="1514">
          <cell r="J1514" t="str">
            <v>2761E/L8</v>
          </cell>
          <cell r="K1514" t="str">
            <v>2120-908</v>
          </cell>
        </row>
        <row r="1515">
          <cell r="J1515" t="str">
            <v>2761E/L9</v>
          </cell>
          <cell r="K1515" t="str">
            <v>2120-909</v>
          </cell>
        </row>
        <row r="1516">
          <cell r="J1516" t="str">
            <v>2761E/S1</v>
          </cell>
          <cell r="K1516" t="str">
            <v>번호없음</v>
          </cell>
        </row>
        <row r="1517">
          <cell r="J1517" t="str">
            <v>2761E/S2</v>
          </cell>
          <cell r="K1517" t="str">
            <v>번호없음</v>
          </cell>
        </row>
        <row r="1518">
          <cell r="J1518" t="str">
            <v>2761E/S3</v>
          </cell>
          <cell r="K1518" t="str">
            <v>번호없음</v>
          </cell>
        </row>
        <row r="1519">
          <cell r="J1519" t="str">
            <v>2761E/S4</v>
          </cell>
          <cell r="K1519" t="str">
            <v>번호없음</v>
          </cell>
        </row>
        <row r="1520">
          <cell r="J1520" t="str">
            <v>2761E/S5</v>
          </cell>
          <cell r="K1520" t="str">
            <v>번호없음</v>
          </cell>
        </row>
        <row r="1521">
          <cell r="J1521" t="str">
            <v>2761E/S6</v>
          </cell>
          <cell r="K1521" t="str">
            <v>번호없음</v>
          </cell>
        </row>
        <row r="1522">
          <cell r="J1522" t="str">
            <v>2761E/S7</v>
          </cell>
          <cell r="K1522" t="str">
            <v>번호없음</v>
          </cell>
        </row>
        <row r="1523">
          <cell r="J1523" t="str">
            <v>2761E/S8</v>
          </cell>
          <cell r="K1523" t="str">
            <v>번호없음</v>
          </cell>
        </row>
        <row r="1524">
          <cell r="J1524" t="str">
            <v>2761E/S9</v>
          </cell>
          <cell r="K1524" t="str">
            <v>번호없음</v>
          </cell>
        </row>
        <row r="1525">
          <cell r="J1525" t="str">
            <v>2761E/S10</v>
          </cell>
          <cell r="K1525" t="str">
            <v>번호없음</v>
          </cell>
        </row>
        <row r="1526">
          <cell r="J1526" t="str">
            <v>2761E/S11</v>
          </cell>
          <cell r="K1526" t="str">
            <v>번호없음</v>
          </cell>
        </row>
        <row r="1527">
          <cell r="J1527" t="str">
            <v>2761E/S12</v>
          </cell>
          <cell r="K1527" t="str">
            <v>번호없음</v>
          </cell>
        </row>
        <row r="1528">
          <cell r="J1528" t="str">
            <v>2761E/S13</v>
          </cell>
          <cell r="K1528" t="str">
            <v>번호없음</v>
          </cell>
        </row>
        <row r="1529">
          <cell r="J1529" t="str">
            <v>2761E/S14</v>
          </cell>
          <cell r="K1529" t="str">
            <v>번호없음</v>
          </cell>
        </row>
        <row r="1530">
          <cell r="J1530" t="str">
            <v>2761E/S15</v>
          </cell>
          <cell r="K1530" t="str">
            <v>번호없음</v>
          </cell>
        </row>
        <row r="1531">
          <cell r="J1531" t="str">
            <v>2644E/S</v>
          </cell>
          <cell r="K1531">
            <v>1010506</v>
          </cell>
          <cell r="L1531">
            <v>15</v>
          </cell>
          <cell r="M1531" t="str">
            <v>응암-2</v>
          </cell>
        </row>
        <row r="1532">
          <cell r="J1532" t="str">
            <v>2811E/L1</v>
          </cell>
          <cell r="K1532">
            <v>66066</v>
          </cell>
          <cell r="L1532">
            <v>8</v>
          </cell>
          <cell r="M1532" t="str">
            <v>EL-1</v>
          </cell>
        </row>
        <row r="1533">
          <cell r="J1533" t="str">
            <v>2811E/L2</v>
          </cell>
          <cell r="K1533">
            <v>66067</v>
          </cell>
          <cell r="L1533">
            <v>9</v>
          </cell>
          <cell r="M1533" t="str">
            <v>EL-2</v>
          </cell>
        </row>
        <row r="1534">
          <cell r="J1534" t="str">
            <v>2811E/L3</v>
          </cell>
          <cell r="K1534">
            <v>79858</v>
          </cell>
          <cell r="L1534">
            <v>10</v>
          </cell>
          <cell r="M1534" t="str">
            <v>EL-3</v>
          </cell>
        </row>
        <row r="1535">
          <cell r="J1535" t="str">
            <v>2617E/S3</v>
          </cell>
          <cell r="K1535">
            <v>1809465</v>
          </cell>
          <cell r="L1535">
            <v>6</v>
          </cell>
          <cell r="M1535" t="str">
            <v>상암행-1</v>
          </cell>
        </row>
        <row r="1536">
          <cell r="J1536" t="str">
            <v>2617E/S4</v>
          </cell>
          <cell r="K1536">
            <v>1809466</v>
          </cell>
          <cell r="L1536">
            <v>7</v>
          </cell>
          <cell r="M1536" t="str">
            <v>상암행-2</v>
          </cell>
        </row>
        <row r="1537">
          <cell r="J1537" t="str">
            <v>2811E/S3</v>
          </cell>
          <cell r="K1537">
            <v>1805299</v>
          </cell>
          <cell r="L1537">
            <v>3</v>
          </cell>
          <cell r="M1537" t="str">
            <v>ES-3</v>
          </cell>
        </row>
        <row r="1538">
          <cell r="J1538" t="str">
            <v>2811E/S4</v>
          </cell>
          <cell r="K1538">
            <v>1805300</v>
          </cell>
          <cell r="L1538">
            <v>4</v>
          </cell>
          <cell r="M1538" t="str">
            <v>ES-4</v>
          </cell>
        </row>
        <row r="1539">
          <cell r="J1539" t="str">
            <v>2812E/L1</v>
          </cell>
          <cell r="K1539">
            <v>77988</v>
          </cell>
          <cell r="L1539">
            <v>5</v>
          </cell>
          <cell r="M1539" t="str">
            <v>EL-1</v>
          </cell>
        </row>
        <row r="1540">
          <cell r="J1540" t="str">
            <v>2812E/L2</v>
          </cell>
          <cell r="K1540">
            <v>77989</v>
          </cell>
          <cell r="L1540">
            <v>6</v>
          </cell>
          <cell r="M1540" t="str">
            <v>EL-2</v>
          </cell>
        </row>
        <row r="1541">
          <cell r="J1541" t="str">
            <v>2812W/L1</v>
          </cell>
          <cell r="K1541">
            <v>1900785</v>
          </cell>
          <cell r="L1541">
            <v>1</v>
          </cell>
          <cell r="M1541" t="str">
            <v>WL-1</v>
          </cell>
        </row>
        <row r="1542">
          <cell r="J1542" t="str">
            <v>2812W/L2</v>
          </cell>
          <cell r="K1542">
            <v>1900786</v>
          </cell>
          <cell r="L1542">
            <v>2</v>
          </cell>
          <cell r="M1542" t="str">
            <v>WL-2</v>
          </cell>
        </row>
        <row r="1543">
          <cell r="J1543" t="str">
            <v>2812W/L3</v>
          </cell>
          <cell r="K1543">
            <v>1900787</v>
          </cell>
          <cell r="L1543">
            <v>3</v>
          </cell>
          <cell r="M1543" t="str">
            <v>WL-3</v>
          </cell>
        </row>
        <row r="1544">
          <cell r="J1544" t="str">
            <v>2812W/L4</v>
          </cell>
          <cell r="K1544">
            <v>1900788</v>
          </cell>
          <cell r="L1544">
            <v>4</v>
          </cell>
          <cell r="M1544" t="str">
            <v>WL-4</v>
          </cell>
        </row>
        <row r="1545">
          <cell r="J1545" t="str">
            <v>2813E/L1</v>
          </cell>
          <cell r="K1545">
            <v>77745</v>
          </cell>
          <cell r="L1545">
            <v>10</v>
          </cell>
          <cell r="M1545" t="str">
            <v>EL-1</v>
          </cell>
        </row>
        <row r="1546">
          <cell r="J1546" t="str">
            <v>2813E/L2</v>
          </cell>
          <cell r="K1546">
            <v>77746</v>
          </cell>
          <cell r="L1546">
            <v>11</v>
          </cell>
          <cell r="M1546" t="str">
            <v>EL-2</v>
          </cell>
        </row>
        <row r="1547">
          <cell r="J1547" t="str">
            <v>2813E/L3</v>
          </cell>
          <cell r="K1547">
            <v>9742</v>
          </cell>
          <cell r="L1547">
            <v>12</v>
          </cell>
          <cell r="M1547" t="str">
            <v>EL-3</v>
          </cell>
        </row>
        <row r="1548">
          <cell r="J1548" t="str">
            <v>2813E/S1</v>
          </cell>
          <cell r="K1548">
            <v>1808898</v>
          </cell>
          <cell r="L1548">
            <v>2</v>
          </cell>
          <cell r="M1548" t="str">
            <v>ES-2</v>
          </cell>
        </row>
        <row r="1549">
          <cell r="J1549" t="str">
            <v>2813E/S2</v>
          </cell>
          <cell r="K1549">
            <v>1808899</v>
          </cell>
          <cell r="L1549">
            <v>3</v>
          </cell>
          <cell r="M1549" t="str">
            <v>ES-3</v>
          </cell>
        </row>
        <row r="1550">
          <cell r="J1550" t="str">
            <v>2813E/S3</v>
          </cell>
          <cell r="K1550">
            <v>1808897</v>
          </cell>
          <cell r="L1550">
            <v>1</v>
          </cell>
          <cell r="M1550" t="str">
            <v>ES-1</v>
          </cell>
        </row>
        <row r="1551">
          <cell r="J1551" t="str">
            <v>2813E/S4</v>
          </cell>
          <cell r="K1551">
            <v>1808900</v>
          </cell>
          <cell r="L1551">
            <v>4</v>
          </cell>
          <cell r="M1551" t="str">
            <v>ES-4</v>
          </cell>
        </row>
        <row r="1552">
          <cell r="J1552" t="str">
            <v>2813E/S5</v>
          </cell>
          <cell r="K1552">
            <v>1805220</v>
          </cell>
          <cell r="L1552">
            <v>5</v>
          </cell>
          <cell r="M1552" t="str">
            <v>ES-5</v>
          </cell>
        </row>
        <row r="1553">
          <cell r="J1553" t="str">
            <v>2814E/L1</v>
          </cell>
          <cell r="K1553">
            <v>11276</v>
          </cell>
          <cell r="L1553">
            <v>9</v>
          </cell>
          <cell r="M1553" t="str">
            <v>EL-1</v>
          </cell>
        </row>
        <row r="1554">
          <cell r="J1554" t="str">
            <v>2814E/L2</v>
          </cell>
          <cell r="K1554">
            <v>11277</v>
          </cell>
          <cell r="L1554">
            <v>10</v>
          </cell>
          <cell r="M1554" t="str">
            <v>EL-2</v>
          </cell>
        </row>
        <row r="1555">
          <cell r="J1555" t="str">
            <v>2814E/L3</v>
          </cell>
          <cell r="K1555">
            <v>11278</v>
          </cell>
          <cell r="L1555">
            <v>11</v>
          </cell>
          <cell r="M1555" t="str">
            <v>EL-3</v>
          </cell>
        </row>
        <row r="1556">
          <cell r="J1556" t="str">
            <v>2814E/L4</v>
          </cell>
          <cell r="K1556">
            <v>75711</v>
          </cell>
          <cell r="L1556">
            <v>12</v>
          </cell>
          <cell r="M1556" t="str">
            <v>EL-4</v>
          </cell>
        </row>
        <row r="1557">
          <cell r="J1557" t="str">
            <v>2814E/S1</v>
          </cell>
          <cell r="K1557">
            <v>1806991</v>
          </cell>
          <cell r="L1557">
            <v>1</v>
          </cell>
          <cell r="M1557" t="str">
            <v>ES-1</v>
          </cell>
        </row>
        <row r="1558">
          <cell r="J1558" t="str">
            <v>2814E/S2</v>
          </cell>
          <cell r="K1558">
            <v>1806992</v>
          </cell>
          <cell r="L1558">
            <v>2</v>
          </cell>
          <cell r="M1558" t="str">
            <v>ES-2</v>
          </cell>
        </row>
        <row r="1559">
          <cell r="J1559" t="str">
            <v>2814E/S3</v>
          </cell>
          <cell r="K1559">
            <v>1806993</v>
          </cell>
          <cell r="L1559">
            <v>3</v>
          </cell>
          <cell r="M1559" t="str">
            <v>ES-3</v>
          </cell>
        </row>
        <row r="1560">
          <cell r="J1560" t="str">
            <v>2814E/S4</v>
          </cell>
          <cell r="K1560">
            <v>1806994</v>
          </cell>
          <cell r="L1560">
            <v>4</v>
          </cell>
          <cell r="M1560" t="str">
            <v>ES-4</v>
          </cell>
        </row>
        <row r="1561">
          <cell r="J1561" t="str">
            <v>2814E/S5</v>
          </cell>
          <cell r="K1561">
            <v>1806995</v>
          </cell>
          <cell r="L1561">
            <v>5</v>
          </cell>
          <cell r="M1561" t="str">
            <v>ES-5</v>
          </cell>
        </row>
        <row r="1562">
          <cell r="J1562" t="str">
            <v>2814E/S6</v>
          </cell>
          <cell r="K1562">
            <v>1806996</v>
          </cell>
          <cell r="L1562">
            <v>6</v>
          </cell>
          <cell r="M1562" t="str">
            <v>ES-6</v>
          </cell>
        </row>
        <row r="1563">
          <cell r="J1563" t="str">
            <v>2814E/S7</v>
          </cell>
          <cell r="K1563">
            <v>1806997</v>
          </cell>
          <cell r="L1563">
            <v>7</v>
          </cell>
          <cell r="M1563" t="str">
            <v>ES-7</v>
          </cell>
        </row>
        <row r="1564">
          <cell r="J1564" t="str">
            <v>2814E/S8</v>
          </cell>
          <cell r="K1564">
            <v>1806998</v>
          </cell>
          <cell r="L1564">
            <v>8</v>
          </cell>
          <cell r="M1564" t="str">
            <v>ES-8</v>
          </cell>
        </row>
        <row r="1565">
          <cell r="J1565" t="str">
            <v>2815E/L1</v>
          </cell>
          <cell r="K1565">
            <v>87497</v>
          </cell>
          <cell r="L1565">
            <v>1</v>
          </cell>
          <cell r="M1565" t="str">
            <v>1-1</v>
          </cell>
        </row>
        <row r="1566">
          <cell r="J1566" t="str">
            <v>2815E/L2</v>
          </cell>
          <cell r="K1566">
            <v>87498</v>
          </cell>
          <cell r="L1566">
            <v>2</v>
          </cell>
          <cell r="M1566" t="str">
            <v>1-2</v>
          </cell>
        </row>
        <row r="1567">
          <cell r="J1567" t="str">
            <v>2815E/L3</v>
          </cell>
          <cell r="K1567">
            <v>87499</v>
          </cell>
          <cell r="L1567">
            <v>3</v>
          </cell>
          <cell r="M1567" t="str">
            <v>1-3</v>
          </cell>
        </row>
        <row r="1568">
          <cell r="J1568" t="str">
            <v>2815E/S1</v>
          </cell>
          <cell r="K1568">
            <v>1805625</v>
          </cell>
          <cell r="L1568">
            <v>4</v>
          </cell>
          <cell r="M1568" t="str">
            <v>1-4</v>
          </cell>
        </row>
        <row r="1569">
          <cell r="J1569" t="str">
            <v>2815W/L1</v>
          </cell>
          <cell r="K1569">
            <v>1900789</v>
          </cell>
          <cell r="L1569">
            <v>5</v>
          </cell>
          <cell r="M1569" t="str">
            <v>암사</v>
          </cell>
        </row>
        <row r="1570">
          <cell r="J1570" t="str">
            <v>2815W/L2</v>
          </cell>
          <cell r="K1570">
            <v>1900790</v>
          </cell>
          <cell r="L1570">
            <v>6</v>
          </cell>
          <cell r="M1570" t="str">
            <v>천호</v>
          </cell>
        </row>
        <row r="1571">
          <cell r="J1571" t="str">
            <v>2815W/L3</v>
          </cell>
          <cell r="K1571">
            <v>1900791</v>
          </cell>
          <cell r="L1571">
            <v>7</v>
          </cell>
          <cell r="M1571" t="str">
            <v>환승</v>
          </cell>
        </row>
        <row r="1572">
          <cell r="J1572" t="str">
            <v>2816E/L1</v>
          </cell>
          <cell r="K1572">
            <v>75712</v>
          </cell>
          <cell r="L1572">
            <v>1</v>
          </cell>
          <cell r="M1572" t="str">
            <v>암사방향-1</v>
          </cell>
        </row>
        <row r="1573">
          <cell r="J1573" t="str">
            <v>2816E/L2</v>
          </cell>
          <cell r="K1573">
            <v>75713</v>
          </cell>
          <cell r="L1573">
            <v>2</v>
          </cell>
          <cell r="M1573" t="str">
            <v>복정방향-1</v>
          </cell>
        </row>
        <row r="1574">
          <cell r="J1574" t="str">
            <v>2816E/L3</v>
          </cell>
          <cell r="K1574">
            <v>45887</v>
          </cell>
          <cell r="L1574">
            <v>3</v>
          </cell>
          <cell r="M1574" t="str">
            <v>지상-1</v>
          </cell>
        </row>
        <row r="1575">
          <cell r="J1575" t="str">
            <v>2817E/L1</v>
          </cell>
          <cell r="K1575">
            <v>87791</v>
          </cell>
          <cell r="L1575">
            <v>1</v>
          </cell>
          <cell r="M1575" t="str">
            <v>1-1</v>
          </cell>
        </row>
        <row r="1576">
          <cell r="J1576" t="str">
            <v>2817E/L2</v>
          </cell>
          <cell r="K1576">
            <v>87792</v>
          </cell>
          <cell r="L1576">
            <v>2</v>
          </cell>
          <cell r="M1576" t="str">
            <v>1-2</v>
          </cell>
        </row>
        <row r="1577">
          <cell r="J1577" t="str">
            <v>2817E/L3</v>
          </cell>
          <cell r="K1577">
            <v>46881</v>
          </cell>
          <cell r="L1577">
            <v>3</v>
          </cell>
          <cell r="M1577" t="str">
            <v>1-3</v>
          </cell>
        </row>
        <row r="1578">
          <cell r="J1578" t="str">
            <v>2818E/L1</v>
          </cell>
          <cell r="K1578">
            <v>78551</v>
          </cell>
          <cell r="L1578">
            <v>1</v>
          </cell>
          <cell r="M1578" t="str">
            <v>1-1</v>
          </cell>
        </row>
        <row r="1579">
          <cell r="J1579" t="str">
            <v>2818E/L2</v>
          </cell>
          <cell r="K1579">
            <v>78553</v>
          </cell>
          <cell r="L1579">
            <v>2</v>
          </cell>
          <cell r="M1579" t="str">
            <v>1-2</v>
          </cell>
        </row>
        <row r="1580">
          <cell r="J1580" t="str">
            <v>2818E/L3</v>
          </cell>
          <cell r="K1580">
            <v>78555</v>
          </cell>
          <cell r="L1580">
            <v>17</v>
          </cell>
          <cell r="M1580" t="str">
            <v>내부-3</v>
          </cell>
        </row>
        <row r="1581">
          <cell r="J1581" t="str">
            <v>2818E/L4</v>
          </cell>
          <cell r="K1581">
            <v>78554</v>
          </cell>
          <cell r="L1581">
            <v>18</v>
          </cell>
          <cell r="M1581" t="str">
            <v>내부-4</v>
          </cell>
        </row>
        <row r="1582">
          <cell r="J1582" t="str">
            <v>2611E/S3</v>
          </cell>
          <cell r="K1582">
            <v>1809469</v>
          </cell>
          <cell r="L1582">
            <v>7</v>
          </cell>
          <cell r="M1582" t="str">
            <v>ES-3(UP)</v>
          </cell>
        </row>
        <row r="1583">
          <cell r="J1583" t="str">
            <v>2818E/L6</v>
          </cell>
          <cell r="K1583">
            <v>78552</v>
          </cell>
          <cell r="L1583">
            <v>16</v>
          </cell>
          <cell r="M1583" t="str">
            <v>외부-6</v>
          </cell>
        </row>
        <row r="1584">
          <cell r="J1584" t="str">
            <v>2818E/S1</v>
          </cell>
          <cell r="K1584">
            <v>1805681</v>
          </cell>
          <cell r="L1584">
            <v>11</v>
          </cell>
          <cell r="M1584" t="str">
            <v>송파-1(#1)</v>
          </cell>
        </row>
        <row r="1585">
          <cell r="J1585" t="str">
            <v>2818E/S2</v>
          </cell>
          <cell r="K1585">
            <v>1805682</v>
          </cell>
          <cell r="L1585">
            <v>12</v>
          </cell>
          <cell r="M1585" t="str">
            <v>송파-2(#2)</v>
          </cell>
        </row>
        <row r="1586">
          <cell r="J1586" t="str">
            <v>2818E/S3</v>
          </cell>
          <cell r="K1586">
            <v>1805683</v>
          </cell>
          <cell r="L1586">
            <v>13</v>
          </cell>
          <cell r="M1586" t="str">
            <v>문정-1(#3)</v>
          </cell>
        </row>
        <row r="1587">
          <cell r="J1587" t="str">
            <v>2818E/S4</v>
          </cell>
          <cell r="K1587">
            <v>1805684</v>
          </cell>
          <cell r="L1587">
            <v>14</v>
          </cell>
          <cell r="M1587" t="str">
            <v>문정-2(#4)</v>
          </cell>
        </row>
        <row r="1588">
          <cell r="J1588" t="str">
            <v>2818E/S5</v>
          </cell>
          <cell r="K1588">
            <v>1802926</v>
          </cell>
          <cell r="L1588">
            <v>3</v>
          </cell>
          <cell r="M1588" t="str">
            <v>1번-1(#5)</v>
          </cell>
        </row>
        <row r="1589">
          <cell r="J1589" t="str">
            <v>2818E/S6</v>
          </cell>
          <cell r="K1589">
            <v>1802927</v>
          </cell>
          <cell r="L1589">
            <v>4</v>
          </cell>
          <cell r="M1589" t="str">
            <v>1번-2(#6)</v>
          </cell>
        </row>
        <row r="1590">
          <cell r="J1590" t="str">
            <v>2818E/S7</v>
          </cell>
          <cell r="K1590">
            <v>1805685</v>
          </cell>
          <cell r="L1590">
            <v>5</v>
          </cell>
          <cell r="M1590" t="str">
            <v>2번-1(#7)</v>
          </cell>
        </row>
        <row r="1591">
          <cell r="J1591" t="str">
            <v>2818E/S8</v>
          </cell>
          <cell r="K1591">
            <v>1805686</v>
          </cell>
          <cell r="L1591">
            <v>6</v>
          </cell>
          <cell r="M1591" t="str">
            <v>2번-2(#8)</v>
          </cell>
        </row>
        <row r="1592">
          <cell r="J1592" t="str">
            <v>2818E/S9</v>
          </cell>
          <cell r="K1592">
            <v>1805687</v>
          </cell>
          <cell r="L1592">
            <v>7</v>
          </cell>
          <cell r="M1592" t="str">
            <v>5번-1(#9)</v>
          </cell>
        </row>
        <row r="1593">
          <cell r="J1593" t="str">
            <v>2818E/S10</v>
          </cell>
          <cell r="K1593">
            <v>1805688</v>
          </cell>
          <cell r="L1593">
            <v>8</v>
          </cell>
          <cell r="M1593" t="str">
            <v>5번-2(#10)</v>
          </cell>
        </row>
        <row r="1594">
          <cell r="J1594" t="str">
            <v>2818E/S11</v>
          </cell>
          <cell r="K1594">
            <v>1805689</v>
          </cell>
          <cell r="L1594">
            <v>9</v>
          </cell>
          <cell r="M1594" t="str">
            <v>6번-1(#11)</v>
          </cell>
        </row>
        <row r="1595">
          <cell r="J1595" t="str">
            <v>2818E/S12</v>
          </cell>
          <cell r="K1595">
            <v>1805690</v>
          </cell>
          <cell r="L1595">
            <v>10</v>
          </cell>
          <cell r="M1595" t="str">
            <v>6번-2(#12)</v>
          </cell>
        </row>
        <row r="1596">
          <cell r="J1596" t="str">
            <v>2819E/L1</v>
          </cell>
          <cell r="K1596">
            <v>77747</v>
          </cell>
          <cell r="L1596">
            <v>1</v>
          </cell>
          <cell r="M1596" t="str">
            <v>1-1</v>
          </cell>
        </row>
        <row r="1597">
          <cell r="J1597" t="str">
            <v>2819E/L2</v>
          </cell>
          <cell r="K1597">
            <v>77748</v>
          </cell>
          <cell r="L1597">
            <v>2</v>
          </cell>
          <cell r="M1597" t="str">
            <v>1-2</v>
          </cell>
        </row>
        <row r="1598">
          <cell r="J1598" t="str">
            <v>2819E/L3</v>
          </cell>
          <cell r="K1598">
            <v>9743</v>
          </cell>
          <cell r="L1598">
            <v>3</v>
          </cell>
          <cell r="M1598" t="str">
            <v>1-3</v>
          </cell>
        </row>
        <row r="1599">
          <cell r="J1599" t="str">
            <v>2820E/L1</v>
          </cell>
          <cell r="K1599">
            <v>77861</v>
          </cell>
          <cell r="L1599">
            <v>1</v>
          </cell>
          <cell r="M1599" t="str">
            <v>1-1</v>
          </cell>
        </row>
        <row r="1600">
          <cell r="J1600" t="str">
            <v>2820E/L2</v>
          </cell>
          <cell r="K1600">
            <v>77862</v>
          </cell>
          <cell r="L1600">
            <v>2</v>
          </cell>
          <cell r="M1600" t="str">
            <v>1-2</v>
          </cell>
        </row>
        <row r="1601">
          <cell r="J1601" t="str">
            <v>2820E/L3</v>
          </cell>
          <cell r="K1601">
            <v>9744</v>
          </cell>
          <cell r="L1601">
            <v>3</v>
          </cell>
          <cell r="M1601" t="str">
            <v>1-3</v>
          </cell>
        </row>
        <row r="1602">
          <cell r="J1602" t="str">
            <v>2820E/L4</v>
          </cell>
          <cell r="K1602">
            <v>77876</v>
          </cell>
          <cell r="L1602">
            <v>10</v>
          </cell>
          <cell r="M1602" t="str">
            <v>연통4호기</v>
          </cell>
        </row>
        <row r="1603">
          <cell r="J1603" t="str">
            <v>2820E/S1</v>
          </cell>
          <cell r="K1603">
            <v>1805661</v>
          </cell>
          <cell r="L1603">
            <v>4</v>
          </cell>
          <cell r="M1603" t="str">
            <v>ES-1</v>
          </cell>
        </row>
        <row r="1604">
          <cell r="J1604" t="str">
            <v>2820E/S2</v>
          </cell>
          <cell r="K1604">
            <v>1805662</v>
          </cell>
          <cell r="L1604">
            <v>5</v>
          </cell>
          <cell r="M1604" t="str">
            <v>ES-2</v>
          </cell>
        </row>
        <row r="1605">
          <cell r="J1605" t="str">
            <v>2820E/S3</v>
          </cell>
          <cell r="K1605">
            <v>1805663</v>
          </cell>
          <cell r="L1605">
            <v>6</v>
          </cell>
          <cell r="M1605" t="str">
            <v>ES-3</v>
          </cell>
        </row>
        <row r="1606">
          <cell r="J1606" t="str">
            <v>2820E/S4</v>
          </cell>
          <cell r="K1606">
            <v>1805664</v>
          </cell>
          <cell r="L1606">
            <v>7</v>
          </cell>
          <cell r="M1606" t="str">
            <v>ES-4</v>
          </cell>
        </row>
        <row r="1607">
          <cell r="J1607" t="str">
            <v>2820E/S5</v>
          </cell>
          <cell r="K1607">
            <v>1805665</v>
          </cell>
          <cell r="L1607">
            <v>8</v>
          </cell>
          <cell r="M1607" t="str">
            <v>ES-5</v>
          </cell>
        </row>
        <row r="1608">
          <cell r="J1608" t="str">
            <v>2820E/S6</v>
          </cell>
          <cell r="K1608">
            <v>1805666</v>
          </cell>
          <cell r="L1608">
            <v>9</v>
          </cell>
          <cell r="M1608" t="str">
            <v>ES-6</v>
          </cell>
        </row>
        <row r="1609">
          <cell r="J1609" t="str">
            <v>2821E/L1</v>
          </cell>
          <cell r="K1609">
            <v>11754</v>
          </cell>
          <cell r="L1609">
            <v>4</v>
          </cell>
          <cell r="M1609" t="str">
            <v>E/L-1</v>
          </cell>
        </row>
        <row r="1610">
          <cell r="J1610" t="str">
            <v>2821E/S1</v>
          </cell>
          <cell r="K1610">
            <v>1802951</v>
          </cell>
          <cell r="L1610">
            <v>1</v>
          </cell>
          <cell r="M1610" t="str">
            <v>E/S-1</v>
          </cell>
        </row>
        <row r="1611">
          <cell r="J1611" t="str">
            <v>2821E/S2</v>
          </cell>
          <cell r="K1611">
            <v>1802952</v>
          </cell>
          <cell r="L1611">
            <v>2</v>
          </cell>
          <cell r="M1611" t="str">
            <v>E/S-2</v>
          </cell>
        </row>
        <row r="1612">
          <cell r="J1612" t="str">
            <v>2821E/S3</v>
          </cell>
          <cell r="K1612">
            <v>1802953</v>
          </cell>
          <cell r="L1612">
            <v>3</v>
          </cell>
          <cell r="M1612" t="str">
            <v>E/S-3</v>
          </cell>
        </row>
        <row r="1613">
          <cell r="J1613" t="str">
            <v>2611E/S4</v>
          </cell>
          <cell r="K1613">
            <v>1809470</v>
          </cell>
          <cell r="L1613">
            <v>8</v>
          </cell>
          <cell r="M1613" t="str">
            <v>ES-4(DN)</v>
          </cell>
        </row>
        <row r="1614">
          <cell r="J1614" t="str">
            <v>2524E/S4</v>
          </cell>
          <cell r="K1614">
            <v>1808374</v>
          </cell>
          <cell r="L1614">
            <v>4</v>
          </cell>
          <cell r="M1614" t="str">
            <v>E/S(1-4)</v>
          </cell>
        </row>
        <row r="1615">
          <cell r="J1615" t="str">
            <v>2519E/S4</v>
          </cell>
          <cell r="K1615">
            <v>1808074</v>
          </cell>
          <cell r="L1615">
            <v>5</v>
          </cell>
          <cell r="M1615" t="str">
            <v>E/S-4</v>
          </cell>
        </row>
        <row r="1616">
          <cell r="J1616" t="str">
            <v>2519E/S8</v>
          </cell>
          <cell r="K1616">
            <v>1808078</v>
          </cell>
          <cell r="L1616">
            <v>9</v>
          </cell>
          <cell r="M1616" t="str">
            <v>E/S-8</v>
          </cell>
        </row>
        <row r="1617">
          <cell r="J1617" t="str">
            <v>2618E/S3</v>
          </cell>
          <cell r="K1617">
            <v>1809463</v>
          </cell>
          <cell r="L1617">
            <v>6</v>
          </cell>
          <cell r="M1617" t="str">
            <v>응암방면-3</v>
          </cell>
        </row>
        <row r="1618">
          <cell r="J1618" t="str">
            <v>2633E/L1</v>
          </cell>
          <cell r="K1618">
            <v>102205</v>
          </cell>
          <cell r="L1618">
            <v>10</v>
          </cell>
          <cell r="M1618" t="str">
            <v>경사형-1</v>
          </cell>
        </row>
        <row r="1619">
          <cell r="J1619" t="str">
            <v>2822E/L1</v>
          </cell>
          <cell r="K1619">
            <v>2024722</v>
          </cell>
          <cell r="L1619">
            <v>14</v>
          </cell>
          <cell r="M1619" t="str">
            <v>경사형-암</v>
          </cell>
        </row>
        <row r="1620">
          <cell r="J1620" t="str">
            <v>2822E/L2</v>
          </cell>
          <cell r="K1620">
            <v>2024723</v>
          </cell>
          <cell r="L1620">
            <v>15</v>
          </cell>
          <cell r="M1620" t="str">
            <v>경사형-모</v>
          </cell>
        </row>
        <row r="1621">
          <cell r="J1621" t="str">
            <v>2822E/L3</v>
          </cell>
          <cell r="K1621">
            <v>2024721</v>
          </cell>
          <cell r="L1621">
            <v>13</v>
          </cell>
          <cell r="M1621" t="str">
            <v>경사형-3</v>
          </cell>
        </row>
        <row r="1622">
          <cell r="J1622" t="str">
            <v>2822E/S5</v>
          </cell>
          <cell r="K1622">
            <v>3802097</v>
          </cell>
          <cell r="L1622">
            <v>5</v>
          </cell>
          <cell r="M1622" t="str">
            <v>1-5</v>
          </cell>
        </row>
        <row r="1623">
          <cell r="J1623" t="str">
            <v>2822E/S6</v>
          </cell>
          <cell r="K1623">
            <v>3802098</v>
          </cell>
          <cell r="L1623">
            <v>6</v>
          </cell>
          <cell r="M1623" t="str">
            <v>1-6</v>
          </cell>
        </row>
        <row r="1624">
          <cell r="J1624" t="str">
            <v>2822E/S7</v>
          </cell>
          <cell r="K1624">
            <v>3802099</v>
          </cell>
          <cell r="L1624">
            <v>7</v>
          </cell>
          <cell r="M1624" t="str">
            <v>1-7</v>
          </cell>
        </row>
        <row r="1625">
          <cell r="J1625" t="str">
            <v>2822E/S8</v>
          </cell>
          <cell r="K1625">
            <v>3802100</v>
          </cell>
          <cell r="L1625">
            <v>8</v>
          </cell>
          <cell r="M1625" t="str">
            <v>1-8</v>
          </cell>
        </row>
        <row r="1626">
          <cell r="J1626" t="str">
            <v>2618E/S4</v>
          </cell>
          <cell r="K1626">
            <v>1809464</v>
          </cell>
          <cell r="L1626">
            <v>7</v>
          </cell>
          <cell r="M1626" t="str">
            <v>응암방면-4</v>
          </cell>
        </row>
        <row r="1627">
          <cell r="J1627" t="str">
            <v>2718E/L3</v>
          </cell>
          <cell r="K1627">
            <v>15998</v>
          </cell>
          <cell r="L1627">
            <v>7</v>
          </cell>
          <cell r="M1627" t="str">
            <v>1-7</v>
          </cell>
        </row>
        <row r="1628">
          <cell r="J1628" t="str">
            <v>2716E/L3</v>
          </cell>
          <cell r="K1628">
            <v>15997</v>
          </cell>
          <cell r="L1628">
            <v>11</v>
          </cell>
          <cell r="M1628" t="str">
            <v>도봉산-1</v>
          </cell>
        </row>
        <row r="1629">
          <cell r="J1629" t="str">
            <v>2618E/S5</v>
          </cell>
          <cell r="K1629">
            <v>1809461</v>
          </cell>
          <cell r="L1629">
            <v>8</v>
          </cell>
          <cell r="M1629" t="str">
            <v>봉화방면-5</v>
          </cell>
        </row>
        <row r="1630">
          <cell r="J1630" t="str">
            <v>2618E/S6</v>
          </cell>
          <cell r="K1630">
            <v>1809462</v>
          </cell>
          <cell r="L1630">
            <v>9</v>
          </cell>
          <cell r="M1630" t="str">
            <v>봉화방면-6</v>
          </cell>
        </row>
        <row r="1631">
          <cell r="J1631" t="str">
            <v>2823E/L1</v>
          </cell>
          <cell r="K1631">
            <v>2022967</v>
          </cell>
          <cell r="L1631">
            <v>1</v>
          </cell>
          <cell r="M1631" t="str">
            <v>1-1</v>
          </cell>
        </row>
        <row r="1632">
          <cell r="J1632" t="str">
            <v>2823E/L2</v>
          </cell>
          <cell r="K1632">
            <v>2022968</v>
          </cell>
          <cell r="L1632">
            <v>2</v>
          </cell>
          <cell r="M1632" t="str">
            <v>1-2</v>
          </cell>
        </row>
        <row r="1633">
          <cell r="J1633" t="str">
            <v>2823E/S1</v>
          </cell>
          <cell r="K1633">
            <v>3802079</v>
          </cell>
          <cell r="L1633">
            <v>5</v>
          </cell>
          <cell r="M1633" t="str">
            <v>ES-1</v>
          </cell>
        </row>
        <row r="1634">
          <cell r="J1634" t="str">
            <v>2823E/S2</v>
          </cell>
          <cell r="K1634">
            <v>3802080</v>
          </cell>
          <cell r="L1634">
            <v>6</v>
          </cell>
          <cell r="M1634" t="str">
            <v>ES-2</v>
          </cell>
        </row>
        <row r="1635">
          <cell r="J1635" t="str">
            <v>2821W/L1</v>
          </cell>
          <cell r="K1635">
            <v>1900771</v>
          </cell>
          <cell r="L1635">
            <v>5</v>
          </cell>
          <cell r="M1635" t="str">
            <v>LIFT-1</v>
          </cell>
        </row>
        <row r="1636">
          <cell r="J1636" t="str">
            <v>2548E/L4</v>
          </cell>
          <cell r="K1636">
            <v>75646</v>
          </cell>
          <cell r="L1636">
            <v>7</v>
          </cell>
          <cell r="M1636" t="str">
            <v>내부-4</v>
          </cell>
        </row>
        <row r="1637">
          <cell r="J1637" t="str">
            <v>2823W/L1</v>
          </cell>
          <cell r="K1637">
            <v>3903032</v>
          </cell>
          <cell r="L1637">
            <v>3</v>
          </cell>
          <cell r="M1637" t="str">
            <v>4번출구-1</v>
          </cell>
        </row>
        <row r="1638">
          <cell r="J1638" t="str">
            <v>2823W/L2</v>
          </cell>
          <cell r="K1638">
            <v>3903033</v>
          </cell>
          <cell r="L1638">
            <v>4</v>
          </cell>
          <cell r="M1638" t="str">
            <v>4번출구-2</v>
          </cell>
        </row>
        <row r="1639">
          <cell r="J1639" t="str">
            <v>2548E/S9</v>
          </cell>
          <cell r="K1639">
            <v>1805218</v>
          </cell>
          <cell r="L1639">
            <v>15</v>
          </cell>
          <cell r="M1639" t="str">
            <v>ES-9(9출구)</v>
          </cell>
        </row>
        <row r="1640">
          <cell r="J1640" t="str">
            <v>2548E/S10</v>
          </cell>
          <cell r="K1640" t="str">
            <v>1805-219</v>
          </cell>
          <cell r="L1640">
            <v>16</v>
          </cell>
          <cell r="M1640" t="str">
            <v>ES-10(9출구)</v>
          </cell>
        </row>
        <row r="1641">
          <cell r="J1641" t="str">
            <v>2630E/L1</v>
          </cell>
          <cell r="K1641">
            <v>82691</v>
          </cell>
          <cell r="L1641">
            <v>14</v>
          </cell>
          <cell r="M1641" t="str">
            <v>역내E/L-1</v>
          </cell>
        </row>
        <row r="1642">
          <cell r="J1642" t="str">
            <v>2824E/S1</v>
          </cell>
          <cell r="K1642">
            <v>3802053</v>
          </cell>
          <cell r="L1642">
            <v>4</v>
          </cell>
          <cell r="M1642" t="str">
            <v>1번출구UP</v>
          </cell>
        </row>
        <row r="1643">
          <cell r="J1643" t="str">
            <v>2824E/S2</v>
          </cell>
          <cell r="K1643">
            <v>3802054</v>
          </cell>
          <cell r="L1643">
            <v>5</v>
          </cell>
          <cell r="M1643" t="str">
            <v>1번출구DN</v>
          </cell>
        </row>
        <row r="1644">
          <cell r="J1644" t="str">
            <v>2630E/L2</v>
          </cell>
          <cell r="K1644">
            <v>82692</v>
          </cell>
          <cell r="L1644">
            <v>15</v>
          </cell>
          <cell r="M1644" t="str">
            <v>역내E/L-2</v>
          </cell>
        </row>
        <row r="1645">
          <cell r="J1645" t="str">
            <v>2630E/L3</v>
          </cell>
          <cell r="K1645">
            <v>82693</v>
          </cell>
          <cell r="L1645">
            <v>16</v>
          </cell>
          <cell r="M1645" t="str">
            <v>역내E/L-3</v>
          </cell>
        </row>
        <row r="1646">
          <cell r="J1646" t="str">
            <v>2825E/L1</v>
          </cell>
          <cell r="K1646">
            <v>2022969</v>
          </cell>
          <cell r="L1646">
            <v>1</v>
          </cell>
          <cell r="M1646" t="str">
            <v>1-1</v>
          </cell>
        </row>
        <row r="1647">
          <cell r="J1647" t="str">
            <v>2825E/L2</v>
          </cell>
          <cell r="K1647">
            <v>2022970</v>
          </cell>
          <cell r="L1647">
            <v>2</v>
          </cell>
          <cell r="M1647" t="str">
            <v>1-2</v>
          </cell>
        </row>
        <row r="1648">
          <cell r="J1648" t="str">
            <v>2826E/L1</v>
          </cell>
          <cell r="K1648">
            <v>2116589</v>
          </cell>
          <cell r="L1648">
            <v>1</v>
          </cell>
          <cell r="M1648" t="str">
            <v>1-1(암사)</v>
          </cell>
        </row>
        <row r="1649">
          <cell r="J1649" t="str">
            <v>2826E/L2</v>
          </cell>
          <cell r="K1649">
            <v>2116590</v>
          </cell>
          <cell r="L1649">
            <v>2</v>
          </cell>
          <cell r="M1649" t="str">
            <v>1-2(모란)</v>
          </cell>
        </row>
        <row r="1650">
          <cell r="J1650" t="str">
            <v>2826W/L1</v>
          </cell>
          <cell r="K1650">
            <v>3903007</v>
          </cell>
          <cell r="L1650">
            <v>3</v>
          </cell>
          <cell r="M1650" t="str">
            <v>3번출구</v>
          </cell>
        </row>
        <row r="1651">
          <cell r="J1651" t="str">
            <v>2811E/S1</v>
          </cell>
          <cell r="K1651">
            <v>1805216</v>
          </cell>
          <cell r="L1651">
            <v>1</v>
          </cell>
          <cell r="M1651" t="str">
            <v>ES-1</v>
          </cell>
        </row>
        <row r="1652">
          <cell r="J1652" t="str">
            <v>2811E/S2</v>
          </cell>
          <cell r="K1652">
            <v>1805217</v>
          </cell>
          <cell r="L1652">
            <v>2</v>
          </cell>
          <cell r="M1652" t="str">
            <v>ES-2</v>
          </cell>
        </row>
        <row r="1653">
          <cell r="J1653" t="str">
            <v>2818E/L5</v>
          </cell>
          <cell r="K1653">
            <v>75714</v>
          </cell>
          <cell r="L1653">
            <v>15</v>
          </cell>
          <cell r="M1653" t="str">
            <v>E/L-1</v>
          </cell>
        </row>
        <row r="1654">
          <cell r="J1654" t="str">
            <v>2714E/L1</v>
          </cell>
          <cell r="K1654">
            <v>17182</v>
          </cell>
          <cell r="L1654">
            <v>1</v>
          </cell>
          <cell r="M1654" t="str">
            <v>1-1</v>
          </cell>
        </row>
        <row r="1655">
          <cell r="J1655" t="str">
            <v>2719E/L1</v>
          </cell>
          <cell r="K1655">
            <v>17918</v>
          </cell>
          <cell r="L1655">
            <v>2</v>
          </cell>
          <cell r="M1655" t="str">
            <v>1-2</v>
          </cell>
        </row>
        <row r="1656">
          <cell r="J1656" t="str">
            <v>2827W/L1</v>
          </cell>
          <cell r="K1656">
            <v>3900941</v>
          </cell>
          <cell r="L1656">
            <v>5</v>
          </cell>
          <cell r="M1656" t="str">
            <v>환승수진측</v>
          </cell>
        </row>
        <row r="1657">
          <cell r="J1657" t="str">
            <v>2827W/L2</v>
          </cell>
          <cell r="K1657">
            <v>3900942</v>
          </cell>
          <cell r="L1657">
            <v>6</v>
          </cell>
          <cell r="M1657" t="str">
            <v>환승복정측</v>
          </cell>
        </row>
        <row r="1658">
          <cell r="K1658">
            <v>41834</v>
          </cell>
          <cell r="L1658">
            <v>1</v>
          </cell>
          <cell r="M1658" t="str">
            <v>1-1(지상)</v>
          </cell>
        </row>
        <row r="1659">
          <cell r="K1659">
            <v>58636</v>
          </cell>
          <cell r="L1659">
            <v>1</v>
          </cell>
          <cell r="M1659" t="str">
            <v>1-1</v>
          </cell>
        </row>
        <row r="1660">
          <cell r="K1660">
            <v>1902175</v>
          </cell>
          <cell r="L1660">
            <v>1</v>
          </cell>
          <cell r="M1660" t="str">
            <v>1-1</v>
          </cell>
        </row>
        <row r="1661">
          <cell r="J1661" t="str">
            <v>2815E/L</v>
          </cell>
          <cell r="K1661">
            <v>89900</v>
          </cell>
          <cell r="L1661">
            <v>20</v>
          </cell>
          <cell r="M1661" t="str">
            <v>10번출구</v>
          </cell>
        </row>
        <row r="1662">
          <cell r="J1662" t="str">
            <v>2815E/S</v>
          </cell>
          <cell r="K1662">
            <v>1807823</v>
          </cell>
          <cell r="L1662">
            <v>8</v>
          </cell>
          <cell r="M1662" t="str">
            <v>연결통로1</v>
          </cell>
        </row>
        <row r="1663">
          <cell r="J1663" t="str">
            <v>2815E/S</v>
          </cell>
          <cell r="K1663">
            <v>1807824</v>
          </cell>
          <cell r="L1663">
            <v>9</v>
          </cell>
          <cell r="M1663" t="str">
            <v>연결통로2</v>
          </cell>
        </row>
        <row r="1664">
          <cell r="J1664" t="str">
            <v>2815E/S</v>
          </cell>
          <cell r="K1664">
            <v>1807829</v>
          </cell>
          <cell r="L1664">
            <v>10</v>
          </cell>
          <cell r="M1664" t="str">
            <v>10번내부-1</v>
          </cell>
        </row>
        <row r="1665">
          <cell r="J1665" t="str">
            <v>2815E/S</v>
          </cell>
          <cell r="K1665" t="str">
            <v>1807-830</v>
          </cell>
          <cell r="L1665">
            <v>11</v>
          </cell>
          <cell r="M1665" t="str">
            <v>10번출구-1</v>
          </cell>
        </row>
        <row r="1666">
          <cell r="J1666" t="str">
            <v>2815E/S</v>
          </cell>
          <cell r="K1666" t="str">
            <v>1807-831</v>
          </cell>
          <cell r="L1666">
            <v>12</v>
          </cell>
          <cell r="M1666" t="str">
            <v>10번출구-2</v>
          </cell>
        </row>
        <row r="1667">
          <cell r="J1667" t="str">
            <v>2815E/S</v>
          </cell>
          <cell r="K1667">
            <v>1807832</v>
          </cell>
          <cell r="L1667">
            <v>13</v>
          </cell>
          <cell r="M1667" t="str">
            <v>11번출구</v>
          </cell>
        </row>
        <row r="1668">
          <cell r="J1668" t="str">
            <v>2815E/S</v>
          </cell>
          <cell r="K1668">
            <v>1807833</v>
          </cell>
          <cell r="L1668">
            <v>14</v>
          </cell>
          <cell r="M1668" t="str">
            <v>11번출구-1</v>
          </cell>
        </row>
        <row r="1669">
          <cell r="J1669" t="str">
            <v>2815E/S</v>
          </cell>
          <cell r="K1669">
            <v>1807834</v>
          </cell>
          <cell r="L1669">
            <v>15</v>
          </cell>
          <cell r="M1669" t="str">
            <v>11번출구-2</v>
          </cell>
        </row>
        <row r="1670">
          <cell r="J1670" t="str">
            <v>2815E/S</v>
          </cell>
          <cell r="K1670">
            <v>1807842</v>
          </cell>
          <cell r="L1670">
            <v>16</v>
          </cell>
          <cell r="M1670" t="str">
            <v>백화점3번-1</v>
          </cell>
        </row>
        <row r="1671">
          <cell r="J1671" t="str">
            <v>2815E/S</v>
          </cell>
          <cell r="K1671">
            <v>1807843</v>
          </cell>
          <cell r="L1671">
            <v>17</v>
          </cell>
          <cell r="M1671" t="str">
            <v>백화점3번-2</v>
          </cell>
        </row>
        <row r="1672">
          <cell r="J1672" t="str">
            <v>2815E/S</v>
          </cell>
          <cell r="K1672">
            <v>1807840</v>
          </cell>
          <cell r="L1672">
            <v>18</v>
          </cell>
          <cell r="M1672" t="str">
            <v>백화점1번-1</v>
          </cell>
        </row>
        <row r="1673">
          <cell r="J1673" t="str">
            <v>2815E/S</v>
          </cell>
          <cell r="K1673">
            <v>1807841</v>
          </cell>
          <cell r="L1673">
            <v>19</v>
          </cell>
          <cell r="M1673" t="str">
            <v>백화점1번-2</v>
          </cell>
        </row>
        <row r="1674">
          <cell r="K1674">
            <v>1807670</v>
          </cell>
          <cell r="L1674">
            <v>2</v>
          </cell>
          <cell r="M1674" t="str">
            <v>E/S-1</v>
          </cell>
        </row>
        <row r="1675">
          <cell r="K1675">
            <v>1807671</v>
          </cell>
          <cell r="L1675">
            <v>3</v>
          </cell>
          <cell r="M1675" t="str">
            <v>E/S-2</v>
          </cell>
        </row>
        <row r="1676">
          <cell r="K1676">
            <v>1807711</v>
          </cell>
          <cell r="L1676">
            <v>6</v>
          </cell>
          <cell r="M1676" t="str">
            <v>E/S-5</v>
          </cell>
        </row>
        <row r="1677">
          <cell r="K1677">
            <v>1807712</v>
          </cell>
          <cell r="L1677">
            <v>7</v>
          </cell>
          <cell r="M1677" t="str">
            <v>E/S-6</v>
          </cell>
        </row>
        <row r="1678">
          <cell r="K1678">
            <v>1902608</v>
          </cell>
          <cell r="L1678">
            <v>1</v>
          </cell>
          <cell r="M1678" t="str">
            <v>도봉산방향</v>
          </cell>
        </row>
        <row r="1679">
          <cell r="K1679">
            <v>1901955</v>
          </cell>
          <cell r="L1679">
            <v>8</v>
          </cell>
          <cell r="M1679" t="str">
            <v>장암방면</v>
          </cell>
        </row>
        <row r="1680">
          <cell r="M1680" t="str">
            <v>1-3</v>
          </cell>
        </row>
        <row r="1681">
          <cell r="M1681" t="str">
            <v>1-4</v>
          </cell>
        </row>
        <row r="1682">
          <cell r="M1682" t="str">
            <v>1-5</v>
          </cell>
        </row>
        <row r="1683">
          <cell r="K1683">
            <v>1902485</v>
          </cell>
          <cell r="L1683">
            <v>3</v>
          </cell>
          <cell r="M1683" t="str">
            <v>환승-1</v>
          </cell>
        </row>
        <row r="1684">
          <cell r="K1684">
            <v>1902486</v>
          </cell>
          <cell r="L1684">
            <v>4</v>
          </cell>
          <cell r="M1684" t="str">
            <v>환승-2</v>
          </cell>
        </row>
        <row r="1685">
          <cell r="M1685" t="str">
            <v>1-2</v>
          </cell>
        </row>
        <row r="1686">
          <cell r="K1686">
            <v>1901508</v>
          </cell>
          <cell r="L1686">
            <v>12</v>
          </cell>
          <cell r="M1686" t="str">
            <v>휠체어-2</v>
          </cell>
        </row>
        <row r="1687">
          <cell r="K1687">
            <v>1901081</v>
          </cell>
          <cell r="L1687">
            <v>5</v>
          </cell>
          <cell r="M1687" t="str">
            <v>W/L-3</v>
          </cell>
        </row>
      </sheetData>
      <sheetData sheetId="10">
        <row r="1">
          <cell r="E1" t="str">
            <v>구분</v>
          </cell>
        </row>
      </sheetData>
      <sheetData sheetId="11">
        <row r="1">
          <cell r="E1" t="str">
            <v>구분</v>
          </cell>
          <cell r="F1" t="str">
            <v>기준층(높이)</v>
          </cell>
          <cell r="G1" t="str">
            <v>기준수수료</v>
          </cell>
          <cell r="H1" t="str">
            <v>체증요금</v>
          </cell>
        </row>
        <row r="2">
          <cell r="E2" t="str">
            <v>로프식VVVF완성수시</v>
          </cell>
          <cell r="F2">
            <v>8</v>
          </cell>
          <cell r="G2">
            <v>216000</v>
          </cell>
          <cell r="H2">
            <v>2700</v>
          </cell>
        </row>
        <row r="3">
          <cell r="E3" t="str">
            <v>로프식VVVF정기검사</v>
          </cell>
          <cell r="F3">
            <v>8</v>
          </cell>
          <cell r="G3">
            <v>103500</v>
          </cell>
          <cell r="H3">
            <v>2700</v>
          </cell>
        </row>
        <row r="4">
          <cell r="E4" t="str">
            <v>로프식VVVF정밀안전</v>
          </cell>
          <cell r="F4">
            <v>8</v>
          </cell>
          <cell r="G4">
            <v>232700</v>
          </cell>
          <cell r="H4">
            <v>3200</v>
          </cell>
        </row>
        <row r="5">
          <cell r="E5" t="str">
            <v>유압식교류정기검사</v>
          </cell>
          <cell r="F5">
            <v>3</v>
          </cell>
          <cell r="G5">
            <v>90000</v>
          </cell>
          <cell r="H5">
            <v>2700</v>
          </cell>
        </row>
        <row r="6">
          <cell r="E6" t="str">
            <v>유압식교류정밀안전</v>
          </cell>
          <cell r="F6">
            <v>3</v>
          </cell>
          <cell r="G6">
            <v>203100</v>
          </cell>
          <cell r="H6">
            <v>3300</v>
          </cell>
        </row>
        <row r="7">
          <cell r="E7" t="str">
            <v>스텝식완성수시</v>
          </cell>
          <cell r="F7">
            <v>4</v>
          </cell>
          <cell r="G7">
            <v>133200</v>
          </cell>
          <cell r="H7">
            <v>1350</v>
          </cell>
        </row>
        <row r="8">
          <cell r="E8" t="str">
            <v>스텝식정기검사</v>
          </cell>
          <cell r="F8">
            <v>4</v>
          </cell>
          <cell r="G8">
            <v>85500</v>
          </cell>
          <cell r="H8">
            <v>1350</v>
          </cell>
        </row>
        <row r="9">
          <cell r="E9" t="str">
            <v>스텝식정밀안전</v>
          </cell>
          <cell r="F9">
            <v>4</v>
          </cell>
          <cell r="G9">
            <v>110600</v>
          </cell>
          <cell r="H9">
            <v>1500</v>
          </cell>
        </row>
        <row r="10">
          <cell r="E10" t="str">
            <v>가이드로프식완성수시</v>
          </cell>
          <cell r="F10">
            <v>4</v>
          </cell>
          <cell r="G10">
            <v>84000</v>
          </cell>
          <cell r="H10">
            <v>1050</v>
          </cell>
        </row>
        <row r="11">
          <cell r="E11" t="str">
            <v>가이드로프식정기검사</v>
          </cell>
          <cell r="F11">
            <v>4</v>
          </cell>
          <cell r="G11">
            <v>53800</v>
          </cell>
          <cell r="H11">
            <v>1050</v>
          </cell>
        </row>
        <row r="12">
          <cell r="E12" t="str">
            <v>가이드로프식정밀안전</v>
          </cell>
          <cell r="F12">
            <v>4</v>
          </cell>
          <cell r="G12">
            <v>84000</v>
          </cell>
          <cell r="H12">
            <v>1000</v>
          </cell>
        </row>
        <row r="29">
          <cell r="E29" t="str">
            <v>승객용정기검사</v>
          </cell>
          <cell r="F29">
            <v>6</v>
          </cell>
          <cell r="G29">
            <v>105927</v>
          </cell>
          <cell r="H29">
            <v>2860</v>
          </cell>
        </row>
        <row r="30">
          <cell r="E30" t="str">
            <v>장애인용정기검사</v>
          </cell>
          <cell r="F30">
            <v>6</v>
          </cell>
          <cell r="G30">
            <v>109641</v>
          </cell>
          <cell r="H30">
            <v>2960</v>
          </cell>
        </row>
        <row r="31">
          <cell r="E31" t="str">
            <v>에스컬레이터정기검사</v>
          </cell>
          <cell r="F31">
            <v>8</v>
          </cell>
          <cell r="G31">
            <v>94004</v>
          </cell>
          <cell r="H31">
            <v>2538</v>
          </cell>
        </row>
        <row r="32">
          <cell r="E32" t="str">
            <v>수평보행기정기검사</v>
          </cell>
          <cell r="F32">
            <v>8</v>
          </cell>
          <cell r="G32">
            <v>94004</v>
          </cell>
          <cell r="H32">
            <v>2538</v>
          </cell>
        </row>
        <row r="33">
          <cell r="E33" t="str">
            <v>경사형휠체어리프트정기검사</v>
          </cell>
          <cell r="F33">
            <v>4</v>
          </cell>
          <cell r="G33">
            <v>57395</v>
          </cell>
          <cell r="H33">
            <v>1550</v>
          </cell>
        </row>
        <row r="34">
          <cell r="E34" t="str">
            <v>에스컬레이터정밀안전</v>
          </cell>
          <cell r="F34">
            <v>8</v>
          </cell>
          <cell r="G34">
            <v>166444</v>
          </cell>
          <cell r="H34">
            <v>2347</v>
          </cell>
        </row>
      </sheetData>
      <sheetData sheetId="12">
        <row r="1">
          <cell r="E1" t="str">
            <v>구분</v>
          </cell>
        </row>
      </sheetData>
      <sheetData sheetId="13"/>
      <sheetData sheetId="14"/>
      <sheetData sheetId="15">
        <row r="1">
          <cell r="E1" t="str">
            <v>구분</v>
          </cell>
        </row>
      </sheetData>
      <sheetData sheetId="16">
        <row r="1">
          <cell r="E1" t="str">
            <v>구분</v>
          </cell>
        </row>
      </sheetData>
      <sheetData sheetId="17">
        <row r="1">
          <cell r="E1" t="str">
            <v>구분</v>
          </cell>
        </row>
      </sheetData>
      <sheetData sheetId="18"/>
      <sheetData sheetId="19"/>
      <sheetData sheetId="20"/>
      <sheetData sheetId="21"/>
      <sheetData sheetId="22"/>
      <sheetData sheetId="23">
        <row r="2">
          <cell r="I2" t="str">
            <v>장비코드</v>
          </cell>
        </row>
      </sheetData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향수_연습용"/>
      <sheetName val="연가,청휴"/>
      <sheetName val="#REF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월"/>
      <sheetName val="1월(MAIN으로) "/>
      <sheetName val="1월신"/>
      <sheetName val="3월"/>
      <sheetName val="4월"/>
      <sheetName val="5월"/>
      <sheetName val="6월"/>
      <sheetName val="6월 (2)"/>
      <sheetName val="7월"/>
      <sheetName val="8월"/>
      <sheetName val="10월"/>
      <sheetName val="11월"/>
      <sheetName val="12월 신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문서번호 : 전자한 349- 16       ('03. 7 . 1 )</v>
          </cell>
        </row>
        <row r="4">
          <cell r="A4" t="str">
            <v>수      신 : 전자사무소장</v>
          </cell>
        </row>
        <row r="5">
          <cell r="A5" t="str">
            <v>참      조 : 관리과장</v>
          </cell>
        </row>
        <row r="6">
          <cell r="A6" t="str">
            <v>제      목 :  2004. 6월중 근태월보 보고</v>
          </cell>
        </row>
        <row r="8">
          <cell r="A8" t="str">
            <v>소  속</v>
          </cell>
          <cell r="B8" t="str">
            <v>근무
형태</v>
          </cell>
          <cell r="C8" t="str">
            <v>성  명</v>
          </cell>
          <cell r="D8" t="str">
            <v>지정휴일
주간휴무 유무</v>
          </cell>
          <cell r="G8" t="str">
            <v>사  고  내  용</v>
          </cell>
        </row>
        <row r="9">
          <cell r="D9" t="str">
            <v>일자</v>
          </cell>
          <cell r="F9" t="str">
            <v>조기출퇴근</v>
          </cell>
        </row>
        <row r="10">
          <cell r="A10" t="str">
            <v>선릉주재</v>
          </cell>
          <cell r="B10" t="str">
            <v>통상일근</v>
          </cell>
          <cell r="C10" t="str">
            <v>김성철</v>
          </cell>
          <cell r="G10" t="str">
            <v>6/30 대체연월차</v>
          </cell>
        </row>
        <row r="11">
          <cell r="A11" t="str">
            <v>''</v>
          </cell>
          <cell r="B11" t="str">
            <v>통상일근</v>
          </cell>
          <cell r="C11" t="str">
            <v>김동응</v>
          </cell>
          <cell r="G11" t="str">
            <v>6/15 대체연월차</v>
          </cell>
        </row>
        <row r="12">
          <cell r="A12" t="str">
            <v>''</v>
          </cell>
          <cell r="B12" t="str">
            <v>통상일근</v>
          </cell>
          <cell r="C12" t="str">
            <v>박향수</v>
          </cell>
          <cell r="G12" t="str">
            <v/>
          </cell>
        </row>
        <row r="13">
          <cell r="A13" t="str">
            <v>''</v>
          </cell>
          <cell r="B13" t="str">
            <v>교대갑반</v>
          </cell>
          <cell r="C13" t="str">
            <v>조영기</v>
          </cell>
          <cell r="D13" t="str">
            <v>야간 6/18</v>
          </cell>
          <cell r="G13" t="str">
            <v>_x0000_/_x0000_5_x0000__x0001__x0000__x000C__x0000__x0005__x0000_7_x0000__x0000__x0000__x0000__x0000__x0000__x0000__x0000__x0000_
_x0000__x0005__x0010__x0000__x0000__x0000_6_x0000_/_x0000_1_x0000_2_x0000_ _x0000__x0000_³´ÌðÅÔÆ(Ì_x0001__x0000__x000C__x0000__x0005__x0000_7_x0000__x0000__x0000__x0000__x0000__x0000__x0000__x0000__x0000_
_x0000__x0005__x0010__x0000__x0000__x0000_6_x0000_/_x0000_2_x0000_1_x0000_ _x0000__x0000_³´ÌðÅÔÆ(Ì_x0001__x0000__x000C__x0000__x0005__x0000_7_x0000__x0000__x0000__x0000__x0000__x0000__x0000__x0000__x0000_	_x0000__x0005__x0010__x0000__x0000__x0000_6_x0000_/_x0000_9_x0000_ _x0000__x0000_³´ÌðÅÔÆ(Ì_x0001__x0000__x000C__x0000__x0005__x0000_7_x0000__x0000__x0000__x0000__x0000__x0000__x0000__x0000__x0000_	_x0000__x0005__x0010__x0000__x0000__x0000_6_x0000_/_x0000_6_x0000_ _x0000__x0000_³´ÌðÅÔÆ(Ì_x0001__x0000__x000C__x0000__x0005__x0000_7_x0000__x0000__x0000__x0000__x0000__x0000__x0000__x0000__x0000_	_x0000__x0005__x0010__x0000__x0000__x0000_6_x0000_/_x0000_5_x0000_ _x0000__x0000_³´ÌðÅÔÆ(Ì_x0001__x0000__x000C__x0000__x0005__x0000_7_x0000__x0000__x0000__x0000__x0000__x0000__x0000__x0000__x0000__x000D__x0000__x0005__x0010__x0000__x0000__x0000_6_x0000_/_x0000_1_x0000_9_x0000_~_x0000_2_x0000_0_x0000_ _x0000__x0000_³</v>
          </cell>
        </row>
        <row r="14">
          <cell r="A14" t="str">
            <v>''</v>
          </cell>
          <cell r="B14" t="str">
            <v>교대갑반</v>
          </cell>
          <cell r="C14" t="str">
            <v>송승섭</v>
          </cell>
          <cell r="D14" t="str">
            <v>주간 6/16</v>
          </cell>
        </row>
        <row r="15">
          <cell r="A15" t="str">
            <v>''</v>
          </cell>
          <cell r="B15" t="str">
            <v>교대갑반</v>
          </cell>
          <cell r="C15" t="str">
            <v>박용준</v>
          </cell>
          <cell r="D15" t="str">
            <v>야간 6/5</v>
          </cell>
        </row>
        <row r="16">
          <cell r="A16" t="str">
            <v>''</v>
          </cell>
          <cell r="B16" t="str">
            <v>교대갑반</v>
          </cell>
          <cell r="C16" t="str">
            <v>백용운</v>
          </cell>
          <cell r="D16" t="str">
            <v>주간 6/3</v>
          </cell>
          <cell r="G16" t="str">
            <v>6/15 대체연월차</v>
          </cell>
        </row>
        <row r="17">
          <cell r="A17" t="str">
            <v>''</v>
          </cell>
          <cell r="B17" t="str">
            <v>교대갑반</v>
          </cell>
          <cell r="C17" t="str">
            <v>조제훈</v>
          </cell>
          <cell r="D17" t="str">
            <v>주간 6/27</v>
          </cell>
        </row>
        <row r="18">
          <cell r="A18" t="str">
            <v>''</v>
          </cell>
          <cell r="B18" t="str">
            <v>교대갑반</v>
          </cell>
          <cell r="C18" t="str">
            <v>조현철</v>
          </cell>
          <cell r="D18" t="str">
            <v>야간 6/12</v>
          </cell>
          <cell r="G18" t="str">
            <v>6/11 대체연월차</v>
          </cell>
        </row>
        <row r="19">
          <cell r="A19" t="str">
            <v>''</v>
          </cell>
          <cell r="B19" t="str">
            <v>교대을반</v>
          </cell>
          <cell r="C19" t="str">
            <v>김보영</v>
          </cell>
          <cell r="D19" t="str">
            <v>야간 6/21</v>
          </cell>
        </row>
        <row r="20">
          <cell r="A20" t="str">
            <v>''</v>
          </cell>
          <cell r="B20" t="str">
            <v>교대을반</v>
          </cell>
          <cell r="C20" t="str">
            <v>이영근</v>
          </cell>
          <cell r="D20" t="str">
            <v>주간 6/13</v>
          </cell>
        </row>
        <row r="21">
          <cell r="A21" t="str">
            <v>''</v>
          </cell>
          <cell r="B21" t="str">
            <v>교대을반</v>
          </cell>
          <cell r="C21" t="str">
            <v>문종구</v>
          </cell>
          <cell r="D21" t="str">
            <v>야간 6/27</v>
          </cell>
          <cell r="G21" t="e">
            <v>#N/A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1885"/>
  <sheetViews>
    <sheetView tabSelected="1" view="pageBreakPreview" topLeftCell="B1" zoomScaleNormal="100" zoomScaleSheetLayoutView="100" workbookViewId="0">
      <selection activeCell="D3" sqref="D3"/>
    </sheetView>
  </sheetViews>
  <sheetFormatPr defaultRowHeight="16.5"/>
  <cols>
    <col min="1" max="1" width="10.625" hidden="1" customWidth="1"/>
    <col min="2" max="2" width="7.5" style="5" customWidth="1"/>
    <col min="3" max="3" width="8" style="5" customWidth="1"/>
    <col min="4" max="4" width="18.875" style="4" customWidth="1"/>
    <col min="5" max="5" width="8.5" style="4" customWidth="1"/>
    <col min="6" max="6" width="12" style="41" customWidth="1"/>
    <col min="7" max="7" width="24.25" style="42" customWidth="1"/>
    <col min="8" max="8" width="22.25" style="43" customWidth="1"/>
    <col min="9" max="9" width="9.875" customWidth="1"/>
  </cols>
  <sheetData>
    <row r="1" spans="1:9" ht="44.25" customHeight="1">
      <c r="B1" s="1" t="s">
        <v>0</v>
      </c>
      <c r="C1" s="1"/>
      <c r="D1" s="2"/>
      <c r="E1" s="3"/>
      <c r="F1" s="4"/>
      <c r="G1" s="4"/>
      <c r="H1" s="4"/>
      <c r="I1" s="4"/>
    </row>
    <row r="2" spans="1:9" s="9" customFormat="1" ht="2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9" s="17" customFormat="1" ht="16.5" customHeight="1">
      <c r="A3" s="10">
        <v>1</v>
      </c>
      <c r="B3" s="11">
        <f t="shared" ref="B3:B66" si="0">ROW()-2</f>
        <v>1</v>
      </c>
      <c r="C3" s="12">
        <v>1</v>
      </c>
      <c r="D3" s="14" t="s">
        <v>10</v>
      </c>
      <c r="E3" s="13">
        <v>1</v>
      </c>
      <c r="F3" s="13" t="s">
        <v>11</v>
      </c>
      <c r="G3" s="14" t="s">
        <v>12</v>
      </c>
      <c r="H3" s="14" t="s">
        <v>13</v>
      </c>
      <c r="I3" s="15" t="s">
        <v>14</v>
      </c>
    </row>
    <row r="4" spans="1:9" s="17" customFormat="1" ht="16.5" customHeight="1">
      <c r="A4" s="10">
        <v>2</v>
      </c>
      <c r="B4" s="11">
        <f t="shared" si="0"/>
        <v>2</v>
      </c>
      <c r="C4" s="12">
        <v>1</v>
      </c>
      <c r="D4" s="14" t="s">
        <v>10</v>
      </c>
      <c r="E4" s="13">
        <v>2</v>
      </c>
      <c r="F4" s="13" t="s">
        <v>15</v>
      </c>
      <c r="G4" s="14" t="s">
        <v>16</v>
      </c>
      <c r="H4" s="14" t="s">
        <v>17</v>
      </c>
      <c r="I4" s="15" t="s">
        <v>18</v>
      </c>
    </row>
    <row r="5" spans="1:9" s="17" customFormat="1" ht="16.5" customHeight="1">
      <c r="A5" s="10">
        <v>3</v>
      </c>
      <c r="B5" s="11">
        <f t="shared" si="0"/>
        <v>3</v>
      </c>
      <c r="C5" s="12">
        <v>1</v>
      </c>
      <c r="D5" s="14" t="s">
        <v>10</v>
      </c>
      <c r="E5" s="13">
        <v>3</v>
      </c>
      <c r="F5" s="13" t="s">
        <v>19</v>
      </c>
      <c r="G5" s="14" t="s">
        <v>20</v>
      </c>
      <c r="H5" s="14" t="s">
        <v>13</v>
      </c>
      <c r="I5" s="15" t="s">
        <v>14</v>
      </c>
    </row>
    <row r="6" spans="1:9" s="18" customFormat="1" ht="16.5" customHeight="1">
      <c r="A6" s="10">
        <v>4</v>
      </c>
      <c r="B6" s="11">
        <f t="shared" si="0"/>
        <v>4</v>
      </c>
      <c r="C6" s="12">
        <v>1</v>
      </c>
      <c r="D6" s="14" t="s">
        <v>10</v>
      </c>
      <c r="E6" s="13">
        <v>4</v>
      </c>
      <c r="F6" s="13" t="s">
        <v>21</v>
      </c>
      <c r="G6" s="14" t="s">
        <v>2515</v>
      </c>
      <c r="H6" s="14" t="s">
        <v>22</v>
      </c>
      <c r="I6" s="15" t="s">
        <v>14</v>
      </c>
    </row>
    <row r="7" spans="1:9" s="18" customFormat="1" ht="16.5" customHeight="1">
      <c r="A7" s="10">
        <v>5</v>
      </c>
      <c r="B7" s="11">
        <f t="shared" si="0"/>
        <v>5</v>
      </c>
      <c r="C7" s="12">
        <v>1</v>
      </c>
      <c r="D7" s="14" t="s">
        <v>10</v>
      </c>
      <c r="E7" s="13">
        <v>5</v>
      </c>
      <c r="F7" s="13" t="s">
        <v>23</v>
      </c>
      <c r="G7" s="14" t="s">
        <v>2515</v>
      </c>
      <c r="H7" s="14" t="s">
        <v>24</v>
      </c>
      <c r="I7" s="15" t="s">
        <v>18</v>
      </c>
    </row>
    <row r="8" spans="1:9" s="17" customFormat="1" ht="16.5" customHeight="1">
      <c r="A8" s="10">
        <v>6</v>
      </c>
      <c r="B8" s="11">
        <f t="shared" si="0"/>
        <v>6</v>
      </c>
      <c r="C8" s="12">
        <v>1</v>
      </c>
      <c r="D8" s="14" t="s">
        <v>25</v>
      </c>
      <c r="E8" s="13">
        <v>1</v>
      </c>
      <c r="F8" s="13" t="s">
        <v>26</v>
      </c>
      <c r="G8" s="14" t="s">
        <v>2509</v>
      </c>
      <c r="H8" s="14" t="s">
        <v>24</v>
      </c>
      <c r="I8" s="15" t="s">
        <v>18</v>
      </c>
    </row>
    <row r="9" spans="1:9" s="17" customFormat="1" ht="16.5" customHeight="1">
      <c r="A9" s="10">
        <v>7</v>
      </c>
      <c r="B9" s="11">
        <f t="shared" si="0"/>
        <v>7</v>
      </c>
      <c r="C9" s="12">
        <v>1</v>
      </c>
      <c r="D9" s="14" t="s">
        <v>27</v>
      </c>
      <c r="E9" s="13">
        <v>2</v>
      </c>
      <c r="F9" s="13" t="s">
        <v>28</v>
      </c>
      <c r="G9" s="14" t="s">
        <v>2509</v>
      </c>
      <c r="H9" s="14" t="s">
        <v>22</v>
      </c>
      <c r="I9" s="15" t="s">
        <v>14</v>
      </c>
    </row>
    <row r="10" spans="1:9" s="17" customFormat="1" ht="16.5" customHeight="1">
      <c r="A10" s="10">
        <v>8</v>
      </c>
      <c r="B10" s="11">
        <f t="shared" si="0"/>
        <v>8</v>
      </c>
      <c r="C10" s="12">
        <v>1</v>
      </c>
      <c r="D10" s="14" t="s">
        <v>27</v>
      </c>
      <c r="E10" s="13">
        <v>3</v>
      </c>
      <c r="F10" s="13" t="s">
        <v>29</v>
      </c>
      <c r="G10" s="14" t="s">
        <v>2505</v>
      </c>
      <c r="H10" s="14" t="s">
        <v>22</v>
      </c>
      <c r="I10" s="15" t="s">
        <v>14</v>
      </c>
    </row>
    <row r="11" spans="1:9" s="17" customFormat="1" ht="16.5" customHeight="1">
      <c r="A11" s="10">
        <v>9</v>
      </c>
      <c r="B11" s="11">
        <f t="shared" si="0"/>
        <v>9</v>
      </c>
      <c r="C11" s="12">
        <v>1</v>
      </c>
      <c r="D11" s="14" t="s">
        <v>30</v>
      </c>
      <c r="E11" s="13">
        <v>1</v>
      </c>
      <c r="F11" s="13" t="s">
        <v>31</v>
      </c>
      <c r="G11" s="14" t="s">
        <v>2505</v>
      </c>
      <c r="H11" s="14" t="s">
        <v>24</v>
      </c>
      <c r="I11" s="15" t="s">
        <v>18</v>
      </c>
    </row>
    <row r="12" spans="1:9" s="17" customFormat="1" ht="16.5" customHeight="1">
      <c r="A12" s="10">
        <v>10</v>
      </c>
      <c r="B12" s="11">
        <f t="shared" si="0"/>
        <v>10</v>
      </c>
      <c r="C12" s="12">
        <v>1</v>
      </c>
      <c r="D12" s="14" t="s">
        <v>30</v>
      </c>
      <c r="E12" s="13">
        <v>2</v>
      </c>
      <c r="F12" s="13" t="s">
        <v>32</v>
      </c>
      <c r="G12" s="14" t="s">
        <v>2505</v>
      </c>
      <c r="H12" s="14" t="s">
        <v>33</v>
      </c>
      <c r="I12" s="15" t="s">
        <v>14</v>
      </c>
    </row>
    <row r="13" spans="1:9" s="17" customFormat="1" ht="16.5" customHeight="1">
      <c r="A13" s="10">
        <v>11</v>
      </c>
      <c r="B13" s="11">
        <f t="shared" si="0"/>
        <v>11</v>
      </c>
      <c r="C13" s="12">
        <v>1</v>
      </c>
      <c r="D13" s="14" t="s">
        <v>34</v>
      </c>
      <c r="E13" s="13">
        <v>1</v>
      </c>
      <c r="F13" s="13" t="s">
        <v>35</v>
      </c>
      <c r="G13" s="14" t="s">
        <v>2505</v>
      </c>
      <c r="H13" s="14" t="s">
        <v>24</v>
      </c>
      <c r="I13" s="15" t="s">
        <v>18</v>
      </c>
    </row>
    <row r="14" spans="1:9" s="17" customFormat="1" ht="16.5" customHeight="1">
      <c r="A14" s="10">
        <v>12</v>
      </c>
      <c r="B14" s="11">
        <f t="shared" si="0"/>
        <v>12</v>
      </c>
      <c r="C14" s="12">
        <v>1</v>
      </c>
      <c r="D14" s="14" t="s">
        <v>34</v>
      </c>
      <c r="E14" s="13">
        <v>2</v>
      </c>
      <c r="F14" s="13" t="s">
        <v>36</v>
      </c>
      <c r="G14" s="14" t="s">
        <v>2505</v>
      </c>
      <c r="H14" s="14" t="s">
        <v>22</v>
      </c>
      <c r="I14" s="15" t="s">
        <v>14</v>
      </c>
    </row>
    <row r="15" spans="1:9" s="17" customFormat="1" ht="16.5" customHeight="1">
      <c r="A15" s="10">
        <v>13</v>
      </c>
      <c r="B15" s="11">
        <f t="shared" si="0"/>
        <v>13</v>
      </c>
      <c r="C15" s="12">
        <v>1</v>
      </c>
      <c r="D15" s="14" t="s">
        <v>34</v>
      </c>
      <c r="E15" s="13">
        <v>3</v>
      </c>
      <c r="F15" s="13" t="s">
        <v>37</v>
      </c>
      <c r="G15" s="14" t="s">
        <v>2587</v>
      </c>
      <c r="H15" s="14" t="s">
        <v>24</v>
      </c>
      <c r="I15" s="15" t="s">
        <v>18</v>
      </c>
    </row>
    <row r="16" spans="1:9" s="17" customFormat="1" ht="16.5" customHeight="1">
      <c r="A16" s="10">
        <v>14</v>
      </c>
      <c r="B16" s="11">
        <f t="shared" si="0"/>
        <v>14</v>
      </c>
      <c r="C16" s="12">
        <v>1</v>
      </c>
      <c r="D16" s="14" t="s">
        <v>34</v>
      </c>
      <c r="E16" s="13">
        <v>4</v>
      </c>
      <c r="F16" s="13" t="s">
        <v>38</v>
      </c>
      <c r="G16" s="14" t="s">
        <v>2587</v>
      </c>
      <c r="H16" s="14" t="s">
        <v>22</v>
      </c>
      <c r="I16" s="15" t="s">
        <v>14</v>
      </c>
    </row>
    <row r="17" spans="1:9" s="17" customFormat="1" ht="16.5" customHeight="1">
      <c r="A17" s="10">
        <v>15</v>
      </c>
      <c r="B17" s="11">
        <f t="shared" si="0"/>
        <v>15</v>
      </c>
      <c r="C17" s="12">
        <v>1</v>
      </c>
      <c r="D17" s="14" t="s">
        <v>39</v>
      </c>
      <c r="E17" s="13">
        <v>1</v>
      </c>
      <c r="F17" s="13" t="s">
        <v>40</v>
      </c>
      <c r="G17" s="14" t="s">
        <v>2505</v>
      </c>
      <c r="H17" s="14" t="s">
        <v>22</v>
      </c>
      <c r="I17" s="15" t="s">
        <v>14</v>
      </c>
    </row>
    <row r="18" spans="1:9" s="17" customFormat="1" ht="16.5" customHeight="1">
      <c r="A18" s="10">
        <v>16</v>
      </c>
      <c r="B18" s="11">
        <f t="shared" si="0"/>
        <v>16</v>
      </c>
      <c r="C18" s="12">
        <v>1</v>
      </c>
      <c r="D18" s="19" t="s">
        <v>41</v>
      </c>
      <c r="E18" s="13">
        <v>1</v>
      </c>
      <c r="F18" s="13" t="s">
        <v>42</v>
      </c>
      <c r="G18" s="20" t="s">
        <v>43</v>
      </c>
      <c r="H18" s="14" t="s">
        <v>44</v>
      </c>
      <c r="I18" s="15" t="s">
        <v>18</v>
      </c>
    </row>
    <row r="19" spans="1:9" s="17" customFormat="1" ht="16.5" customHeight="1">
      <c r="A19" s="10">
        <v>17</v>
      </c>
      <c r="B19" s="11">
        <f t="shared" si="0"/>
        <v>17</v>
      </c>
      <c r="C19" s="12">
        <v>1</v>
      </c>
      <c r="D19" s="19" t="s">
        <v>41</v>
      </c>
      <c r="E19" s="13">
        <v>2</v>
      </c>
      <c r="F19" s="13" t="s">
        <v>45</v>
      </c>
      <c r="G19" s="20" t="s">
        <v>43</v>
      </c>
      <c r="H19" s="14" t="s">
        <v>46</v>
      </c>
      <c r="I19" s="15" t="s">
        <v>14</v>
      </c>
    </row>
    <row r="20" spans="1:9" s="17" customFormat="1" ht="16.5" customHeight="1">
      <c r="A20" s="10">
        <v>18</v>
      </c>
      <c r="B20" s="11">
        <f t="shared" si="0"/>
        <v>18</v>
      </c>
      <c r="C20" s="12">
        <v>1</v>
      </c>
      <c r="D20" s="19" t="s">
        <v>41</v>
      </c>
      <c r="E20" s="13">
        <v>3</v>
      </c>
      <c r="F20" s="13" t="s">
        <v>47</v>
      </c>
      <c r="G20" s="20" t="s">
        <v>48</v>
      </c>
      <c r="H20" s="14" t="s">
        <v>49</v>
      </c>
      <c r="I20" s="15" t="s">
        <v>14</v>
      </c>
    </row>
    <row r="21" spans="1:9" s="17" customFormat="1" ht="16.5" customHeight="1">
      <c r="A21" s="10">
        <v>19</v>
      </c>
      <c r="B21" s="11">
        <f t="shared" si="0"/>
        <v>19</v>
      </c>
      <c r="C21" s="12">
        <v>1</v>
      </c>
      <c r="D21" s="19" t="s">
        <v>41</v>
      </c>
      <c r="E21" s="13">
        <v>4</v>
      </c>
      <c r="F21" s="13" t="s">
        <v>50</v>
      </c>
      <c r="G21" s="20" t="s">
        <v>51</v>
      </c>
      <c r="H21" s="14" t="s">
        <v>13</v>
      </c>
      <c r="I21" s="15" t="s">
        <v>14</v>
      </c>
    </row>
    <row r="22" spans="1:9" s="17" customFormat="1" ht="16.5" customHeight="1">
      <c r="A22" s="10">
        <v>20</v>
      </c>
      <c r="B22" s="11">
        <f t="shared" si="0"/>
        <v>20</v>
      </c>
      <c r="C22" s="12">
        <v>1</v>
      </c>
      <c r="D22" s="19" t="s">
        <v>41</v>
      </c>
      <c r="E22" s="13">
        <v>5</v>
      </c>
      <c r="F22" s="13" t="s">
        <v>52</v>
      </c>
      <c r="G22" s="20" t="s">
        <v>53</v>
      </c>
      <c r="H22" s="14" t="s">
        <v>17</v>
      </c>
      <c r="I22" s="15" t="s">
        <v>18</v>
      </c>
    </row>
    <row r="23" spans="1:9" s="17" customFormat="1" ht="16.5" customHeight="1">
      <c r="A23" s="10">
        <v>21</v>
      </c>
      <c r="B23" s="11">
        <f t="shared" si="0"/>
        <v>21</v>
      </c>
      <c r="C23" s="12">
        <v>1</v>
      </c>
      <c r="D23" s="19" t="s">
        <v>41</v>
      </c>
      <c r="E23" s="13">
        <v>6</v>
      </c>
      <c r="F23" s="13" t="s">
        <v>54</v>
      </c>
      <c r="G23" s="20" t="s">
        <v>53</v>
      </c>
      <c r="H23" s="14" t="s">
        <v>13</v>
      </c>
      <c r="I23" s="15" t="s">
        <v>14</v>
      </c>
    </row>
    <row r="24" spans="1:9" s="17" customFormat="1" ht="16.5" customHeight="1">
      <c r="A24" s="10">
        <v>22</v>
      </c>
      <c r="B24" s="11">
        <f t="shared" si="0"/>
        <v>22</v>
      </c>
      <c r="C24" s="12">
        <v>1</v>
      </c>
      <c r="D24" s="19" t="s">
        <v>41</v>
      </c>
      <c r="E24" s="13">
        <v>7</v>
      </c>
      <c r="F24" s="13" t="s">
        <v>55</v>
      </c>
      <c r="G24" s="14" t="s">
        <v>2505</v>
      </c>
      <c r="H24" s="14" t="s">
        <v>24</v>
      </c>
      <c r="I24" s="15" t="s">
        <v>18</v>
      </c>
    </row>
    <row r="25" spans="1:9" s="17" customFormat="1" ht="16.5" customHeight="1">
      <c r="A25" s="10">
        <v>23</v>
      </c>
      <c r="B25" s="11">
        <f t="shared" si="0"/>
        <v>23</v>
      </c>
      <c r="C25" s="12">
        <v>1</v>
      </c>
      <c r="D25" s="19" t="s">
        <v>41</v>
      </c>
      <c r="E25" s="13">
        <v>8</v>
      </c>
      <c r="F25" s="13" t="s">
        <v>56</v>
      </c>
      <c r="G25" s="14" t="s">
        <v>2505</v>
      </c>
      <c r="H25" s="14" t="s">
        <v>22</v>
      </c>
      <c r="I25" s="15" t="s">
        <v>14</v>
      </c>
    </row>
    <row r="26" spans="1:9" s="17" customFormat="1" ht="16.5" customHeight="1">
      <c r="A26" s="10">
        <v>24</v>
      </c>
      <c r="B26" s="11">
        <f t="shared" si="0"/>
        <v>24</v>
      </c>
      <c r="C26" s="12">
        <v>1</v>
      </c>
      <c r="D26" s="19" t="s">
        <v>41</v>
      </c>
      <c r="E26" s="13">
        <v>9</v>
      </c>
      <c r="F26" s="13" t="s">
        <v>58</v>
      </c>
      <c r="G26" s="14" t="s">
        <v>2506</v>
      </c>
      <c r="H26" s="14" t="s">
        <v>24</v>
      </c>
      <c r="I26" s="15" t="s">
        <v>18</v>
      </c>
    </row>
    <row r="27" spans="1:9" s="17" customFormat="1" ht="16.5" customHeight="1">
      <c r="A27" s="10">
        <v>25</v>
      </c>
      <c r="B27" s="11">
        <f t="shared" si="0"/>
        <v>25</v>
      </c>
      <c r="C27" s="12">
        <v>1</v>
      </c>
      <c r="D27" s="19" t="s">
        <v>41</v>
      </c>
      <c r="E27" s="13">
        <v>10</v>
      </c>
      <c r="F27" s="13" t="s">
        <v>57</v>
      </c>
      <c r="G27" s="14" t="s">
        <v>2506</v>
      </c>
      <c r="H27" s="14" t="s">
        <v>22</v>
      </c>
      <c r="I27" s="15" t="s">
        <v>14</v>
      </c>
    </row>
    <row r="28" spans="1:9" s="17" customFormat="1" ht="16.5" customHeight="1">
      <c r="A28" s="10">
        <v>26</v>
      </c>
      <c r="B28" s="11">
        <f t="shared" si="0"/>
        <v>26</v>
      </c>
      <c r="C28" s="12">
        <v>1</v>
      </c>
      <c r="D28" s="19" t="s">
        <v>41</v>
      </c>
      <c r="E28" s="13">
        <v>11</v>
      </c>
      <c r="F28" s="13" t="s">
        <v>59</v>
      </c>
      <c r="G28" s="14" t="s">
        <v>2504</v>
      </c>
      <c r="H28" s="14" t="s">
        <v>24</v>
      </c>
      <c r="I28" s="15" t="s">
        <v>18</v>
      </c>
    </row>
    <row r="29" spans="1:9" s="17" customFormat="1" ht="16.5" customHeight="1">
      <c r="A29" s="10">
        <v>27</v>
      </c>
      <c r="B29" s="11">
        <f t="shared" si="0"/>
        <v>27</v>
      </c>
      <c r="C29" s="12">
        <v>1</v>
      </c>
      <c r="D29" s="19" t="s">
        <v>41</v>
      </c>
      <c r="E29" s="13">
        <v>12</v>
      </c>
      <c r="F29" s="13" t="s">
        <v>60</v>
      </c>
      <c r="G29" s="14" t="s">
        <v>2504</v>
      </c>
      <c r="H29" s="14" t="s">
        <v>22</v>
      </c>
      <c r="I29" s="15" t="s">
        <v>14</v>
      </c>
    </row>
    <row r="30" spans="1:9" s="17" customFormat="1" ht="16.5" customHeight="1">
      <c r="A30" s="10">
        <v>28</v>
      </c>
      <c r="B30" s="11">
        <f t="shared" si="0"/>
        <v>28</v>
      </c>
      <c r="C30" s="12">
        <v>1</v>
      </c>
      <c r="D30" s="14" t="s">
        <v>61</v>
      </c>
      <c r="E30" s="13">
        <v>1</v>
      </c>
      <c r="F30" s="13" t="s">
        <v>62</v>
      </c>
      <c r="G30" s="14" t="s">
        <v>2506</v>
      </c>
      <c r="H30" s="14" t="s">
        <v>24</v>
      </c>
      <c r="I30" s="15" t="s">
        <v>18</v>
      </c>
    </row>
    <row r="31" spans="1:9" s="17" customFormat="1" ht="16.5" customHeight="1">
      <c r="A31" s="10">
        <v>29</v>
      </c>
      <c r="B31" s="11">
        <f t="shared" si="0"/>
        <v>29</v>
      </c>
      <c r="C31" s="12">
        <v>1</v>
      </c>
      <c r="D31" s="14" t="s">
        <v>61</v>
      </c>
      <c r="E31" s="13">
        <v>2</v>
      </c>
      <c r="F31" s="13" t="s">
        <v>63</v>
      </c>
      <c r="G31" s="14" t="s">
        <v>2506</v>
      </c>
      <c r="H31" s="14" t="s">
        <v>22</v>
      </c>
      <c r="I31" s="15" t="s">
        <v>14</v>
      </c>
    </row>
    <row r="32" spans="1:9" s="17" customFormat="1" ht="16.5" customHeight="1">
      <c r="A32" s="10">
        <v>30</v>
      </c>
      <c r="B32" s="11">
        <f t="shared" si="0"/>
        <v>30</v>
      </c>
      <c r="C32" s="12">
        <v>1</v>
      </c>
      <c r="D32" s="14" t="s">
        <v>64</v>
      </c>
      <c r="E32" s="13">
        <v>1</v>
      </c>
      <c r="F32" s="13" t="s">
        <v>65</v>
      </c>
      <c r="G32" s="14" t="s">
        <v>2516</v>
      </c>
      <c r="H32" s="14" t="s">
        <v>24</v>
      </c>
      <c r="I32" s="15" t="s">
        <v>18</v>
      </c>
    </row>
    <row r="33" spans="1:9" s="17" customFormat="1" ht="16.5" customHeight="1">
      <c r="A33" s="10">
        <v>31</v>
      </c>
      <c r="B33" s="11">
        <f t="shared" si="0"/>
        <v>31</v>
      </c>
      <c r="C33" s="12">
        <v>1</v>
      </c>
      <c r="D33" s="14" t="s">
        <v>64</v>
      </c>
      <c r="E33" s="13">
        <v>2</v>
      </c>
      <c r="F33" s="13" t="s">
        <v>66</v>
      </c>
      <c r="G33" s="14" t="s">
        <v>2516</v>
      </c>
      <c r="H33" s="14" t="s">
        <v>22</v>
      </c>
      <c r="I33" s="15" t="s">
        <v>14</v>
      </c>
    </row>
    <row r="34" spans="1:9" s="17" customFormat="1" ht="16.5" customHeight="1">
      <c r="A34" s="10">
        <v>32</v>
      </c>
      <c r="B34" s="11">
        <f t="shared" si="0"/>
        <v>32</v>
      </c>
      <c r="C34" s="12">
        <v>1</v>
      </c>
      <c r="D34" s="14" t="s">
        <v>64</v>
      </c>
      <c r="E34" s="13">
        <v>3</v>
      </c>
      <c r="F34" s="13" t="s">
        <v>67</v>
      </c>
      <c r="G34" s="14" t="s">
        <v>2506</v>
      </c>
      <c r="H34" s="14" t="s">
        <v>24</v>
      </c>
      <c r="I34" s="15" t="s">
        <v>18</v>
      </c>
    </row>
    <row r="35" spans="1:9" s="17" customFormat="1" ht="16.5" customHeight="1">
      <c r="A35" s="10">
        <v>33</v>
      </c>
      <c r="B35" s="11">
        <f t="shared" si="0"/>
        <v>33</v>
      </c>
      <c r="C35" s="12">
        <v>1</v>
      </c>
      <c r="D35" s="14" t="s">
        <v>64</v>
      </c>
      <c r="E35" s="13">
        <v>4</v>
      </c>
      <c r="F35" s="13" t="s">
        <v>68</v>
      </c>
      <c r="G35" s="14" t="s">
        <v>2506</v>
      </c>
      <c r="H35" s="14" t="s">
        <v>22</v>
      </c>
      <c r="I35" s="15" t="s">
        <v>14</v>
      </c>
    </row>
    <row r="36" spans="1:9" s="17" customFormat="1" ht="16.5" customHeight="1">
      <c r="A36" s="10">
        <v>34</v>
      </c>
      <c r="B36" s="11">
        <f t="shared" si="0"/>
        <v>34</v>
      </c>
      <c r="C36" s="12">
        <v>1</v>
      </c>
      <c r="D36" s="14" t="s">
        <v>64</v>
      </c>
      <c r="E36" s="13">
        <v>5</v>
      </c>
      <c r="F36" s="13" t="s">
        <v>2623</v>
      </c>
      <c r="G36" s="14" t="s">
        <v>2509</v>
      </c>
      <c r="H36" s="14" t="s">
        <v>333</v>
      </c>
      <c r="I36" s="15" t="s">
        <v>88</v>
      </c>
    </row>
    <row r="37" spans="1:9" s="17" customFormat="1" ht="16.5" customHeight="1">
      <c r="A37" s="10">
        <v>35</v>
      </c>
      <c r="B37" s="11">
        <f t="shared" si="0"/>
        <v>35</v>
      </c>
      <c r="C37" s="12">
        <v>1</v>
      </c>
      <c r="D37" s="14" t="s">
        <v>64</v>
      </c>
      <c r="E37" s="13">
        <v>6</v>
      </c>
      <c r="F37" s="13" t="s">
        <v>2624</v>
      </c>
      <c r="G37" s="14" t="s">
        <v>2509</v>
      </c>
      <c r="H37" s="14" t="s">
        <v>33</v>
      </c>
      <c r="I37" s="15" t="s">
        <v>85</v>
      </c>
    </row>
    <row r="38" spans="1:9" s="17" customFormat="1" ht="16.5" customHeight="1">
      <c r="A38" s="10">
        <v>36</v>
      </c>
      <c r="B38" s="11">
        <f t="shared" si="0"/>
        <v>36</v>
      </c>
      <c r="C38" s="12">
        <v>2</v>
      </c>
      <c r="D38" s="14" t="s">
        <v>69</v>
      </c>
      <c r="E38" s="13">
        <v>3</v>
      </c>
      <c r="F38" s="13" t="s">
        <v>70</v>
      </c>
      <c r="G38" s="14" t="s">
        <v>71</v>
      </c>
      <c r="H38" s="14" t="s">
        <v>17</v>
      </c>
      <c r="I38" s="15" t="s">
        <v>18</v>
      </c>
    </row>
    <row r="39" spans="1:9" s="17" customFormat="1" ht="16.5" customHeight="1">
      <c r="A39" s="10">
        <v>37</v>
      </c>
      <c r="B39" s="11">
        <f t="shared" si="0"/>
        <v>37</v>
      </c>
      <c r="C39" s="12">
        <v>2</v>
      </c>
      <c r="D39" s="14" t="s">
        <v>69</v>
      </c>
      <c r="E39" s="13">
        <v>4</v>
      </c>
      <c r="F39" s="13" t="s">
        <v>72</v>
      </c>
      <c r="G39" s="14" t="s">
        <v>71</v>
      </c>
      <c r="H39" s="14" t="s">
        <v>49</v>
      </c>
      <c r="I39" s="15" t="s">
        <v>14</v>
      </c>
    </row>
    <row r="40" spans="1:9" s="17" customFormat="1" ht="16.5" customHeight="1">
      <c r="A40" s="10">
        <v>38</v>
      </c>
      <c r="B40" s="11">
        <f t="shared" si="0"/>
        <v>38</v>
      </c>
      <c r="C40" s="12">
        <v>2</v>
      </c>
      <c r="D40" s="14" t="s">
        <v>69</v>
      </c>
      <c r="E40" s="13">
        <v>5</v>
      </c>
      <c r="F40" s="13" t="s">
        <v>73</v>
      </c>
      <c r="G40" s="14" t="s">
        <v>71</v>
      </c>
      <c r="H40" s="14" t="s">
        <v>74</v>
      </c>
      <c r="I40" s="15" t="s">
        <v>18</v>
      </c>
    </row>
    <row r="41" spans="1:9" s="17" customFormat="1" ht="16.5" customHeight="1">
      <c r="A41" s="10">
        <v>39</v>
      </c>
      <c r="B41" s="11">
        <f t="shared" si="0"/>
        <v>39</v>
      </c>
      <c r="C41" s="12">
        <v>2</v>
      </c>
      <c r="D41" s="14" t="s">
        <v>69</v>
      </c>
      <c r="E41" s="13">
        <v>6</v>
      </c>
      <c r="F41" s="13" t="s">
        <v>75</v>
      </c>
      <c r="G41" s="14" t="s">
        <v>71</v>
      </c>
      <c r="H41" s="14" t="s">
        <v>13</v>
      </c>
      <c r="I41" s="15" t="s">
        <v>14</v>
      </c>
    </row>
    <row r="42" spans="1:9" s="17" customFormat="1" ht="16.5" customHeight="1">
      <c r="A42" s="10">
        <v>40</v>
      </c>
      <c r="B42" s="11">
        <f t="shared" si="0"/>
        <v>40</v>
      </c>
      <c r="C42" s="12">
        <v>2</v>
      </c>
      <c r="D42" s="14" t="s">
        <v>76</v>
      </c>
      <c r="E42" s="13">
        <v>1</v>
      </c>
      <c r="F42" s="13" t="s">
        <v>77</v>
      </c>
      <c r="G42" s="14" t="s">
        <v>2520</v>
      </c>
      <c r="H42" s="14" t="s">
        <v>24</v>
      </c>
      <c r="I42" s="15" t="s">
        <v>18</v>
      </c>
    </row>
    <row r="43" spans="1:9" s="17" customFormat="1" ht="16.5" customHeight="1">
      <c r="A43" s="10">
        <v>41</v>
      </c>
      <c r="B43" s="11">
        <f t="shared" si="0"/>
        <v>41</v>
      </c>
      <c r="C43" s="12">
        <v>2</v>
      </c>
      <c r="D43" s="14" t="s">
        <v>76</v>
      </c>
      <c r="E43" s="13">
        <v>2</v>
      </c>
      <c r="F43" s="13" t="s">
        <v>78</v>
      </c>
      <c r="G43" s="14" t="s">
        <v>2520</v>
      </c>
      <c r="H43" s="14" t="s">
        <v>22</v>
      </c>
      <c r="I43" s="15" t="s">
        <v>14</v>
      </c>
    </row>
    <row r="44" spans="1:9" s="17" customFormat="1" ht="16.5" customHeight="1">
      <c r="A44" s="10">
        <v>42</v>
      </c>
      <c r="B44" s="11">
        <f t="shared" si="0"/>
        <v>42</v>
      </c>
      <c r="C44" s="12">
        <v>2</v>
      </c>
      <c r="D44" s="14" t="s">
        <v>76</v>
      </c>
      <c r="E44" s="13">
        <v>3</v>
      </c>
      <c r="F44" s="13" t="s">
        <v>79</v>
      </c>
      <c r="G44" s="14" t="s">
        <v>2505</v>
      </c>
      <c r="H44" s="14" t="s">
        <v>80</v>
      </c>
      <c r="I44" s="15" t="s">
        <v>18</v>
      </c>
    </row>
    <row r="45" spans="1:9" s="17" customFormat="1" ht="16.5" customHeight="1">
      <c r="A45" s="10">
        <v>43</v>
      </c>
      <c r="B45" s="11">
        <f t="shared" si="0"/>
        <v>43</v>
      </c>
      <c r="C45" s="12">
        <v>2</v>
      </c>
      <c r="D45" s="14" t="s">
        <v>76</v>
      </c>
      <c r="E45" s="13">
        <v>4</v>
      </c>
      <c r="F45" s="13" t="s">
        <v>81</v>
      </c>
      <c r="G45" s="14" t="s">
        <v>2505</v>
      </c>
      <c r="H45" s="14" t="s">
        <v>82</v>
      </c>
      <c r="I45" s="15" t="s">
        <v>14</v>
      </c>
    </row>
    <row r="46" spans="1:9" s="17" customFormat="1" ht="16.5" customHeight="1">
      <c r="A46" s="10">
        <v>44</v>
      </c>
      <c r="B46" s="11">
        <f t="shared" si="0"/>
        <v>44</v>
      </c>
      <c r="C46" s="12">
        <v>2</v>
      </c>
      <c r="D46" s="14" t="s">
        <v>76</v>
      </c>
      <c r="E46" s="13">
        <v>5</v>
      </c>
      <c r="F46" s="13" t="s">
        <v>83</v>
      </c>
      <c r="G46" s="14" t="s">
        <v>2505</v>
      </c>
      <c r="H46" s="14" t="s">
        <v>84</v>
      </c>
      <c r="I46" s="15" t="s">
        <v>85</v>
      </c>
    </row>
    <row r="47" spans="1:9" s="17" customFormat="1" ht="16.5" customHeight="1">
      <c r="A47" s="10">
        <v>45</v>
      </c>
      <c r="B47" s="11">
        <f t="shared" si="0"/>
        <v>45</v>
      </c>
      <c r="C47" s="12">
        <v>2</v>
      </c>
      <c r="D47" s="14" t="s">
        <v>76</v>
      </c>
      <c r="E47" s="13">
        <v>6</v>
      </c>
      <c r="F47" s="13" t="s">
        <v>86</v>
      </c>
      <c r="G47" s="14" t="s">
        <v>2505</v>
      </c>
      <c r="H47" s="14" t="s">
        <v>87</v>
      </c>
      <c r="I47" s="15" t="s">
        <v>88</v>
      </c>
    </row>
    <row r="48" spans="1:9" s="17" customFormat="1" ht="16.5" customHeight="1">
      <c r="A48" s="10">
        <v>46</v>
      </c>
      <c r="B48" s="11">
        <f t="shared" si="0"/>
        <v>46</v>
      </c>
      <c r="C48" s="12">
        <v>2</v>
      </c>
      <c r="D48" s="14" t="s">
        <v>89</v>
      </c>
      <c r="E48" s="13">
        <v>1</v>
      </c>
      <c r="F48" s="13" t="s">
        <v>90</v>
      </c>
      <c r="G48" s="14" t="s">
        <v>2509</v>
      </c>
      <c r="H48" s="14" t="s">
        <v>24</v>
      </c>
      <c r="I48" s="15" t="s">
        <v>18</v>
      </c>
    </row>
    <row r="49" spans="1:9" s="17" customFormat="1" ht="16.5" customHeight="1">
      <c r="A49" s="10">
        <v>47</v>
      </c>
      <c r="B49" s="11">
        <f t="shared" si="0"/>
        <v>47</v>
      </c>
      <c r="C49" s="12">
        <v>2</v>
      </c>
      <c r="D49" s="14" t="s">
        <v>89</v>
      </c>
      <c r="E49" s="13">
        <v>2</v>
      </c>
      <c r="F49" s="13" t="s">
        <v>91</v>
      </c>
      <c r="G49" s="14" t="s">
        <v>2509</v>
      </c>
      <c r="H49" s="14" t="s">
        <v>22</v>
      </c>
      <c r="I49" s="15" t="s">
        <v>14</v>
      </c>
    </row>
    <row r="50" spans="1:9" s="17" customFormat="1" ht="16.5" customHeight="1">
      <c r="A50" s="10">
        <v>48</v>
      </c>
      <c r="B50" s="11">
        <f t="shared" si="0"/>
        <v>48</v>
      </c>
      <c r="C50" s="12">
        <v>2</v>
      </c>
      <c r="D50" s="14" t="s">
        <v>92</v>
      </c>
      <c r="E50" s="13">
        <v>1</v>
      </c>
      <c r="F50" s="13" t="s">
        <v>93</v>
      </c>
      <c r="G50" s="14" t="s">
        <v>2504</v>
      </c>
      <c r="H50" s="14" t="s">
        <v>24</v>
      </c>
      <c r="I50" s="15" t="s">
        <v>18</v>
      </c>
    </row>
    <row r="51" spans="1:9" s="17" customFormat="1" ht="16.5" customHeight="1">
      <c r="A51" s="10">
        <v>49</v>
      </c>
      <c r="B51" s="11">
        <f t="shared" si="0"/>
        <v>49</v>
      </c>
      <c r="C51" s="12">
        <v>2</v>
      </c>
      <c r="D51" s="14" t="s">
        <v>92</v>
      </c>
      <c r="E51" s="13">
        <v>2</v>
      </c>
      <c r="F51" s="13" t="s">
        <v>94</v>
      </c>
      <c r="G51" s="14" t="s">
        <v>2504</v>
      </c>
      <c r="H51" s="14" t="s">
        <v>22</v>
      </c>
      <c r="I51" s="15" t="s">
        <v>14</v>
      </c>
    </row>
    <row r="52" spans="1:9" s="17" customFormat="1" ht="16.5" customHeight="1">
      <c r="A52" s="10">
        <v>50</v>
      </c>
      <c r="B52" s="11">
        <f t="shared" si="0"/>
        <v>50</v>
      </c>
      <c r="C52" s="12">
        <v>2</v>
      </c>
      <c r="D52" s="14" t="s">
        <v>95</v>
      </c>
      <c r="E52" s="13">
        <v>1</v>
      </c>
      <c r="F52" s="13" t="s">
        <v>96</v>
      </c>
      <c r="G52" s="14" t="s">
        <v>2504</v>
      </c>
      <c r="H52" s="14" t="s">
        <v>24</v>
      </c>
      <c r="I52" s="15" t="s">
        <v>18</v>
      </c>
    </row>
    <row r="53" spans="1:9" s="17" customFormat="1" ht="16.5" customHeight="1">
      <c r="A53" s="10">
        <v>51</v>
      </c>
      <c r="B53" s="11">
        <f t="shared" si="0"/>
        <v>51</v>
      </c>
      <c r="C53" s="12">
        <v>2</v>
      </c>
      <c r="D53" s="14" t="s">
        <v>95</v>
      </c>
      <c r="E53" s="13">
        <v>2</v>
      </c>
      <c r="F53" s="13" t="s">
        <v>97</v>
      </c>
      <c r="G53" s="14" t="s">
        <v>2504</v>
      </c>
      <c r="H53" s="14" t="s">
        <v>22</v>
      </c>
      <c r="I53" s="15" t="s">
        <v>14</v>
      </c>
    </row>
    <row r="54" spans="1:9" s="17" customFormat="1" ht="16.5" customHeight="1">
      <c r="A54" s="10">
        <v>52</v>
      </c>
      <c r="B54" s="11">
        <f t="shared" si="0"/>
        <v>52</v>
      </c>
      <c r="C54" s="12">
        <v>2</v>
      </c>
      <c r="D54" s="14" t="s">
        <v>98</v>
      </c>
      <c r="E54" s="13">
        <v>1</v>
      </c>
      <c r="F54" s="13" t="s">
        <v>99</v>
      </c>
      <c r="G54" s="14" t="s">
        <v>2505</v>
      </c>
      <c r="H54" s="14" t="s">
        <v>24</v>
      </c>
      <c r="I54" s="15" t="s">
        <v>18</v>
      </c>
    </row>
    <row r="55" spans="1:9" s="17" customFormat="1" ht="16.5" customHeight="1">
      <c r="A55" s="10">
        <v>53</v>
      </c>
      <c r="B55" s="11">
        <f t="shared" si="0"/>
        <v>53</v>
      </c>
      <c r="C55" s="12">
        <v>2</v>
      </c>
      <c r="D55" s="14" t="s">
        <v>98</v>
      </c>
      <c r="E55" s="13">
        <v>2</v>
      </c>
      <c r="F55" s="13" t="s">
        <v>100</v>
      </c>
      <c r="G55" s="14" t="s">
        <v>2505</v>
      </c>
      <c r="H55" s="14" t="s">
        <v>22</v>
      </c>
      <c r="I55" s="15" t="s">
        <v>14</v>
      </c>
    </row>
    <row r="56" spans="1:9" s="17" customFormat="1" ht="16.5" customHeight="1">
      <c r="A56" s="10">
        <v>54</v>
      </c>
      <c r="B56" s="11">
        <f t="shared" si="0"/>
        <v>54</v>
      </c>
      <c r="C56" s="12">
        <v>2</v>
      </c>
      <c r="D56" s="14" t="s">
        <v>98</v>
      </c>
      <c r="E56" s="13">
        <v>3</v>
      </c>
      <c r="F56" s="13" t="s">
        <v>101</v>
      </c>
      <c r="G56" s="14" t="s">
        <v>2505</v>
      </c>
      <c r="H56" s="14" t="s">
        <v>17</v>
      </c>
      <c r="I56" s="15" t="s">
        <v>18</v>
      </c>
    </row>
    <row r="57" spans="1:9" s="17" customFormat="1" ht="16.5" customHeight="1">
      <c r="A57" s="10">
        <v>55</v>
      </c>
      <c r="B57" s="11">
        <f t="shared" si="0"/>
        <v>55</v>
      </c>
      <c r="C57" s="12">
        <v>2</v>
      </c>
      <c r="D57" s="14" t="s">
        <v>98</v>
      </c>
      <c r="E57" s="13">
        <v>4</v>
      </c>
      <c r="F57" s="13" t="s">
        <v>102</v>
      </c>
      <c r="G57" s="14" t="s">
        <v>2505</v>
      </c>
      <c r="H57" s="14" t="s">
        <v>13</v>
      </c>
      <c r="I57" s="15" t="s">
        <v>14</v>
      </c>
    </row>
    <row r="58" spans="1:9" s="17" customFormat="1" ht="16.5" customHeight="1">
      <c r="A58" s="10">
        <v>56</v>
      </c>
      <c r="B58" s="11">
        <f t="shared" si="0"/>
        <v>56</v>
      </c>
      <c r="C58" s="12">
        <v>2</v>
      </c>
      <c r="D58" s="14" t="s">
        <v>98</v>
      </c>
      <c r="E58" s="13">
        <v>5</v>
      </c>
      <c r="F58" s="13" t="s">
        <v>103</v>
      </c>
      <c r="G58" s="14" t="s">
        <v>2511</v>
      </c>
      <c r="H58" s="14" t="s">
        <v>24</v>
      </c>
      <c r="I58" s="15" t="s">
        <v>18</v>
      </c>
    </row>
    <row r="59" spans="1:9" s="17" customFormat="1" ht="16.5" customHeight="1">
      <c r="A59" s="10">
        <v>57</v>
      </c>
      <c r="B59" s="11">
        <f t="shared" si="0"/>
        <v>57</v>
      </c>
      <c r="C59" s="12">
        <v>2</v>
      </c>
      <c r="D59" s="14" t="s">
        <v>98</v>
      </c>
      <c r="E59" s="13">
        <v>6</v>
      </c>
      <c r="F59" s="13" t="s">
        <v>104</v>
      </c>
      <c r="G59" s="14" t="s">
        <v>2511</v>
      </c>
      <c r="H59" s="14" t="s">
        <v>22</v>
      </c>
      <c r="I59" s="15" t="s">
        <v>14</v>
      </c>
    </row>
    <row r="60" spans="1:9" s="17" customFormat="1" ht="16.5" customHeight="1">
      <c r="A60" s="10">
        <v>58</v>
      </c>
      <c r="B60" s="11">
        <f t="shared" si="0"/>
        <v>58</v>
      </c>
      <c r="C60" s="12">
        <v>2</v>
      </c>
      <c r="D60" s="14" t="s">
        <v>98</v>
      </c>
      <c r="E60" s="13">
        <v>7</v>
      </c>
      <c r="F60" s="13" t="s">
        <v>105</v>
      </c>
      <c r="G60" s="14" t="s">
        <v>2511</v>
      </c>
      <c r="H60" s="14" t="s">
        <v>17</v>
      </c>
      <c r="I60" s="15" t="s">
        <v>18</v>
      </c>
    </row>
    <row r="61" spans="1:9" s="17" customFormat="1" ht="16.5" customHeight="1">
      <c r="A61" s="10">
        <v>59</v>
      </c>
      <c r="B61" s="11">
        <f t="shared" si="0"/>
        <v>59</v>
      </c>
      <c r="C61" s="12">
        <v>2</v>
      </c>
      <c r="D61" s="14" t="s">
        <v>98</v>
      </c>
      <c r="E61" s="13">
        <v>8</v>
      </c>
      <c r="F61" s="13" t="s">
        <v>106</v>
      </c>
      <c r="G61" s="14" t="s">
        <v>2511</v>
      </c>
      <c r="H61" s="14" t="s">
        <v>13</v>
      </c>
      <c r="I61" s="15" t="s">
        <v>14</v>
      </c>
    </row>
    <row r="62" spans="1:9" s="17" customFormat="1" ht="16.5" customHeight="1">
      <c r="A62" s="10">
        <v>60</v>
      </c>
      <c r="B62" s="11">
        <f t="shared" si="0"/>
        <v>60</v>
      </c>
      <c r="C62" s="12">
        <v>2</v>
      </c>
      <c r="D62" s="14" t="s">
        <v>107</v>
      </c>
      <c r="E62" s="13">
        <v>1</v>
      </c>
      <c r="F62" s="13" t="s">
        <v>108</v>
      </c>
      <c r="G62" s="14" t="s">
        <v>2504</v>
      </c>
      <c r="H62" s="14" t="s">
        <v>24</v>
      </c>
      <c r="I62" s="15" t="s">
        <v>18</v>
      </c>
    </row>
    <row r="63" spans="1:9" s="17" customFormat="1" ht="16.5" customHeight="1">
      <c r="A63" s="10">
        <v>61</v>
      </c>
      <c r="B63" s="11">
        <f t="shared" si="0"/>
        <v>61</v>
      </c>
      <c r="C63" s="12">
        <v>2</v>
      </c>
      <c r="D63" s="14" t="s">
        <v>107</v>
      </c>
      <c r="E63" s="13">
        <v>2</v>
      </c>
      <c r="F63" s="13" t="s">
        <v>109</v>
      </c>
      <c r="G63" s="14" t="s">
        <v>2504</v>
      </c>
      <c r="H63" s="14" t="s">
        <v>22</v>
      </c>
      <c r="I63" s="15" t="s">
        <v>14</v>
      </c>
    </row>
    <row r="64" spans="1:9" s="17" customFormat="1" ht="16.5" customHeight="1">
      <c r="A64" s="10">
        <v>62</v>
      </c>
      <c r="B64" s="11">
        <f t="shared" si="0"/>
        <v>62</v>
      </c>
      <c r="C64" s="12">
        <v>2</v>
      </c>
      <c r="D64" s="14" t="s">
        <v>107</v>
      </c>
      <c r="E64" s="13">
        <v>3</v>
      </c>
      <c r="F64" s="13" t="s">
        <v>110</v>
      </c>
      <c r="G64" s="14" t="s">
        <v>2429</v>
      </c>
      <c r="H64" s="14" t="s">
        <v>74</v>
      </c>
      <c r="I64" s="15" t="s">
        <v>18</v>
      </c>
    </row>
    <row r="65" spans="1:9" s="17" customFormat="1" ht="16.5" customHeight="1">
      <c r="A65" s="10">
        <v>63</v>
      </c>
      <c r="B65" s="11">
        <f t="shared" si="0"/>
        <v>63</v>
      </c>
      <c r="C65" s="12">
        <v>2</v>
      </c>
      <c r="D65" s="14" t="s">
        <v>107</v>
      </c>
      <c r="E65" s="13">
        <v>4</v>
      </c>
      <c r="F65" s="13" t="s">
        <v>111</v>
      </c>
      <c r="G65" s="14" t="s">
        <v>2429</v>
      </c>
      <c r="H65" s="14" t="s">
        <v>13</v>
      </c>
      <c r="I65" s="15" t="s">
        <v>14</v>
      </c>
    </row>
    <row r="66" spans="1:9" s="17" customFormat="1" ht="16.5" customHeight="1">
      <c r="A66" s="10">
        <v>64</v>
      </c>
      <c r="B66" s="11">
        <f t="shared" si="0"/>
        <v>64</v>
      </c>
      <c r="C66" s="12">
        <v>2</v>
      </c>
      <c r="D66" s="14" t="s">
        <v>107</v>
      </c>
      <c r="E66" s="13">
        <v>5</v>
      </c>
      <c r="F66" s="13" t="s">
        <v>112</v>
      </c>
      <c r="G66" s="14" t="s">
        <v>113</v>
      </c>
      <c r="H66" s="14" t="s">
        <v>17</v>
      </c>
      <c r="I66" s="15" t="s">
        <v>18</v>
      </c>
    </row>
    <row r="67" spans="1:9" s="17" customFormat="1" ht="16.5" customHeight="1">
      <c r="A67" s="10">
        <v>65</v>
      </c>
      <c r="B67" s="11">
        <f t="shared" ref="B67:B130" si="1">ROW()-2</f>
        <v>65</v>
      </c>
      <c r="C67" s="12">
        <v>2</v>
      </c>
      <c r="D67" s="14" t="s">
        <v>107</v>
      </c>
      <c r="E67" s="13">
        <v>6</v>
      </c>
      <c r="F67" s="13" t="s">
        <v>114</v>
      </c>
      <c r="G67" s="14" t="s">
        <v>113</v>
      </c>
      <c r="H67" s="14" t="s">
        <v>13</v>
      </c>
      <c r="I67" s="15" t="s">
        <v>14</v>
      </c>
    </row>
    <row r="68" spans="1:9" s="17" customFormat="1" ht="16.5" customHeight="1">
      <c r="A68" s="10">
        <v>66</v>
      </c>
      <c r="B68" s="11">
        <f t="shared" si="1"/>
        <v>66</v>
      </c>
      <c r="C68" s="12">
        <v>2</v>
      </c>
      <c r="D68" s="14" t="s">
        <v>107</v>
      </c>
      <c r="E68" s="13">
        <v>7</v>
      </c>
      <c r="F68" s="13" t="s">
        <v>115</v>
      </c>
      <c r="G68" s="14" t="s">
        <v>116</v>
      </c>
      <c r="H68" s="14" t="s">
        <v>74</v>
      </c>
      <c r="I68" s="15" t="s">
        <v>18</v>
      </c>
    </row>
    <row r="69" spans="1:9" s="17" customFormat="1" ht="16.5" customHeight="1">
      <c r="A69" s="10">
        <v>67</v>
      </c>
      <c r="B69" s="11">
        <f t="shared" si="1"/>
        <v>67</v>
      </c>
      <c r="C69" s="12">
        <v>2</v>
      </c>
      <c r="D69" s="14" t="s">
        <v>107</v>
      </c>
      <c r="E69" s="13">
        <v>8</v>
      </c>
      <c r="F69" s="13" t="s">
        <v>117</v>
      </c>
      <c r="G69" s="14" t="s">
        <v>116</v>
      </c>
      <c r="H69" s="14" t="s">
        <v>13</v>
      </c>
      <c r="I69" s="15" t="s">
        <v>14</v>
      </c>
    </row>
    <row r="70" spans="1:9" s="17" customFormat="1" ht="16.5" customHeight="1">
      <c r="A70" s="10">
        <v>68</v>
      </c>
      <c r="B70" s="11">
        <f t="shared" si="1"/>
        <v>68</v>
      </c>
      <c r="C70" s="12">
        <v>2</v>
      </c>
      <c r="D70" s="14" t="s">
        <v>118</v>
      </c>
      <c r="E70" s="13">
        <v>1</v>
      </c>
      <c r="F70" s="13" t="s">
        <v>119</v>
      </c>
      <c r="G70" s="14" t="s">
        <v>2505</v>
      </c>
      <c r="H70" s="14" t="s">
        <v>120</v>
      </c>
      <c r="I70" s="15" t="s">
        <v>18</v>
      </c>
    </row>
    <row r="71" spans="1:9" s="17" customFormat="1" ht="16.5" customHeight="1">
      <c r="A71" s="10">
        <v>69</v>
      </c>
      <c r="B71" s="11">
        <f t="shared" si="1"/>
        <v>69</v>
      </c>
      <c r="C71" s="12">
        <v>2</v>
      </c>
      <c r="D71" s="14" t="s">
        <v>118</v>
      </c>
      <c r="E71" s="13">
        <v>2</v>
      </c>
      <c r="F71" s="13" t="s">
        <v>121</v>
      </c>
      <c r="G71" s="14" t="s">
        <v>2505</v>
      </c>
      <c r="H71" s="14" t="s">
        <v>122</v>
      </c>
      <c r="I71" s="15" t="s">
        <v>14</v>
      </c>
    </row>
    <row r="72" spans="1:9" s="17" customFormat="1" ht="16.5" customHeight="1">
      <c r="A72" s="10">
        <v>70</v>
      </c>
      <c r="B72" s="11">
        <f t="shared" si="1"/>
        <v>70</v>
      </c>
      <c r="C72" s="12">
        <v>2</v>
      </c>
      <c r="D72" s="14" t="s">
        <v>123</v>
      </c>
      <c r="E72" s="13">
        <v>1</v>
      </c>
      <c r="F72" s="13" t="s">
        <v>124</v>
      </c>
      <c r="G72" s="14" t="s">
        <v>2509</v>
      </c>
      <c r="H72" s="14" t="s">
        <v>120</v>
      </c>
      <c r="I72" s="15" t="s">
        <v>18</v>
      </c>
    </row>
    <row r="73" spans="1:9" s="17" customFormat="1" ht="16.5" customHeight="1">
      <c r="A73" s="10">
        <v>71</v>
      </c>
      <c r="B73" s="11">
        <f t="shared" si="1"/>
        <v>71</v>
      </c>
      <c r="C73" s="12">
        <v>2</v>
      </c>
      <c r="D73" s="14" t="s">
        <v>123</v>
      </c>
      <c r="E73" s="13">
        <v>2</v>
      </c>
      <c r="F73" s="13" t="s">
        <v>125</v>
      </c>
      <c r="G73" s="14" t="s">
        <v>2509</v>
      </c>
      <c r="H73" s="14" t="s">
        <v>122</v>
      </c>
      <c r="I73" s="15" t="s">
        <v>14</v>
      </c>
    </row>
    <row r="74" spans="1:9" s="17" customFormat="1" ht="16.5" customHeight="1">
      <c r="A74" s="10">
        <v>72</v>
      </c>
      <c r="B74" s="11">
        <f t="shared" si="1"/>
        <v>72</v>
      </c>
      <c r="C74" s="12">
        <v>2</v>
      </c>
      <c r="D74" s="14" t="s">
        <v>123</v>
      </c>
      <c r="E74" s="13">
        <v>3</v>
      </c>
      <c r="F74" s="13" t="s">
        <v>126</v>
      </c>
      <c r="G74" s="14" t="s">
        <v>2506</v>
      </c>
      <c r="H74" s="14" t="s">
        <v>120</v>
      </c>
      <c r="I74" s="15" t="s">
        <v>18</v>
      </c>
    </row>
    <row r="75" spans="1:9" s="17" customFormat="1" ht="16.5" customHeight="1">
      <c r="A75" s="10">
        <v>73</v>
      </c>
      <c r="B75" s="11">
        <f t="shared" si="1"/>
        <v>73</v>
      </c>
      <c r="C75" s="12">
        <v>2</v>
      </c>
      <c r="D75" s="14" t="s">
        <v>123</v>
      </c>
      <c r="E75" s="13">
        <v>4</v>
      </c>
      <c r="F75" s="13" t="s">
        <v>127</v>
      </c>
      <c r="G75" s="14" t="s">
        <v>2506</v>
      </c>
      <c r="H75" s="14" t="s">
        <v>122</v>
      </c>
      <c r="I75" s="15" t="s">
        <v>14</v>
      </c>
    </row>
    <row r="76" spans="1:9" s="18" customFormat="1" ht="16.5" customHeight="1">
      <c r="A76" s="10">
        <v>74</v>
      </c>
      <c r="B76" s="11">
        <f t="shared" si="1"/>
        <v>74</v>
      </c>
      <c r="C76" s="12">
        <v>2</v>
      </c>
      <c r="D76" s="14" t="s">
        <v>123</v>
      </c>
      <c r="E76" s="13">
        <v>5</v>
      </c>
      <c r="F76" s="13" t="s">
        <v>128</v>
      </c>
      <c r="G76" s="14" t="s">
        <v>2520</v>
      </c>
      <c r="H76" s="14" t="s">
        <v>120</v>
      </c>
      <c r="I76" s="15" t="s">
        <v>18</v>
      </c>
    </row>
    <row r="77" spans="1:9" s="18" customFormat="1" ht="16.5" customHeight="1">
      <c r="A77" s="10">
        <v>75</v>
      </c>
      <c r="B77" s="11">
        <f t="shared" si="1"/>
        <v>75</v>
      </c>
      <c r="C77" s="12">
        <v>2</v>
      </c>
      <c r="D77" s="14" t="s">
        <v>123</v>
      </c>
      <c r="E77" s="13">
        <v>6</v>
      </c>
      <c r="F77" s="13" t="s">
        <v>129</v>
      </c>
      <c r="G77" s="14" t="s">
        <v>2520</v>
      </c>
      <c r="H77" s="14" t="s">
        <v>122</v>
      </c>
      <c r="I77" s="15" t="s">
        <v>14</v>
      </c>
    </row>
    <row r="78" spans="1:9" s="17" customFormat="1" ht="16.5" customHeight="1">
      <c r="A78" s="10">
        <v>76</v>
      </c>
      <c r="B78" s="11">
        <f t="shared" si="1"/>
        <v>76</v>
      </c>
      <c r="C78" s="12">
        <v>2</v>
      </c>
      <c r="D78" s="14" t="s">
        <v>123</v>
      </c>
      <c r="E78" s="13">
        <v>7</v>
      </c>
      <c r="F78" s="13" t="s">
        <v>130</v>
      </c>
      <c r="G78" s="14" t="s">
        <v>2504</v>
      </c>
      <c r="H78" s="14" t="s">
        <v>120</v>
      </c>
      <c r="I78" s="15" t="s">
        <v>18</v>
      </c>
    </row>
    <row r="79" spans="1:9" s="17" customFormat="1" ht="16.5" customHeight="1">
      <c r="A79" s="10">
        <v>77</v>
      </c>
      <c r="B79" s="11">
        <f t="shared" si="1"/>
        <v>77</v>
      </c>
      <c r="C79" s="12">
        <v>2</v>
      </c>
      <c r="D79" s="14" t="s">
        <v>123</v>
      </c>
      <c r="E79" s="13">
        <v>8</v>
      </c>
      <c r="F79" s="13" t="s">
        <v>131</v>
      </c>
      <c r="G79" s="14" t="s">
        <v>2504</v>
      </c>
      <c r="H79" s="14" t="s">
        <v>122</v>
      </c>
      <c r="I79" s="15" t="s">
        <v>14</v>
      </c>
    </row>
    <row r="80" spans="1:9" s="17" customFormat="1" ht="16.5" customHeight="1">
      <c r="A80" s="10">
        <v>78</v>
      </c>
      <c r="B80" s="11">
        <f t="shared" si="1"/>
        <v>78</v>
      </c>
      <c r="C80" s="12">
        <v>2</v>
      </c>
      <c r="D80" s="14" t="s">
        <v>132</v>
      </c>
      <c r="E80" s="13">
        <v>1</v>
      </c>
      <c r="F80" s="13" t="s">
        <v>133</v>
      </c>
      <c r="G80" s="14" t="s">
        <v>2505</v>
      </c>
      <c r="H80" s="14" t="s">
        <v>120</v>
      </c>
      <c r="I80" s="15" t="s">
        <v>18</v>
      </c>
    </row>
    <row r="81" spans="1:9" s="17" customFormat="1" ht="16.5" customHeight="1">
      <c r="A81" s="10">
        <v>79</v>
      </c>
      <c r="B81" s="11">
        <f t="shared" si="1"/>
        <v>79</v>
      </c>
      <c r="C81" s="12">
        <v>2</v>
      </c>
      <c r="D81" s="14" t="s">
        <v>132</v>
      </c>
      <c r="E81" s="13">
        <v>2</v>
      </c>
      <c r="F81" s="13" t="s">
        <v>134</v>
      </c>
      <c r="G81" s="14" t="s">
        <v>2505</v>
      </c>
      <c r="H81" s="14" t="s">
        <v>122</v>
      </c>
      <c r="I81" s="15" t="s">
        <v>14</v>
      </c>
    </row>
    <row r="82" spans="1:9" s="17" customFormat="1" ht="16.5" customHeight="1">
      <c r="A82" s="10">
        <v>80</v>
      </c>
      <c r="B82" s="11">
        <f t="shared" si="1"/>
        <v>80</v>
      </c>
      <c r="C82" s="12">
        <v>2</v>
      </c>
      <c r="D82" s="14" t="s">
        <v>132</v>
      </c>
      <c r="E82" s="13">
        <v>3</v>
      </c>
      <c r="F82" s="13" t="s">
        <v>135</v>
      </c>
      <c r="G82" s="14" t="s">
        <v>2506</v>
      </c>
      <c r="H82" s="14" t="s">
        <v>120</v>
      </c>
      <c r="I82" s="15" t="s">
        <v>18</v>
      </c>
    </row>
    <row r="83" spans="1:9" s="17" customFormat="1" ht="16.5" customHeight="1">
      <c r="A83" s="10">
        <v>81</v>
      </c>
      <c r="B83" s="11">
        <f t="shared" si="1"/>
        <v>81</v>
      </c>
      <c r="C83" s="12">
        <v>2</v>
      </c>
      <c r="D83" s="14" t="s">
        <v>132</v>
      </c>
      <c r="E83" s="13">
        <v>4</v>
      </c>
      <c r="F83" s="13" t="s">
        <v>136</v>
      </c>
      <c r="G83" s="14" t="s">
        <v>2506</v>
      </c>
      <c r="H83" s="14" t="s">
        <v>122</v>
      </c>
      <c r="I83" s="15" t="s">
        <v>14</v>
      </c>
    </row>
    <row r="84" spans="1:9" s="17" customFormat="1" ht="16.5" customHeight="1">
      <c r="A84" s="10">
        <v>82</v>
      </c>
      <c r="B84" s="11">
        <f t="shared" si="1"/>
        <v>82</v>
      </c>
      <c r="C84" s="12">
        <v>2</v>
      </c>
      <c r="D84" s="14" t="s">
        <v>132</v>
      </c>
      <c r="E84" s="13">
        <v>5</v>
      </c>
      <c r="F84" s="13" t="s">
        <v>137</v>
      </c>
      <c r="G84" s="14" t="s">
        <v>2504</v>
      </c>
      <c r="H84" s="14" t="s">
        <v>120</v>
      </c>
      <c r="I84" s="15" t="s">
        <v>18</v>
      </c>
    </row>
    <row r="85" spans="1:9" s="17" customFormat="1" ht="16.5" customHeight="1">
      <c r="A85" s="10">
        <v>83</v>
      </c>
      <c r="B85" s="11">
        <f t="shared" si="1"/>
        <v>83</v>
      </c>
      <c r="C85" s="12">
        <v>2</v>
      </c>
      <c r="D85" s="14" t="s">
        <v>132</v>
      </c>
      <c r="E85" s="13">
        <v>6</v>
      </c>
      <c r="F85" s="13" t="s">
        <v>138</v>
      </c>
      <c r="G85" s="14" t="s">
        <v>2504</v>
      </c>
      <c r="H85" s="14" t="s">
        <v>122</v>
      </c>
      <c r="I85" s="15" t="s">
        <v>14</v>
      </c>
    </row>
    <row r="86" spans="1:9" s="17" customFormat="1" ht="16.5" customHeight="1">
      <c r="A86" s="10">
        <v>84</v>
      </c>
      <c r="B86" s="11">
        <f t="shared" si="1"/>
        <v>84</v>
      </c>
      <c r="C86" s="12">
        <v>2</v>
      </c>
      <c r="D86" s="14" t="s">
        <v>132</v>
      </c>
      <c r="E86" s="13">
        <v>7</v>
      </c>
      <c r="F86" s="13" t="s">
        <v>139</v>
      </c>
      <c r="G86" s="14" t="s">
        <v>2515</v>
      </c>
      <c r="H86" s="14" t="s">
        <v>120</v>
      </c>
      <c r="I86" s="15" t="s">
        <v>18</v>
      </c>
    </row>
    <row r="87" spans="1:9" s="17" customFormat="1" ht="16.5" customHeight="1">
      <c r="A87" s="10">
        <v>85</v>
      </c>
      <c r="B87" s="11">
        <f t="shared" si="1"/>
        <v>85</v>
      </c>
      <c r="C87" s="12">
        <v>2</v>
      </c>
      <c r="D87" s="14" t="s">
        <v>132</v>
      </c>
      <c r="E87" s="13">
        <v>8</v>
      </c>
      <c r="F87" s="13" t="s">
        <v>140</v>
      </c>
      <c r="G87" s="14" t="s">
        <v>2515</v>
      </c>
      <c r="H87" s="14" t="s">
        <v>122</v>
      </c>
      <c r="I87" s="15" t="s">
        <v>14</v>
      </c>
    </row>
    <row r="88" spans="1:9" s="17" customFormat="1" ht="16.5" customHeight="1">
      <c r="A88" s="10">
        <v>86</v>
      </c>
      <c r="B88" s="11">
        <f t="shared" si="1"/>
        <v>86</v>
      </c>
      <c r="C88" s="12">
        <v>2</v>
      </c>
      <c r="D88" s="14" t="s">
        <v>141</v>
      </c>
      <c r="E88" s="13">
        <v>1</v>
      </c>
      <c r="F88" s="13" t="s">
        <v>142</v>
      </c>
      <c r="G88" s="14" t="s">
        <v>143</v>
      </c>
      <c r="H88" s="14" t="s">
        <v>13</v>
      </c>
      <c r="I88" s="15" t="s">
        <v>14</v>
      </c>
    </row>
    <row r="89" spans="1:9" s="17" customFormat="1" ht="16.5" customHeight="1">
      <c r="A89" s="10">
        <v>87</v>
      </c>
      <c r="B89" s="11">
        <f t="shared" si="1"/>
        <v>87</v>
      </c>
      <c r="C89" s="12">
        <v>2</v>
      </c>
      <c r="D89" s="14" t="s">
        <v>141</v>
      </c>
      <c r="E89" s="13">
        <v>2</v>
      </c>
      <c r="F89" s="13" t="s">
        <v>144</v>
      </c>
      <c r="G89" s="14" t="s">
        <v>145</v>
      </c>
      <c r="H89" s="14" t="s">
        <v>13</v>
      </c>
      <c r="I89" s="15" t="s">
        <v>14</v>
      </c>
    </row>
    <row r="90" spans="1:9" s="17" customFormat="1" ht="16.5" customHeight="1">
      <c r="A90" s="10">
        <v>88</v>
      </c>
      <c r="B90" s="11">
        <f t="shared" si="1"/>
        <v>88</v>
      </c>
      <c r="C90" s="12">
        <v>2</v>
      </c>
      <c r="D90" s="14" t="s">
        <v>141</v>
      </c>
      <c r="E90" s="13">
        <v>3</v>
      </c>
      <c r="F90" s="13" t="s">
        <v>146</v>
      </c>
      <c r="G90" s="14" t="s">
        <v>2505</v>
      </c>
      <c r="H90" s="14" t="s">
        <v>24</v>
      </c>
      <c r="I90" s="15" t="s">
        <v>18</v>
      </c>
    </row>
    <row r="91" spans="1:9" s="17" customFormat="1" ht="16.5" customHeight="1">
      <c r="A91" s="10">
        <v>89</v>
      </c>
      <c r="B91" s="11">
        <f t="shared" si="1"/>
        <v>89</v>
      </c>
      <c r="C91" s="12">
        <v>2</v>
      </c>
      <c r="D91" s="14" t="s">
        <v>141</v>
      </c>
      <c r="E91" s="13">
        <v>4</v>
      </c>
      <c r="F91" s="13" t="s">
        <v>147</v>
      </c>
      <c r="G91" s="14" t="s">
        <v>2505</v>
      </c>
      <c r="H91" s="14" t="s">
        <v>22</v>
      </c>
      <c r="I91" s="15" t="s">
        <v>14</v>
      </c>
    </row>
    <row r="92" spans="1:9" s="17" customFormat="1" ht="16.5" customHeight="1">
      <c r="A92" s="10">
        <v>90</v>
      </c>
      <c r="B92" s="11">
        <f t="shared" si="1"/>
        <v>90</v>
      </c>
      <c r="C92" s="12">
        <v>2</v>
      </c>
      <c r="D92" s="14" t="s">
        <v>141</v>
      </c>
      <c r="E92" s="13">
        <v>5</v>
      </c>
      <c r="F92" s="13" t="s">
        <v>148</v>
      </c>
      <c r="G92" s="14" t="s">
        <v>2506</v>
      </c>
      <c r="H92" s="14" t="s">
        <v>24</v>
      </c>
      <c r="I92" s="15" t="s">
        <v>18</v>
      </c>
    </row>
    <row r="93" spans="1:9" s="17" customFormat="1" ht="16.5" customHeight="1">
      <c r="A93" s="10">
        <v>91</v>
      </c>
      <c r="B93" s="11">
        <f t="shared" si="1"/>
        <v>91</v>
      </c>
      <c r="C93" s="12">
        <v>2</v>
      </c>
      <c r="D93" s="14" t="s">
        <v>141</v>
      </c>
      <c r="E93" s="13">
        <v>6</v>
      </c>
      <c r="F93" s="13" t="s">
        <v>149</v>
      </c>
      <c r="G93" s="14" t="s">
        <v>2506</v>
      </c>
      <c r="H93" s="14" t="s">
        <v>22</v>
      </c>
      <c r="I93" s="15" t="s">
        <v>14</v>
      </c>
    </row>
    <row r="94" spans="1:9" s="17" customFormat="1" ht="16.5" customHeight="1">
      <c r="A94" s="10">
        <v>92</v>
      </c>
      <c r="B94" s="11">
        <f t="shared" si="1"/>
        <v>92</v>
      </c>
      <c r="C94" s="12">
        <v>2</v>
      </c>
      <c r="D94" s="14" t="s">
        <v>141</v>
      </c>
      <c r="E94" s="13">
        <v>7</v>
      </c>
      <c r="F94" s="13" t="s">
        <v>150</v>
      </c>
      <c r="G94" s="14" t="s">
        <v>2504</v>
      </c>
      <c r="H94" s="14" t="s">
        <v>24</v>
      </c>
      <c r="I94" s="15" t="s">
        <v>18</v>
      </c>
    </row>
    <row r="95" spans="1:9" s="17" customFormat="1" ht="16.5" customHeight="1">
      <c r="A95" s="10">
        <v>93</v>
      </c>
      <c r="B95" s="11">
        <f t="shared" si="1"/>
        <v>93</v>
      </c>
      <c r="C95" s="12">
        <v>2</v>
      </c>
      <c r="D95" s="14" t="s">
        <v>141</v>
      </c>
      <c r="E95" s="13">
        <v>8</v>
      </c>
      <c r="F95" s="13" t="s">
        <v>151</v>
      </c>
      <c r="G95" s="14" t="s">
        <v>2504</v>
      </c>
      <c r="H95" s="14" t="s">
        <v>22</v>
      </c>
      <c r="I95" s="15" t="s">
        <v>14</v>
      </c>
    </row>
    <row r="96" spans="1:9" s="17" customFormat="1" ht="16.5" customHeight="1">
      <c r="A96" s="10">
        <v>94</v>
      </c>
      <c r="B96" s="11">
        <f t="shared" si="1"/>
        <v>94</v>
      </c>
      <c r="C96" s="12">
        <v>2</v>
      </c>
      <c r="D96" s="14" t="s">
        <v>141</v>
      </c>
      <c r="E96" s="13">
        <v>9</v>
      </c>
      <c r="F96" s="13" t="s">
        <v>152</v>
      </c>
      <c r="G96" s="14" t="s">
        <v>2515</v>
      </c>
      <c r="H96" s="14" t="s">
        <v>24</v>
      </c>
      <c r="I96" s="15" t="s">
        <v>18</v>
      </c>
    </row>
    <row r="97" spans="1:9" s="17" customFormat="1" ht="16.5" customHeight="1">
      <c r="A97" s="10">
        <v>95</v>
      </c>
      <c r="B97" s="11">
        <f t="shared" si="1"/>
        <v>95</v>
      </c>
      <c r="C97" s="12">
        <v>2</v>
      </c>
      <c r="D97" s="14" t="s">
        <v>141</v>
      </c>
      <c r="E97" s="13">
        <v>10</v>
      </c>
      <c r="F97" s="13" t="s">
        <v>153</v>
      </c>
      <c r="G97" s="14" t="s">
        <v>2515</v>
      </c>
      <c r="H97" s="14" t="s">
        <v>22</v>
      </c>
      <c r="I97" s="15" t="s">
        <v>14</v>
      </c>
    </row>
    <row r="98" spans="1:9" s="17" customFormat="1" ht="16.5" customHeight="1">
      <c r="A98" s="10">
        <v>96</v>
      </c>
      <c r="B98" s="11">
        <f t="shared" si="1"/>
        <v>96</v>
      </c>
      <c r="C98" s="12">
        <v>2</v>
      </c>
      <c r="D98" s="14" t="s">
        <v>141</v>
      </c>
      <c r="E98" s="13">
        <v>11</v>
      </c>
      <c r="F98" s="13" t="s">
        <v>154</v>
      </c>
      <c r="G98" s="14" t="s">
        <v>2509</v>
      </c>
      <c r="H98" s="14" t="s">
        <v>24</v>
      </c>
      <c r="I98" s="15" t="s">
        <v>18</v>
      </c>
    </row>
    <row r="99" spans="1:9" s="17" customFormat="1" ht="16.5" customHeight="1">
      <c r="A99" s="10">
        <v>97</v>
      </c>
      <c r="B99" s="11">
        <f t="shared" si="1"/>
        <v>97</v>
      </c>
      <c r="C99" s="12">
        <v>2</v>
      </c>
      <c r="D99" s="14" t="s">
        <v>141</v>
      </c>
      <c r="E99" s="13">
        <v>12</v>
      </c>
      <c r="F99" s="13" t="s">
        <v>155</v>
      </c>
      <c r="G99" s="14" t="s">
        <v>2509</v>
      </c>
      <c r="H99" s="14" t="s">
        <v>22</v>
      </c>
      <c r="I99" s="15" t="s">
        <v>14</v>
      </c>
    </row>
    <row r="100" spans="1:9" s="17" customFormat="1" ht="16.5" customHeight="1">
      <c r="A100" s="10">
        <v>98</v>
      </c>
      <c r="B100" s="11">
        <f t="shared" si="1"/>
        <v>98</v>
      </c>
      <c r="C100" s="12">
        <v>2</v>
      </c>
      <c r="D100" s="14" t="s">
        <v>156</v>
      </c>
      <c r="E100" s="13">
        <v>1</v>
      </c>
      <c r="F100" s="13" t="s">
        <v>157</v>
      </c>
      <c r="G100" s="14" t="s">
        <v>2516</v>
      </c>
      <c r="H100" s="14" t="s">
        <v>120</v>
      </c>
      <c r="I100" s="15" t="s">
        <v>18</v>
      </c>
    </row>
    <row r="101" spans="1:9" s="17" customFormat="1" ht="16.5" customHeight="1">
      <c r="A101" s="10">
        <v>99</v>
      </c>
      <c r="B101" s="11">
        <f t="shared" si="1"/>
        <v>99</v>
      </c>
      <c r="C101" s="12">
        <v>2</v>
      </c>
      <c r="D101" s="14" t="s">
        <v>156</v>
      </c>
      <c r="E101" s="13">
        <v>2</v>
      </c>
      <c r="F101" s="13" t="s">
        <v>158</v>
      </c>
      <c r="G101" s="14" t="s">
        <v>2516</v>
      </c>
      <c r="H101" s="14" t="s">
        <v>122</v>
      </c>
      <c r="I101" s="15" t="s">
        <v>14</v>
      </c>
    </row>
    <row r="102" spans="1:9" s="17" customFormat="1" ht="16.5" customHeight="1">
      <c r="A102" s="10">
        <v>100</v>
      </c>
      <c r="B102" s="11">
        <f t="shared" si="1"/>
        <v>100</v>
      </c>
      <c r="C102" s="12">
        <v>2</v>
      </c>
      <c r="D102" s="14" t="s">
        <v>159</v>
      </c>
      <c r="E102" s="13">
        <v>1</v>
      </c>
      <c r="F102" s="13" t="s">
        <v>160</v>
      </c>
      <c r="G102" s="14" t="s">
        <v>2505</v>
      </c>
      <c r="H102" s="14" t="s">
        <v>120</v>
      </c>
      <c r="I102" s="15" t="s">
        <v>18</v>
      </c>
    </row>
    <row r="103" spans="1:9" s="17" customFormat="1" ht="16.5" customHeight="1">
      <c r="A103" s="10">
        <v>101</v>
      </c>
      <c r="B103" s="11">
        <f t="shared" si="1"/>
        <v>101</v>
      </c>
      <c r="C103" s="12">
        <v>2</v>
      </c>
      <c r="D103" s="14" t="s">
        <v>159</v>
      </c>
      <c r="E103" s="13">
        <v>2</v>
      </c>
      <c r="F103" s="13" t="s">
        <v>161</v>
      </c>
      <c r="G103" s="14" t="s">
        <v>2505</v>
      </c>
      <c r="H103" s="14" t="s">
        <v>122</v>
      </c>
      <c r="I103" s="15" t="s">
        <v>14</v>
      </c>
    </row>
    <row r="104" spans="1:9" s="17" customFormat="1" ht="16.5" customHeight="1">
      <c r="A104" s="10">
        <v>102</v>
      </c>
      <c r="B104" s="11">
        <f t="shared" si="1"/>
        <v>102</v>
      </c>
      <c r="C104" s="12">
        <v>2</v>
      </c>
      <c r="D104" s="14" t="s">
        <v>159</v>
      </c>
      <c r="E104" s="13">
        <v>3</v>
      </c>
      <c r="F104" s="13" t="s">
        <v>162</v>
      </c>
      <c r="G104" s="14" t="s">
        <v>2515</v>
      </c>
      <c r="H104" s="14" t="s">
        <v>120</v>
      </c>
      <c r="I104" s="15" t="s">
        <v>18</v>
      </c>
    </row>
    <row r="105" spans="1:9" s="17" customFormat="1" ht="16.5" customHeight="1">
      <c r="A105" s="10">
        <v>103</v>
      </c>
      <c r="B105" s="11">
        <f t="shared" si="1"/>
        <v>103</v>
      </c>
      <c r="C105" s="12">
        <v>2</v>
      </c>
      <c r="D105" s="14" t="s">
        <v>159</v>
      </c>
      <c r="E105" s="13">
        <v>4</v>
      </c>
      <c r="F105" s="13" t="s">
        <v>163</v>
      </c>
      <c r="G105" s="14" t="s">
        <v>2515</v>
      </c>
      <c r="H105" s="14" t="s">
        <v>122</v>
      </c>
      <c r="I105" s="15" t="s">
        <v>14</v>
      </c>
    </row>
    <row r="106" spans="1:9" s="17" customFormat="1" ht="16.5" customHeight="1">
      <c r="A106" s="10"/>
      <c r="B106" s="11">
        <f t="shared" si="1"/>
        <v>104</v>
      </c>
      <c r="C106" s="12">
        <v>2</v>
      </c>
      <c r="D106" s="14" t="s">
        <v>159</v>
      </c>
      <c r="E106" s="13">
        <v>5</v>
      </c>
      <c r="F106" s="13" t="s">
        <v>164</v>
      </c>
      <c r="G106" s="14" t="s">
        <v>2506</v>
      </c>
      <c r="H106" s="14" t="s">
        <v>120</v>
      </c>
      <c r="I106" s="15" t="s">
        <v>18</v>
      </c>
    </row>
    <row r="107" spans="1:9" s="17" customFormat="1" ht="16.5" customHeight="1">
      <c r="A107" s="10"/>
      <c r="B107" s="11">
        <f t="shared" si="1"/>
        <v>105</v>
      </c>
      <c r="C107" s="12">
        <v>2</v>
      </c>
      <c r="D107" s="14" t="s">
        <v>159</v>
      </c>
      <c r="E107" s="13">
        <v>6</v>
      </c>
      <c r="F107" s="13" t="s">
        <v>165</v>
      </c>
      <c r="G107" s="14" t="s">
        <v>2506</v>
      </c>
      <c r="H107" s="14" t="s">
        <v>122</v>
      </c>
      <c r="I107" s="15" t="s">
        <v>14</v>
      </c>
    </row>
    <row r="108" spans="1:9" s="17" customFormat="1" ht="16.5" customHeight="1">
      <c r="A108" s="10">
        <v>104</v>
      </c>
      <c r="B108" s="11">
        <f t="shared" si="1"/>
        <v>106</v>
      </c>
      <c r="C108" s="12">
        <v>2</v>
      </c>
      <c r="D108" s="14" t="s">
        <v>166</v>
      </c>
      <c r="E108" s="13">
        <v>1</v>
      </c>
      <c r="F108" s="13" t="s">
        <v>167</v>
      </c>
      <c r="G108" s="22" t="s">
        <v>2430</v>
      </c>
      <c r="H108" s="14" t="s">
        <v>120</v>
      </c>
      <c r="I108" s="15" t="s">
        <v>18</v>
      </c>
    </row>
    <row r="109" spans="1:9" s="17" customFormat="1" ht="16.5" customHeight="1">
      <c r="A109" s="10">
        <v>105</v>
      </c>
      <c r="B109" s="11">
        <f t="shared" si="1"/>
        <v>107</v>
      </c>
      <c r="C109" s="12">
        <v>2</v>
      </c>
      <c r="D109" s="14" t="s">
        <v>166</v>
      </c>
      <c r="E109" s="13">
        <v>2</v>
      </c>
      <c r="F109" s="13" t="s">
        <v>168</v>
      </c>
      <c r="G109" s="22" t="s">
        <v>2430</v>
      </c>
      <c r="H109" s="14" t="s">
        <v>122</v>
      </c>
      <c r="I109" s="15" t="s">
        <v>14</v>
      </c>
    </row>
    <row r="110" spans="1:9" s="17" customFormat="1" ht="16.5" customHeight="1">
      <c r="A110" s="10">
        <v>106</v>
      </c>
      <c r="B110" s="11">
        <f t="shared" si="1"/>
        <v>108</v>
      </c>
      <c r="C110" s="12">
        <v>2</v>
      </c>
      <c r="D110" s="14" t="s">
        <v>169</v>
      </c>
      <c r="E110" s="13">
        <v>1</v>
      </c>
      <c r="F110" s="13" t="s">
        <v>170</v>
      </c>
      <c r="G110" s="22" t="s">
        <v>2579</v>
      </c>
      <c r="H110" s="14" t="s">
        <v>2431</v>
      </c>
      <c r="I110" s="15" t="s">
        <v>18</v>
      </c>
    </row>
    <row r="111" spans="1:9" s="17" customFormat="1" ht="16.5" customHeight="1">
      <c r="A111" s="10">
        <v>107</v>
      </c>
      <c r="B111" s="11">
        <f t="shared" si="1"/>
        <v>109</v>
      </c>
      <c r="C111" s="12">
        <v>2</v>
      </c>
      <c r="D111" s="14" t="s">
        <v>169</v>
      </c>
      <c r="E111" s="13">
        <v>2</v>
      </c>
      <c r="F111" s="13" t="s">
        <v>171</v>
      </c>
      <c r="G111" s="22" t="s">
        <v>2579</v>
      </c>
      <c r="H111" s="14" t="s">
        <v>172</v>
      </c>
      <c r="I111" s="15" t="s">
        <v>14</v>
      </c>
    </row>
    <row r="112" spans="1:9" s="17" customFormat="1" ht="16.5" customHeight="1">
      <c r="A112" s="10">
        <v>108</v>
      </c>
      <c r="B112" s="11">
        <f t="shared" si="1"/>
        <v>110</v>
      </c>
      <c r="C112" s="12">
        <v>2</v>
      </c>
      <c r="D112" s="14" t="s">
        <v>169</v>
      </c>
      <c r="E112" s="13">
        <v>3</v>
      </c>
      <c r="F112" s="13" t="s">
        <v>173</v>
      </c>
      <c r="G112" s="14" t="s">
        <v>174</v>
      </c>
      <c r="H112" s="14" t="s">
        <v>2432</v>
      </c>
      <c r="I112" s="15" t="s">
        <v>14</v>
      </c>
    </row>
    <row r="113" spans="1:9" s="17" customFormat="1" ht="16.5" customHeight="1">
      <c r="A113" s="10">
        <v>109</v>
      </c>
      <c r="B113" s="11">
        <f t="shared" si="1"/>
        <v>111</v>
      </c>
      <c r="C113" s="12">
        <v>2</v>
      </c>
      <c r="D113" s="14" t="s">
        <v>169</v>
      </c>
      <c r="E113" s="13">
        <v>4</v>
      </c>
      <c r="F113" s="13" t="s">
        <v>175</v>
      </c>
      <c r="G113" s="14" t="s">
        <v>176</v>
      </c>
      <c r="H113" s="14" t="s">
        <v>2433</v>
      </c>
      <c r="I113" s="15" t="s">
        <v>14</v>
      </c>
    </row>
    <row r="114" spans="1:9" s="17" customFormat="1" ht="16.5" customHeight="1">
      <c r="A114" s="10">
        <v>110</v>
      </c>
      <c r="B114" s="11">
        <f t="shared" si="1"/>
        <v>112</v>
      </c>
      <c r="C114" s="12">
        <v>2</v>
      </c>
      <c r="D114" s="14" t="s">
        <v>177</v>
      </c>
      <c r="E114" s="13">
        <v>1</v>
      </c>
      <c r="F114" s="13" t="s">
        <v>178</v>
      </c>
      <c r="G114" s="14" t="s">
        <v>2509</v>
      </c>
      <c r="H114" s="14" t="s">
        <v>24</v>
      </c>
      <c r="I114" s="15" t="s">
        <v>18</v>
      </c>
    </row>
    <row r="115" spans="1:9" s="17" customFormat="1" ht="16.5" customHeight="1">
      <c r="A115" s="10">
        <v>111</v>
      </c>
      <c r="B115" s="11">
        <f t="shared" si="1"/>
        <v>113</v>
      </c>
      <c r="C115" s="12">
        <v>2</v>
      </c>
      <c r="D115" s="14" t="s">
        <v>177</v>
      </c>
      <c r="E115" s="13">
        <v>2</v>
      </c>
      <c r="F115" s="13" t="s">
        <v>179</v>
      </c>
      <c r="G115" s="14" t="s">
        <v>2509</v>
      </c>
      <c r="H115" s="14" t="s">
        <v>22</v>
      </c>
      <c r="I115" s="15" t="s">
        <v>14</v>
      </c>
    </row>
    <row r="116" spans="1:9" s="17" customFormat="1" ht="16.5" customHeight="1">
      <c r="A116" s="10">
        <v>112</v>
      </c>
      <c r="B116" s="11">
        <f t="shared" si="1"/>
        <v>114</v>
      </c>
      <c r="C116" s="12">
        <v>2</v>
      </c>
      <c r="D116" s="14" t="s">
        <v>177</v>
      </c>
      <c r="E116" s="13">
        <v>3</v>
      </c>
      <c r="F116" s="13" t="s">
        <v>180</v>
      </c>
      <c r="G116" s="14" t="s">
        <v>2505</v>
      </c>
      <c r="H116" s="14" t="s">
        <v>24</v>
      </c>
      <c r="I116" s="15" t="s">
        <v>18</v>
      </c>
    </row>
    <row r="117" spans="1:9" s="17" customFormat="1" ht="16.5" customHeight="1">
      <c r="A117" s="10">
        <v>113</v>
      </c>
      <c r="B117" s="11">
        <f t="shared" si="1"/>
        <v>115</v>
      </c>
      <c r="C117" s="12">
        <v>2</v>
      </c>
      <c r="D117" s="14" t="s">
        <v>177</v>
      </c>
      <c r="E117" s="13">
        <v>4</v>
      </c>
      <c r="F117" s="13" t="s">
        <v>181</v>
      </c>
      <c r="G117" s="14" t="s">
        <v>2505</v>
      </c>
      <c r="H117" s="14" t="s">
        <v>22</v>
      </c>
      <c r="I117" s="15" t="s">
        <v>14</v>
      </c>
    </row>
    <row r="118" spans="1:9" s="17" customFormat="1" ht="16.5" customHeight="1">
      <c r="A118" s="10">
        <v>114</v>
      </c>
      <c r="B118" s="11">
        <f t="shared" si="1"/>
        <v>116</v>
      </c>
      <c r="C118" s="12">
        <v>2</v>
      </c>
      <c r="D118" s="14" t="s">
        <v>177</v>
      </c>
      <c r="E118" s="13">
        <v>5</v>
      </c>
      <c r="F118" s="13" t="s">
        <v>182</v>
      </c>
      <c r="G118" s="14" t="s">
        <v>2506</v>
      </c>
      <c r="H118" s="14" t="s">
        <v>24</v>
      </c>
      <c r="I118" s="15" t="s">
        <v>18</v>
      </c>
    </row>
    <row r="119" spans="1:9" s="17" customFormat="1" ht="16.5" customHeight="1">
      <c r="A119" s="10">
        <v>115</v>
      </c>
      <c r="B119" s="11">
        <f t="shared" si="1"/>
        <v>117</v>
      </c>
      <c r="C119" s="12">
        <v>2</v>
      </c>
      <c r="D119" s="14" t="s">
        <v>177</v>
      </c>
      <c r="E119" s="13">
        <v>6</v>
      </c>
      <c r="F119" s="13" t="s">
        <v>183</v>
      </c>
      <c r="G119" s="14" t="s">
        <v>2506</v>
      </c>
      <c r="H119" s="14" t="s">
        <v>22</v>
      </c>
      <c r="I119" s="15" t="s">
        <v>14</v>
      </c>
    </row>
    <row r="120" spans="1:9" s="17" customFormat="1" ht="16.5" customHeight="1">
      <c r="A120" s="10">
        <v>116</v>
      </c>
      <c r="B120" s="11">
        <f t="shared" si="1"/>
        <v>118</v>
      </c>
      <c r="C120" s="12">
        <v>2</v>
      </c>
      <c r="D120" s="14" t="s">
        <v>177</v>
      </c>
      <c r="E120" s="13">
        <v>7</v>
      </c>
      <c r="F120" s="13" t="s">
        <v>2617</v>
      </c>
      <c r="G120" s="45" t="s">
        <v>2615</v>
      </c>
      <c r="H120" s="14" t="s">
        <v>74</v>
      </c>
      <c r="I120" s="15" t="s">
        <v>88</v>
      </c>
    </row>
    <row r="121" spans="1:9" s="17" customFormat="1" ht="16.5" customHeight="1">
      <c r="A121" s="10">
        <v>117</v>
      </c>
      <c r="B121" s="11">
        <f t="shared" si="1"/>
        <v>119</v>
      </c>
      <c r="C121" s="12">
        <v>2</v>
      </c>
      <c r="D121" s="14" t="s">
        <v>177</v>
      </c>
      <c r="E121" s="13">
        <v>8</v>
      </c>
      <c r="F121" s="13" t="s">
        <v>2616</v>
      </c>
      <c r="G121" s="45" t="s">
        <v>2615</v>
      </c>
      <c r="H121" s="14" t="s">
        <v>49</v>
      </c>
      <c r="I121" s="15" t="s">
        <v>85</v>
      </c>
    </row>
    <row r="122" spans="1:9" s="17" customFormat="1" ht="16.5" customHeight="1">
      <c r="A122" s="10">
        <v>118</v>
      </c>
      <c r="B122" s="11">
        <f t="shared" si="1"/>
        <v>120</v>
      </c>
      <c r="C122" s="12">
        <v>2</v>
      </c>
      <c r="D122" s="14" t="s">
        <v>184</v>
      </c>
      <c r="E122" s="13">
        <v>1</v>
      </c>
      <c r="F122" s="13" t="s">
        <v>185</v>
      </c>
      <c r="G122" s="14" t="s">
        <v>2505</v>
      </c>
      <c r="H122" s="14" t="s">
        <v>22</v>
      </c>
      <c r="I122" s="15" t="s">
        <v>14</v>
      </c>
    </row>
    <row r="123" spans="1:9" s="17" customFormat="1" ht="16.5" customHeight="1">
      <c r="A123" s="10">
        <v>119</v>
      </c>
      <c r="B123" s="11">
        <f t="shared" si="1"/>
        <v>121</v>
      </c>
      <c r="C123" s="12">
        <v>2</v>
      </c>
      <c r="D123" s="14" t="s">
        <v>184</v>
      </c>
      <c r="E123" s="13">
        <v>2</v>
      </c>
      <c r="F123" s="13" t="s">
        <v>186</v>
      </c>
      <c r="G123" s="14" t="s">
        <v>2506</v>
      </c>
      <c r="H123" s="14" t="s">
        <v>24</v>
      </c>
      <c r="I123" s="15" t="s">
        <v>18</v>
      </c>
    </row>
    <row r="124" spans="1:9" s="17" customFormat="1" ht="16.5" customHeight="1">
      <c r="A124" s="10">
        <v>120</v>
      </c>
      <c r="B124" s="11">
        <f t="shared" si="1"/>
        <v>122</v>
      </c>
      <c r="C124" s="12">
        <v>2</v>
      </c>
      <c r="D124" s="14" t="s">
        <v>184</v>
      </c>
      <c r="E124" s="13">
        <v>3</v>
      </c>
      <c r="F124" s="13" t="s">
        <v>187</v>
      </c>
      <c r="G124" s="14" t="s">
        <v>2506</v>
      </c>
      <c r="H124" s="14" t="s">
        <v>22</v>
      </c>
      <c r="I124" s="15" t="s">
        <v>14</v>
      </c>
    </row>
    <row r="125" spans="1:9" s="17" customFormat="1" ht="16.5" customHeight="1">
      <c r="A125" s="10">
        <v>121</v>
      </c>
      <c r="B125" s="11">
        <f t="shared" si="1"/>
        <v>123</v>
      </c>
      <c r="C125" s="12">
        <v>2</v>
      </c>
      <c r="D125" s="14" t="s">
        <v>184</v>
      </c>
      <c r="E125" s="13">
        <v>4</v>
      </c>
      <c r="F125" s="13" t="s">
        <v>188</v>
      </c>
      <c r="G125" s="14" t="s">
        <v>2509</v>
      </c>
      <c r="H125" s="14" t="s">
        <v>24</v>
      </c>
      <c r="I125" s="15" t="s">
        <v>18</v>
      </c>
    </row>
    <row r="126" spans="1:9" s="17" customFormat="1" ht="16.5" customHeight="1">
      <c r="A126" s="10">
        <v>122</v>
      </c>
      <c r="B126" s="11">
        <f t="shared" si="1"/>
        <v>124</v>
      </c>
      <c r="C126" s="12">
        <v>2</v>
      </c>
      <c r="D126" s="14" t="s">
        <v>184</v>
      </c>
      <c r="E126" s="13">
        <v>5</v>
      </c>
      <c r="F126" s="13" t="s">
        <v>189</v>
      </c>
      <c r="G126" s="14" t="s">
        <v>2509</v>
      </c>
      <c r="H126" s="14" t="s">
        <v>22</v>
      </c>
      <c r="I126" s="15" t="s">
        <v>14</v>
      </c>
    </row>
    <row r="127" spans="1:9" s="17" customFormat="1" ht="16.5" customHeight="1">
      <c r="A127" s="10">
        <v>123</v>
      </c>
      <c r="B127" s="11">
        <f t="shared" si="1"/>
        <v>125</v>
      </c>
      <c r="C127" s="12">
        <v>2</v>
      </c>
      <c r="D127" s="14" t="s">
        <v>184</v>
      </c>
      <c r="E127" s="13">
        <v>6</v>
      </c>
      <c r="F127" s="13" t="s">
        <v>190</v>
      </c>
      <c r="G127" s="14" t="s">
        <v>2516</v>
      </c>
      <c r="H127" s="14" t="s">
        <v>24</v>
      </c>
      <c r="I127" s="15" t="s">
        <v>18</v>
      </c>
    </row>
    <row r="128" spans="1:9" s="17" customFormat="1" ht="16.5" customHeight="1">
      <c r="A128" s="10">
        <v>124</v>
      </c>
      <c r="B128" s="11">
        <f t="shared" si="1"/>
        <v>126</v>
      </c>
      <c r="C128" s="12">
        <v>2</v>
      </c>
      <c r="D128" s="14" t="s">
        <v>184</v>
      </c>
      <c r="E128" s="13">
        <v>7</v>
      </c>
      <c r="F128" s="13" t="s">
        <v>191</v>
      </c>
      <c r="G128" s="14" t="s">
        <v>2516</v>
      </c>
      <c r="H128" s="14" t="s">
        <v>22</v>
      </c>
      <c r="I128" s="15" t="s">
        <v>14</v>
      </c>
    </row>
    <row r="129" spans="1:9" s="17" customFormat="1" ht="16.5" customHeight="1">
      <c r="A129" s="10">
        <v>125</v>
      </c>
      <c r="B129" s="11">
        <f t="shared" si="1"/>
        <v>127</v>
      </c>
      <c r="C129" s="12">
        <v>2</v>
      </c>
      <c r="D129" s="14" t="s">
        <v>184</v>
      </c>
      <c r="E129" s="13">
        <v>8</v>
      </c>
      <c r="F129" s="13" t="s">
        <v>192</v>
      </c>
      <c r="G129" s="14" t="s">
        <v>2521</v>
      </c>
      <c r="H129" s="14" t="s">
        <v>24</v>
      </c>
      <c r="I129" s="15" t="s">
        <v>18</v>
      </c>
    </row>
    <row r="130" spans="1:9" s="17" customFormat="1" ht="16.5" customHeight="1">
      <c r="A130" s="10">
        <v>126</v>
      </c>
      <c r="B130" s="11">
        <f t="shared" si="1"/>
        <v>128</v>
      </c>
      <c r="C130" s="12">
        <v>2</v>
      </c>
      <c r="D130" s="14" t="s">
        <v>184</v>
      </c>
      <c r="E130" s="13">
        <v>9</v>
      </c>
      <c r="F130" s="13" t="s">
        <v>193</v>
      </c>
      <c r="G130" s="14" t="s">
        <v>2521</v>
      </c>
      <c r="H130" s="14" t="s">
        <v>22</v>
      </c>
      <c r="I130" s="15" t="s">
        <v>14</v>
      </c>
    </row>
    <row r="131" spans="1:9" s="17" customFormat="1" ht="16.5" customHeight="1">
      <c r="A131" s="10">
        <v>127</v>
      </c>
      <c r="B131" s="11">
        <f t="shared" ref="B131:B194" si="2">ROW()-2</f>
        <v>129</v>
      </c>
      <c r="C131" s="12">
        <v>2</v>
      </c>
      <c r="D131" s="14" t="s">
        <v>184</v>
      </c>
      <c r="E131" s="13">
        <v>10</v>
      </c>
      <c r="F131" s="13" t="s">
        <v>194</v>
      </c>
      <c r="G131" s="14" t="s">
        <v>2520</v>
      </c>
      <c r="H131" s="14" t="s">
        <v>24</v>
      </c>
      <c r="I131" s="15" t="s">
        <v>18</v>
      </c>
    </row>
    <row r="132" spans="1:9" s="18" customFormat="1" ht="16.5" customHeight="1">
      <c r="A132" s="10">
        <v>128</v>
      </c>
      <c r="B132" s="11">
        <f t="shared" si="2"/>
        <v>130</v>
      </c>
      <c r="C132" s="12">
        <v>2</v>
      </c>
      <c r="D132" s="14" t="s">
        <v>184</v>
      </c>
      <c r="E132" s="13">
        <v>11</v>
      </c>
      <c r="F132" s="13" t="s">
        <v>195</v>
      </c>
      <c r="G132" s="14" t="s">
        <v>2520</v>
      </c>
      <c r="H132" s="14" t="s">
        <v>22</v>
      </c>
      <c r="I132" s="15" t="s">
        <v>14</v>
      </c>
    </row>
    <row r="133" spans="1:9" s="18" customFormat="1" ht="16.5" customHeight="1">
      <c r="A133" s="10">
        <v>129</v>
      </c>
      <c r="B133" s="11">
        <f t="shared" si="2"/>
        <v>131</v>
      </c>
      <c r="C133" s="12">
        <v>2</v>
      </c>
      <c r="D133" s="14" t="s">
        <v>196</v>
      </c>
      <c r="E133" s="13">
        <v>1</v>
      </c>
      <c r="F133" s="13" t="s">
        <v>197</v>
      </c>
      <c r="G133" s="14" t="s">
        <v>2515</v>
      </c>
      <c r="H133" s="14" t="s">
        <v>24</v>
      </c>
      <c r="I133" s="15" t="s">
        <v>18</v>
      </c>
    </row>
    <row r="134" spans="1:9" s="18" customFormat="1" ht="16.5" customHeight="1">
      <c r="A134" s="10">
        <v>130</v>
      </c>
      <c r="B134" s="11">
        <f t="shared" si="2"/>
        <v>132</v>
      </c>
      <c r="C134" s="12">
        <v>2</v>
      </c>
      <c r="D134" s="14" t="s">
        <v>196</v>
      </c>
      <c r="E134" s="13">
        <v>2</v>
      </c>
      <c r="F134" s="13" t="s">
        <v>198</v>
      </c>
      <c r="G134" s="14" t="s">
        <v>2515</v>
      </c>
      <c r="H134" s="14" t="s">
        <v>22</v>
      </c>
      <c r="I134" s="15" t="s">
        <v>14</v>
      </c>
    </row>
    <row r="135" spans="1:9" s="18" customFormat="1" ht="16.5" customHeight="1">
      <c r="A135" s="10">
        <v>131</v>
      </c>
      <c r="B135" s="11">
        <f t="shared" si="2"/>
        <v>133</v>
      </c>
      <c r="C135" s="12">
        <v>2</v>
      </c>
      <c r="D135" s="14" t="s">
        <v>196</v>
      </c>
      <c r="E135" s="13">
        <v>3</v>
      </c>
      <c r="F135" s="13" t="s">
        <v>199</v>
      </c>
      <c r="G135" s="14" t="s">
        <v>2520</v>
      </c>
      <c r="H135" s="14" t="s">
        <v>22</v>
      </c>
      <c r="I135" s="15" t="s">
        <v>14</v>
      </c>
    </row>
    <row r="136" spans="1:9" s="18" customFormat="1" ht="16.5" customHeight="1">
      <c r="A136" s="10">
        <v>132</v>
      </c>
      <c r="B136" s="11">
        <f t="shared" si="2"/>
        <v>134</v>
      </c>
      <c r="C136" s="12">
        <v>2</v>
      </c>
      <c r="D136" s="14" t="s">
        <v>196</v>
      </c>
      <c r="E136" s="13">
        <v>4</v>
      </c>
      <c r="F136" s="13" t="s">
        <v>200</v>
      </c>
      <c r="G136" s="14" t="s">
        <v>2505</v>
      </c>
      <c r="H136" s="14" t="s">
        <v>24</v>
      </c>
      <c r="I136" s="15" t="s">
        <v>18</v>
      </c>
    </row>
    <row r="137" spans="1:9" s="18" customFormat="1" ht="16.5" customHeight="1">
      <c r="A137" s="10">
        <v>133</v>
      </c>
      <c r="B137" s="11">
        <f t="shared" si="2"/>
        <v>135</v>
      </c>
      <c r="C137" s="12">
        <v>2</v>
      </c>
      <c r="D137" s="14" t="s">
        <v>196</v>
      </c>
      <c r="E137" s="13">
        <v>5</v>
      </c>
      <c r="F137" s="13" t="s">
        <v>201</v>
      </c>
      <c r="G137" s="14" t="s">
        <v>2505</v>
      </c>
      <c r="H137" s="14" t="s">
        <v>22</v>
      </c>
      <c r="I137" s="15" t="s">
        <v>14</v>
      </c>
    </row>
    <row r="138" spans="1:9" s="23" customFormat="1" ht="16.5" customHeight="1">
      <c r="A138" s="10">
        <v>134</v>
      </c>
      <c r="B138" s="11">
        <f t="shared" si="2"/>
        <v>136</v>
      </c>
      <c r="C138" s="12">
        <v>2</v>
      </c>
      <c r="D138" s="14" t="s">
        <v>202</v>
      </c>
      <c r="E138" s="13">
        <v>1</v>
      </c>
      <c r="F138" s="13" t="s">
        <v>203</v>
      </c>
      <c r="G138" s="14" t="s">
        <v>2504</v>
      </c>
      <c r="H138" s="14" t="s">
        <v>24</v>
      </c>
      <c r="I138" s="15" t="s">
        <v>18</v>
      </c>
    </row>
    <row r="139" spans="1:9" s="23" customFormat="1" ht="16.5" customHeight="1">
      <c r="A139" s="10">
        <v>135</v>
      </c>
      <c r="B139" s="11">
        <f t="shared" si="2"/>
        <v>137</v>
      </c>
      <c r="C139" s="12">
        <v>2</v>
      </c>
      <c r="D139" s="14" t="s">
        <v>202</v>
      </c>
      <c r="E139" s="13">
        <v>2</v>
      </c>
      <c r="F139" s="13" t="s">
        <v>204</v>
      </c>
      <c r="G139" s="14" t="s">
        <v>2504</v>
      </c>
      <c r="H139" s="14" t="s">
        <v>22</v>
      </c>
      <c r="I139" s="15" t="s">
        <v>14</v>
      </c>
    </row>
    <row r="140" spans="1:9" s="17" customFormat="1" ht="16.5" customHeight="1">
      <c r="A140" s="10">
        <v>136</v>
      </c>
      <c r="B140" s="11">
        <f t="shared" si="2"/>
        <v>138</v>
      </c>
      <c r="C140" s="12">
        <v>2</v>
      </c>
      <c r="D140" s="14" t="s">
        <v>202</v>
      </c>
      <c r="E140" s="13">
        <v>3</v>
      </c>
      <c r="F140" s="13" t="s">
        <v>205</v>
      </c>
      <c r="G140" s="14" t="s">
        <v>2521</v>
      </c>
      <c r="H140" s="14" t="s">
        <v>24</v>
      </c>
      <c r="I140" s="15" t="s">
        <v>18</v>
      </c>
    </row>
    <row r="141" spans="1:9" s="17" customFormat="1" ht="16.5" customHeight="1">
      <c r="A141" s="10">
        <v>137</v>
      </c>
      <c r="B141" s="11">
        <f t="shared" si="2"/>
        <v>139</v>
      </c>
      <c r="C141" s="12">
        <v>2</v>
      </c>
      <c r="D141" s="14" t="s">
        <v>202</v>
      </c>
      <c r="E141" s="13">
        <v>4</v>
      </c>
      <c r="F141" s="13" t="s">
        <v>206</v>
      </c>
      <c r="G141" s="14" t="s">
        <v>2521</v>
      </c>
      <c r="H141" s="14" t="s">
        <v>22</v>
      </c>
      <c r="I141" s="15" t="s">
        <v>14</v>
      </c>
    </row>
    <row r="142" spans="1:9" s="17" customFormat="1" ht="16.5" customHeight="1">
      <c r="A142" s="10">
        <v>138</v>
      </c>
      <c r="B142" s="11">
        <f t="shared" si="2"/>
        <v>140</v>
      </c>
      <c r="C142" s="12">
        <v>2</v>
      </c>
      <c r="D142" s="19" t="s">
        <v>207</v>
      </c>
      <c r="E142" s="13">
        <v>1</v>
      </c>
      <c r="F142" s="13" t="s">
        <v>208</v>
      </c>
      <c r="G142" s="14" t="s">
        <v>2515</v>
      </c>
      <c r="H142" s="14" t="s">
        <v>24</v>
      </c>
      <c r="I142" s="15" t="s">
        <v>18</v>
      </c>
    </row>
    <row r="143" spans="1:9" s="17" customFormat="1" ht="16.5" customHeight="1">
      <c r="A143" s="10">
        <v>139</v>
      </c>
      <c r="B143" s="11">
        <f t="shared" si="2"/>
        <v>141</v>
      </c>
      <c r="C143" s="12">
        <v>2</v>
      </c>
      <c r="D143" s="19" t="s">
        <v>207</v>
      </c>
      <c r="E143" s="13">
        <v>2</v>
      </c>
      <c r="F143" s="13" t="s">
        <v>209</v>
      </c>
      <c r="G143" s="14" t="s">
        <v>2515</v>
      </c>
      <c r="H143" s="14" t="s">
        <v>22</v>
      </c>
      <c r="I143" s="15" t="s">
        <v>14</v>
      </c>
    </row>
    <row r="144" spans="1:9" s="17" customFormat="1" ht="16.5" customHeight="1">
      <c r="A144" s="10">
        <v>140</v>
      </c>
      <c r="B144" s="11">
        <f t="shared" si="2"/>
        <v>142</v>
      </c>
      <c r="C144" s="12">
        <v>2</v>
      </c>
      <c r="D144" s="14" t="s">
        <v>210</v>
      </c>
      <c r="E144" s="13">
        <v>1</v>
      </c>
      <c r="F144" s="13" t="s">
        <v>211</v>
      </c>
      <c r="G144" s="14" t="s">
        <v>2614</v>
      </c>
      <c r="H144" s="14" t="s">
        <v>17</v>
      </c>
      <c r="I144" s="15" t="s">
        <v>18</v>
      </c>
    </row>
    <row r="145" spans="1:9" s="17" customFormat="1" ht="16.5" customHeight="1">
      <c r="A145" s="10">
        <v>141</v>
      </c>
      <c r="B145" s="11">
        <f t="shared" si="2"/>
        <v>143</v>
      </c>
      <c r="C145" s="12">
        <v>2</v>
      </c>
      <c r="D145" s="14" t="s">
        <v>210</v>
      </c>
      <c r="E145" s="13">
        <v>2</v>
      </c>
      <c r="F145" s="13" t="s">
        <v>212</v>
      </c>
      <c r="G145" s="14" t="s">
        <v>2614</v>
      </c>
      <c r="H145" s="14" t="s">
        <v>13</v>
      </c>
      <c r="I145" s="15" t="s">
        <v>14</v>
      </c>
    </row>
    <row r="146" spans="1:9" s="17" customFormat="1" ht="16.5" customHeight="1">
      <c r="A146" s="10">
        <v>142</v>
      </c>
      <c r="B146" s="11">
        <f t="shared" si="2"/>
        <v>144</v>
      </c>
      <c r="C146" s="12">
        <v>2</v>
      </c>
      <c r="D146" s="14" t="s">
        <v>210</v>
      </c>
      <c r="E146" s="13">
        <v>3</v>
      </c>
      <c r="F146" s="13" t="s">
        <v>213</v>
      </c>
      <c r="G146" s="14" t="s">
        <v>2614</v>
      </c>
      <c r="H146" s="14" t="s">
        <v>17</v>
      </c>
      <c r="I146" s="15" t="s">
        <v>18</v>
      </c>
    </row>
    <row r="147" spans="1:9" s="17" customFormat="1" ht="16.5" customHeight="1">
      <c r="A147" s="10">
        <v>143</v>
      </c>
      <c r="B147" s="11">
        <f t="shared" si="2"/>
        <v>145</v>
      </c>
      <c r="C147" s="12">
        <v>2</v>
      </c>
      <c r="D147" s="14" t="s">
        <v>210</v>
      </c>
      <c r="E147" s="13">
        <v>4</v>
      </c>
      <c r="F147" s="13" t="s">
        <v>214</v>
      </c>
      <c r="G147" s="14" t="s">
        <v>2614</v>
      </c>
      <c r="H147" s="14" t="s">
        <v>13</v>
      </c>
      <c r="I147" s="15" t="s">
        <v>14</v>
      </c>
    </row>
    <row r="148" spans="1:9" s="17" customFormat="1" ht="16.5" customHeight="1">
      <c r="A148" s="10">
        <v>144</v>
      </c>
      <c r="B148" s="11">
        <f t="shared" si="2"/>
        <v>146</v>
      </c>
      <c r="C148" s="12">
        <v>2</v>
      </c>
      <c r="D148" s="14" t="s">
        <v>210</v>
      </c>
      <c r="E148" s="13">
        <v>5</v>
      </c>
      <c r="F148" s="13" t="s">
        <v>215</v>
      </c>
      <c r="G148" s="14" t="s">
        <v>2528</v>
      </c>
      <c r="H148" s="14" t="s">
        <v>2434</v>
      </c>
      <c r="I148" s="15" t="s">
        <v>18</v>
      </c>
    </row>
    <row r="149" spans="1:9" s="17" customFormat="1" ht="16.5" customHeight="1">
      <c r="A149" s="10">
        <v>145</v>
      </c>
      <c r="B149" s="11">
        <f t="shared" si="2"/>
        <v>147</v>
      </c>
      <c r="C149" s="12">
        <v>2</v>
      </c>
      <c r="D149" s="14" t="s">
        <v>210</v>
      </c>
      <c r="E149" s="13">
        <v>6</v>
      </c>
      <c r="F149" s="13" t="s">
        <v>216</v>
      </c>
      <c r="G149" s="14" t="s">
        <v>2528</v>
      </c>
      <c r="H149" s="14" t="s">
        <v>2435</v>
      </c>
      <c r="I149" s="15" t="s">
        <v>14</v>
      </c>
    </row>
    <row r="150" spans="1:9" s="17" customFormat="1" ht="16.5" customHeight="1">
      <c r="A150" s="10">
        <v>146</v>
      </c>
      <c r="B150" s="11">
        <f t="shared" si="2"/>
        <v>148</v>
      </c>
      <c r="C150" s="12">
        <v>2</v>
      </c>
      <c r="D150" s="14" t="s">
        <v>210</v>
      </c>
      <c r="E150" s="13">
        <v>7</v>
      </c>
      <c r="F150" s="13" t="s">
        <v>217</v>
      </c>
      <c r="G150" s="14" t="s">
        <v>2613</v>
      </c>
      <c r="H150" s="14" t="s">
        <v>2434</v>
      </c>
      <c r="I150" s="15" t="s">
        <v>18</v>
      </c>
    </row>
    <row r="151" spans="1:9" s="17" customFormat="1" ht="16.5" customHeight="1">
      <c r="A151" s="10">
        <v>147</v>
      </c>
      <c r="B151" s="11">
        <f t="shared" si="2"/>
        <v>149</v>
      </c>
      <c r="C151" s="12">
        <v>2</v>
      </c>
      <c r="D151" s="14" t="s">
        <v>210</v>
      </c>
      <c r="E151" s="13">
        <v>8</v>
      </c>
      <c r="F151" s="13" t="s">
        <v>218</v>
      </c>
      <c r="G151" s="14" t="s">
        <v>2613</v>
      </c>
      <c r="H151" s="14" t="s">
        <v>2435</v>
      </c>
      <c r="I151" s="15" t="s">
        <v>14</v>
      </c>
    </row>
    <row r="152" spans="1:9" s="17" customFormat="1" ht="16.5" customHeight="1">
      <c r="A152" s="10"/>
      <c r="B152" s="11">
        <f t="shared" si="2"/>
        <v>150</v>
      </c>
      <c r="C152" s="12">
        <v>2</v>
      </c>
      <c r="D152" s="14" t="s">
        <v>210</v>
      </c>
      <c r="E152" s="13">
        <v>9</v>
      </c>
      <c r="F152" s="13" t="s">
        <v>219</v>
      </c>
      <c r="G152" s="14" t="s">
        <v>2504</v>
      </c>
      <c r="H152" s="14" t="s">
        <v>220</v>
      </c>
      <c r="I152" s="15" t="s">
        <v>18</v>
      </c>
    </row>
    <row r="153" spans="1:9" s="17" customFormat="1" ht="16.5" customHeight="1">
      <c r="A153" s="10"/>
      <c r="B153" s="11">
        <f t="shared" si="2"/>
        <v>151</v>
      </c>
      <c r="C153" s="12">
        <v>2</v>
      </c>
      <c r="D153" s="14" t="s">
        <v>210</v>
      </c>
      <c r="E153" s="13">
        <v>10</v>
      </c>
      <c r="F153" s="13" t="s">
        <v>221</v>
      </c>
      <c r="G153" s="14" t="s">
        <v>2504</v>
      </c>
      <c r="H153" s="14" t="s">
        <v>222</v>
      </c>
      <c r="I153" s="15" t="s">
        <v>14</v>
      </c>
    </row>
    <row r="154" spans="1:9" s="17" customFormat="1" ht="16.5" customHeight="1">
      <c r="A154" s="10">
        <v>148</v>
      </c>
      <c r="B154" s="11">
        <f t="shared" si="2"/>
        <v>152</v>
      </c>
      <c r="C154" s="12">
        <v>2</v>
      </c>
      <c r="D154" s="14" t="s">
        <v>210</v>
      </c>
      <c r="E154" s="13">
        <v>11</v>
      </c>
      <c r="F154" s="13" t="s">
        <v>223</v>
      </c>
      <c r="G154" s="14" t="s">
        <v>2515</v>
      </c>
      <c r="H154" s="14" t="s">
        <v>220</v>
      </c>
      <c r="I154" s="15" t="s">
        <v>18</v>
      </c>
    </row>
    <row r="155" spans="1:9" s="17" customFormat="1" ht="16.5" customHeight="1">
      <c r="A155" s="10">
        <v>149</v>
      </c>
      <c r="B155" s="11">
        <f t="shared" si="2"/>
        <v>153</v>
      </c>
      <c r="C155" s="12">
        <v>2</v>
      </c>
      <c r="D155" s="14" t="s">
        <v>210</v>
      </c>
      <c r="E155" s="13">
        <v>12</v>
      </c>
      <c r="F155" s="13" t="s">
        <v>224</v>
      </c>
      <c r="G155" s="14" t="s">
        <v>2515</v>
      </c>
      <c r="H155" s="14" t="s">
        <v>222</v>
      </c>
      <c r="I155" s="15" t="s">
        <v>14</v>
      </c>
    </row>
    <row r="156" spans="1:9" s="17" customFormat="1" ht="16.5" customHeight="1">
      <c r="A156" s="10">
        <v>150</v>
      </c>
      <c r="B156" s="11">
        <f t="shared" si="2"/>
        <v>154</v>
      </c>
      <c r="C156" s="12">
        <v>2</v>
      </c>
      <c r="D156" s="14" t="s">
        <v>210</v>
      </c>
      <c r="E156" s="13">
        <v>13</v>
      </c>
      <c r="F156" s="14" t="s">
        <v>225</v>
      </c>
      <c r="G156" s="14" t="s">
        <v>2506</v>
      </c>
      <c r="H156" s="14" t="s">
        <v>24</v>
      </c>
      <c r="I156" s="13" t="s">
        <v>88</v>
      </c>
    </row>
    <row r="157" spans="1:9" s="17" customFormat="1" ht="16.5" customHeight="1">
      <c r="A157" s="10">
        <v>151</v>
      </c>
      <c r="B157" s="11">
        <f t="shared" si="2"/>
        <v>155</v>
      </c>
      <c r="C157" s="12">
        <v>2</v>
      </c>
      <c r="D157" s="14" t="s">
        <v>210</v>
      </c>
      <c r="E157" s="13">
        <v>14</v>
      </c>
      <c r="F157" s="14" t="s">
        <v>226</v>
      </c>
      <c r="G157" s="14" t="s">
        <v>2506</v>
      </c>
      <c r="H157" s="14" t="s">
        <v>22</v>
      </c>
      <c r="I157" s="13" t="s">
        <v>85</v>
      </c>
    </row>
    <row r="158" spans="1:9" s="17" customFormat="1" ht="16.5" customHeight="1">
      <c r="A158" s="10">
        <v>152</v>
      </c>
      <c r="B158" s="11">
        <f t="shared" si="2"/>
        <v>156</v>
      </c>
      <c r="C158" s="12">
        <v>2</v>
      </c>
      <c r="D158" s="14" t="s">
        <v>227</v>
      </c>
      <c r="E158" s="13">
        <v>1</v>
      </c>
      <c r="F158" s="13" t="s">
        <v>228</v>
      </c>
      <c r="G158" s="14" t="s">
        <v>2516</v>
      </c>
      <c r="H158" s="14" t="s">
        <v>24</v>
      </c>
      <c r="I158" s="15" t="s">
        <v>18</v>
      </c>
    </row>
    <row r="159" spans="1:9" s="17" customFormat="1" ht="16.5" customHeight="1">
      <c r="A159" s="10">
        <v>153</v>
      </c>
      <c r="B159" s="11">
        <f t="shared" si="2"/>
        <v>157</v>
      </c>
      <c r="C159" s="12">
        <v>2</v>
      </c>
      <c r="D159" s="14" t="s">
        <v>227</v>
      </c>
      <c r="E159" s="13">
        <v>2</v>
      </c>
      <c r="F159" s="13" t="s">
        <v>229</v>
      </c>
      <c r="G159" s="14" t="s">
        <v>2516</v>
      </c>
      <c r="H159" s="14" t="s">
        <v>22</v>
      </c>
      <c r="I159" s="15" t="s">
        <v>14</v>
      </c>
    </row>
    <row r="160" spans="1:9" s="17" customFormat="1" ht="16.5" customHeight="1">
      <c r="A160" s="10">
        <v>154</v>
      </c>
      <c r="B160" s="11">
        <f t="shared" si="2"/>
        <v>158</v>
      </c>
      <c r="C160" s="12">
        <v>2</v>
      </c>
      <c r="D160" s="14" t="s">
        <v>227</v>
      </c>
      <c r="E160" s="13">
        <v>3</v>
      </c>
      <c r="F160" s="13" t="s">
        <v>2612</v>
      </c>
      <c r="G160" s="14" t="s">
        <v>2502</v>
      </c>
      <c r="H160" s="14" t="s">
        <v>22</v>
      </c>
      <c r="I160" s="13" t="s">
        <v>85</v>
      </c>
    </row>
    <row r="161" spans="1:9" s="17" customFormat="1" ht="16.5" customHeight="1">
      <c r="A161" s="10">
        <v>155</v>
      </c>
      <c r="B161" s="11">
        <f t="shared" si="2"/>
        <v>159</v>
      </c>
      <c r="C161" s="12">
        <v>2</v>
      </c>
      <c r="D161" s="14" t="s">
        <v>227</v>
      </c>
      <c r="E161" s="13">
        <v>4</v>
      </c>
      <c r="F161" s="13" t="s">
        <v>2611</v>
      </c>
      <c r="G161" s="14" t="s">
        <v>2502</v>
      </c>
      <c r="H161" s="14" t="s">
        <v>24</v>
      </c>
      <c r="I161" s="15" t="s">
        <v>18</v>
      </c>
    </row>
    <row r="162" spans="1:9" s="17" customFormat="1" ht="16.5" customHeight="1">
      <c r="A162" s="10">
        <v>156</v>
      </c>
      <c r="B162" s="11">
        <f t="shared" si="2"/>
        <v>160</v>
      </c>
      <c r="C162" s="12">
        <v>2</v>
      </c>
      <c r="D162" s="14" t="s">
        <v>230</v>
      </c>
      <c r="E162" s="13">
        <v>1</v>
      </c>
      <c r="F162" s="13" t="s">
        <v>231</v>
      </c>
      <c r="G162" s="14" t="s">
        <v>2516</v>
      </c>
      <c r="H162" s="14" t="s">
        <v>24</v>
      </c>
      <c r="I162" s="15" t="s">
        <v>18</v>
      </c>
    </row>
    <row r="163" spans="1:9" s="17" customFormat="1" ht="16.5" customHeight="1">
      <c r="A163" s="10">
        <v>157</v>
      </c>
      <c r="B163" s="11">
        <f t="shared" si="2"/>
        <v>161</v>
      </c>
      <c r="C163" s="12">
        <v>2</v>
      </c>
      <c r="D163" s="14" t="s">
        <v>230</v>
      </c>
      <c r="E163" s="13">
        <v>2</v>
      </c>
      <c r="F163" s="13" t="s">
        <v>232</v>
      </c>
      <c r="G163" s="14" t="s">
        <v>2516</v>
      </c>
      <c r="H163" s="14" t="s">
        <v>22</v>
      </c>
      <c r="I163" s="15" t="s">
        <v>14</v>
      </c>
    </row>
    <row r="164" spans="1:9" s="17" customFormat="1" ht="16.5" customHeight="1">
      <c r="A164" s="10">
        <v>158</v>
      </c>
      <c r="B164" s="11">
        <f t="shared" si="2"/>
        <v>162</v>
      </c>
      <c r="C164" s="12">
        <v>2</v>
      </c>
      <c r="D164" s="14" t="s">
        <v>230</v>
      </c>
      <c r="E164" s="13">
        <v>3</v>
      </c>
      <c r="F164" s="13" t="s">
        <v>233</v>
      </c>
      <c r="G164" s="14" t="s">
        <v>2504</v>
      </c>
      <c r="H164" s="14" t="s">
        <v>24</v>
      </c>
      <c r="I164" s="15" t="s">
        <v>18</v>
      </c>
    </row>
    <row r="165" spans="1:9" s="17" customFormat="1" ht="16.5" customHeight="1">
      <c r="A165" s="10">
        <v>159</v>
      </c>
      <c r="B165" s="11">
        <f t="shared" si="2"/>
        <v>163</v>
      </c>
      <c r="C165" s="12">
        <v>2</v>
      </c>
      <c r="D165" s="14" t="s">
        <v>230</v>
      </c>
      <c r="E165" s="13">
        <v>4</v>
      </c>
      <c r="F165" s="13" t="s">
        <v>234</v>
      </c>
      <c r="G165" s="14" t="s">
        <v>2504</v>
      </c>
      <c r="H165" s="14" t="s">
        <v>22</v>
      </c>
      <c r="I165" s="15" t="s">
        <v>14</v>
      </c>
    </row>
    <row r="166" spans="1:9" s="17" customFormat="1" ht="16.5" customHeight="1">
      <c r="A166" s="10">
        <v>160</v>
      </c>
      <c r="B166" s="11">
        <f t="shared" si="2"/>
        <v>164</v>
      </c>
      <c r="C166" s="12">
        <v>2</v>
      </c>
      <c r="D166" s="14" t="s">
        <v>230</v>
      </c>
      <c r="E166" s="13">
        <v>5</v>
      </c>
      <c r="F166" s="13" t="s">
        <v>235</v>
      </c>
      <c r="G166" s="14" t="s">
        <v>2515</v>
      </c>
      <c r="H166" s="14" t="s">
        <v>24</v>
      </c>
      <c r="I166" s="15" t="s">
        <v>18</v>
      </c>
    </row>
    <row r="167" spans="1:9" s="17" customFormat="1" ht="16.5" customHeight="1">
      <c r="A167" s="10">
        <v>161</v>
      </c>
      <c r="B167" s="11">
        <f t="shared" si="2"/>
        <v>165</v>
      </c>
      <c r="C167" s="12">
        <v>2</v>
      </c>
      <c r="D167" s="14" t="s">
        <v>230</v>
      </c>
      <c r="E167" s="13">
        <v>6</v>
      </c>
      <c r="F167" s="13" t="s">
        <v>236</v>
      </c>
      <c r="G167" s="14" t="s">
        <v>2515</v>
      </c>
      <c r="H167" s="14" t="s">
        <v>22</v>
      </c>
      <c r="I167" s="15" t="s">
        <v>14</v>
      </c>
    </row>
    <row r="168" spans="1:9" s="17" customFormat="1" ht="16.5" customHeight="1">
      <c r="A168" s="10">
        <v>162</v>
      </c>
      <c r="B168" s="11">
        <f t="shared" si="2"/>
        <v>166</v>
      </c>
      <c r="C168" s="12">
        <v>2</v>
      </c>
      <c r="D168" s="14" t="s">
        <v>230</v>
      </c>
      <c r="E168" s="13">
        <v>7</v>
      </c>
      <c r="F168" s="13" t="s">
        <v>237</v>
      </c>
      <c r="G168" s="14" t="s">
        <v>2568</v>
      </c>
      <c r="H168" s="14" t="s">
        <v>24</v>
      </c>
      <c r="I168" s="15" t="s">
        <v>18</v>
      </c>
    </row>
    <row r="169" spans="1:9" s="17" customFormat="1" ht="16.5" customHeight="1">
      <c r="A169" s="10">
        <v>163</v>
      </c>
      <c r="B169" s="11">
        <f t="shared" si="2"/>
        <v>167</v>
      </c>
      <c r="C169" s="12">
        <v>2</v>
      </c>
      <c r="D169" s="14" t="s">
        <v>230</v>
      </c>
      <c r="E169" s="13">
        <v>8</v>
      </c>
      <c r="F169" s="13" t="s">
        <v>238</v>
      </c>
      <c r="G169" s="14" t="s">
        <v>2568</v>
      </c>
      <c r="H169" s="14" t="s">
        <v>22</v>
      </c>
      <c r="I169" s="15" t="s">
        <v>14</v>
      </c>
    </row>
    <row r="170" spans="1:9" s="17" customFormat="1" ht="16.5" customHeight="1">
      <c r="A170" s="10">
        <v>164</v>
      </c>
      <c r="B170" s="11">
        <f t="shared" si="2"/>
        <v>168</v>
      </c>
      <c r="C170" s="12">
        <v>2</v>
      </c>
      <c r="D170" s="14" t="s">
        <v>239</v>
      </c>
      <c r="E170" s="13">
        <v>1</v>
      </c>
      <c r="F170" s="13" t="s">
        <v>240</v>
      </c>
      <c r="G170" s="14" t="s">
        <v>2515</v>
      </c>
      <c r="H170" s="14" t="s">
        <v>24</v>
      </c>
      <c r="I170" s="15" t="s">
        <v>18</v>
      </c>
    </row>
    <row r="171" spans="1:9" s="17" customFormat="1" ht="16.5" customHeight="1">
      <c r="A171" s="10">
        <v>165</v>
      </c>
      <c r="B171" s="11">
        <f t="shared" si="2"/>
        <v>169</v>
      </c>
      <c r="C171" s="12">
        <v>2</v>
      </c>
      <c r="D171" s="14" t="s">
        <v>239</v>
      </c>
      <c r="E171" s="13">
        <v>2</v>
      </c>
      <c r="F171" s="13" t="s">
        <v>241</v>
      </c>
      <c r="G171" s="14" t="s">
        <v>2515</v>
      </c>
      <c r="H171" s="14" t="s">
        <v>22</v>
      </c>
      <c r="I171" s="15" t="s">
        <v>14</v>
      </c>
    </row>
    <row r="172" spans="1:9" s="17" customFormat="1" ht="16.5" customHeight="1">
      <c r="A172" s="10">
        <v>166</v>
      </c>
      <c r="B172" s="11">
        <f t="shared" si="2"/>
        <v>170</v>
      </c>
      <c r="C172" s="12">
        <v>2</v>
      </c>
      <c r="D172" s="14" t="s">
        <v>242</v>
      </c>
      <c r="E172" s="13">
        <v>1</v>
      </c>
      <c r="F172" s="13" t="s">
        <v>243</v>
      </c>
      <c r="G172" s="14" t="s">
        <v>244</v>
      </c>
      <c r="H172" s="14" t="s">
        <v>17</v>
      </c>
      <c r="I172" s="15" t="s">
        <v>18</v>
      </c>
    </row>
    <row r="173" spans="1:9" s="17" customFormat="1" ht="16.5" customHeight="1">
      <c r="A173" s="10">
        <v>167</v>
      </c>
      <c r="B173" s="11">
        <f t="shared" si="2"/>
        <v>171</v>
      </c>
      <c r="C173" s="12">
        <v>2</v>
      </c>
      <c r="D173" s="14" t="s">
        <v>242</v>
      </c>
      <c r="E173" s="13">
        <v>2</v>
      </c>
      <c r="F173" s="13" t="s">
        <v>245</v>
      </c>
      <c r="G173" s="14" t="s">
        <v>244</v>
      </c>
      <c r="H173" s="14" t="s">
        <v>13</v>
      </c>
      <c r="I173" s="15" t="s">
        <v>14</v>
      </c>
    </row>
    <row r="174" spans="1:9" s="17" customFormat="1" ht="16.5" customHeight="1">
      <c r="A174" s="10">
        <v>168</v>
      </c>
      <c r="B174" s="11">
        <f t="shared" si="2"/>
        <v>172</v>
      </c>
      <c r="C174" s="12">
        <v>2</v>
      </c>
      <c r="D174" s="14" t="s">
        <v>242</v>
      </c>
      <c r="E174" s="13">
        <v>3</v>
      </c>
      <c r="F174" s="13" t="s">
        <v>246</v>
      </c>
      <c r="G174" s="14" t="s">
        <v>247</v>
      </c>
      <c r="H174" s="14" t="s">
        <v>17</v>
      </c>
      <c r="I174" s="15" t="s">
        <v>18</v>
      </c>
    </row>
    <row r="175" spans="1:9" s="17" customFormat="1" ht="16.5" customHeight="1">
      <c r="A175" s="10">
        <v>169</v>
      </c>
      <c r="B175" s="11">
        <f t="shared" si="2"/>
        <v>173</v>
      </c>
      <c r="C175" s="12">
        <v>2</v>
      </c>
      <c r="D175" s="14" t="s">
        <v>242</v>
      </c>
      <c r="E175" s="13">
        <v>4</v>
      </c>
      <c r="F175" s="13" t="s">
        <v>248</v>
      </c>
      <c r="G175" s="14" t="s">
        <v>247</v>
      </c>
      <c r="H175" s="14" t="s">
        <v>13</v>
      </c>
      <c r="I175" s="15" t="s">
        <v>14</v>
      </c>
    </row>
    <row r="176" spans="1:9" s="17" customFormat="1" ht="16.5" customHeight="1">
      <c r="A176" s="10">
        <v>170</v>
      </c>
      <c r="B176" s="11">
        <f t="shared" si="2"/>
        <v>174</v>
      </c>
      <c r="C176" s="12">
        <v>2</v>
      </c>
      <c r="D176" s="14" t="s">
        <v>242</v>
      </c>
      <c r="E176" s="13">
        <v>5</v>
      </c>
      <c r="F176" s="13" t="s">
        <v>249</v>
      </c>
      <c r="G176" s="14" t="s">
        <v>250</v>
      </c>
      <c r="H176" s="14" t="s">
        <v>17</v>
      </c>
      <c r="I176" s="15" t="s">
        <v>18</v>
      </c>
    </row>
    <row r="177" spans="1:9" s="17" customFormat="1" ht="16.5" customHeight="1">
      <c r="A177" s="10">
        <v>171</v>
      </c>
      <c r="B177" s="11">
        <f t="shared" si="2"/>
        <v>175</v>
      </c>
      <c r="C177" s="12">
        <v>2</v>
      </c>
      <c r="D177" s="14" t="s">
        <v>242</v>
      </c>
      <c r="E177" s="13">
        <v>6</v>
      </c>
      <c r="F177" s="13" t="s">
        <v>251</v>
      </c>
      <c r="G177" s="14" t="s">
        <v>250</v>
      </c>
      <c r="H177" s="14" t="s">
        <v>13</v>
      </c>
      <c r="I177" s="15" t="s">
        <v>14</v>
      </c>
    </row>
    <row r="178" spans="1:9" s="17" customFormat="1" ht="16.5" customHeight="1">
      <c r="A178" s="10">
        <v>172</v>
      </c>
      <c r="B178" s="11">
        <f t="shared" si="2"/>
        <v>176</v>
      </c>
      <c r="C178" s="12">
        <v>2</v>
      </c>
      <c r="D178" s="14" t="s">
        <v>242</v>
      </c>
      <c r="E178" s="13">
        <v>7</v>
      </c>
      <c r="F178" s="13" t="s">
        <v>252</v>
      </c>
      <c r="G178" s="14" t="s">
        <v>253</v>
      </c>
      <c r="H178" s="14" t="s">
        <v>17</v>
      </c>
      <c r="I178" s="15" t="s">
        <v>18</v>
      </c>
    </row>
    <row r="179" spans="1:9" s="17" customFormat="1" ht="16.5" customHeight="1">
      <c r="A179" s="10">
        <v>173</v>
      </c>
      <c r="B179" s="11">
        <f t="shared" si="2"/>
        <v>177</v>
      </c>
      <c r="C179" s="12">
        <v>2</v>
      </c>
      <c r="D179" s="14" t="s">
        <v>242</v>
      </c>
      <c r="E179" s="13">
        <v>8</v>
      </c>
      <c r="F179" s="13" t="s">
        <v>254</v>
      </c>
      <c r="G179" s="14" t="s">
        <v>253</v>
      </c>
      <c r="H179" s="14" t="s">
        <v>13</v>
      </c>
      <c r="I179" s="15" t="s">
        <v>14</v>
      </c>
    </row>
    <row r="180" spans="1:9" s="17" customFormat="1" ht="16.5" customHeight="1">
      <c r="A180" s="10">
        <v>174</v>
      </c>
      <c r="B180" s="11">
        <f t="shared" si="2"/>
        <v>178</v>
      </c>
      <c r="C180" s="12">
        <v>2</v>
      </c>
      <c r="D180" s="14" t="s">
        <v>242</v>
      </c>
      <c r="E180" s="13">
        <v>9</v>
      </c>
      <c r="F180" s="13" t="s">
        <v>255</v>
      </c>
      <c r="G180" s="14" t="s">
        <v>2587</v>
      </c>
      <c r="H180" s="14" t="s">
        <v>24</v>
      </c>
      <c r="I180" s="15" t="s">
        <v>18</v>
      </c>
    </row>
    <row r="181" spans="1:9" s="17" customFormat="1" ht="16.5" customHeight="1">
      <c r="A181" s="10">
        <v>175</v>
      </c>
      <c r="B181" s="11">
        <f t="shared" si="2"/>
        <v>179</v>
      </c>
      <c r="C181" s="12">
        <v>2</v>
      </c>
      <c r="D181" s="14" t="s">
        <v>242</v>
      </c>
      <c r="E181" s="13">
        <v>10</v>
      </c>
      <c r="F181" s="13" t="s">
        <v>256</v>
      </c>
      <c r="G181" s="14" t="s">
        <v>2587</v>
      </c>
      <c r="H181" s="14" t="s">
        <v>22</v>
      </c>
      <c r="I181" s="15" t="s">
        <v>14</v>
      </c>
    </row>
    <row r="182" spans="1:9" s="18" customFormat="1" ht="16.5" customHeight="1">
      <c r="A182" s="10">
        <v>176</v>
      </c>
      <c r="B182" s="11">
        <f t="shared" si="2"/>
        <v>180</v>
      </c>
      <c r="C182" s="12">
        <v>2</v>
      </c>
      <c r="D182" s="14" t="s">
        <v>242</v>
      </c>
      <c r="E182" s="13">
        <v>11</v>
      </c>
      <c r="F182" s="13" t="s">
        <v>257</v>
      </c>
      <c r="G182" s="14" t="s">
        <v>2509</v>
      </c>
      <c r="H182" s="14" t="s">
        <v>24</v>
      </c>
      <c r="I182" s="15" t="s">
        <v>18</v>
      </c>
    </row>
    <row r="183" spans="1:9" s="18" customFormat="1" ht="16.5" customHeight="1">
      <c r="A183" s="10">
        <v>177</v>
      </c>
      <c r="B183" s="11">
        <f t="shared" si="2"/>
        <v>181</v>
      </c>
      <c r="C183" s="12">
        <v>2</v>
      </c>
      <c r="D183" s="14" t="s">
        <v>242</v>
      </c>
      <c r="E183" s="13">
        <v>12</v>
      </c>
      <c r="F183" s="13" t="s">
        <v>258</v>
      </c>
      <c r="G183" s="14" t="s">
        <v>2509</v>
      </c>
      <c r="H183" s="14" t="s">
        <v>22</v>
      </c>
      <c r="I183" s="15" t="s">
        <v>14</v>
      </c>
    </row>
    <row r="184" spans="1:9" s="18" customFormat="1" ht="16.5" customHeight="1">
      <c r="A184" s="10"/>
      <c r="B184" s="11">
        <f t="shared" si="2"/>
        <v>182</v>
      </c>
      <c r="C184" s="12">
        <v>2</v>
      </c>
      <c r="D184" s="14" t="s">
        <v>242</v>
      </c>
      <c r="E184" s="13">
        <v>13</v>
      </c>
      <c r="F184" s="13" t="s">
        <v>2625</v>
      </c>
      <c r="G184" s="14" t="s">
        <v>2520</v>
      </c>
      <c r="H184" s="14" t="s">
        <v>333</v>
      </c>
      <c r="I184" s="15" t="s">
        <v>88</v>
      </c>
    </row>
    <row r="185" spans="1:9" s="18" customFormat="1" ht="16.5" customHeight="1">
      <c r="A185" s="10"/>
      <c r="B185" s="11">
        <f t="shared" si="2"/>
        <v>183</v>
      </c>
      <c r="C185" s="12">
        <v>2</v>
      </c>
      <c r="D185" s="14" t="s">
        <v>242</v>
      </c>
      <c r="E185" s="13">
        <v>14</v>
      </c>
      <c r="F185" s="13" t="s">
        <v>2626</v>
      </c>
      <c r="G185" s="14" t="s">
        <v>2520</v>
      </c>
      <c r="H185" s="14" t="s">
        <v>33</v>
      </c>
      <c r="I185" s="15" t="s">
        <v>85</v>
      </c>
    </row>
    <row r="186" spans="1:9" s="17" customFormat="1" ht="16.5" customHeight="1">
      <c r="A186" s="10">
        <v>178</v>
      </c>
      <c r="B186" s="11">
        <f t="shared" si="2"/>
        <v>184</v>
      </c>
      <c r="C186" s="12">
        <v>2</v>
      </c>
      <c r="D186" s="14" t="s">
        <v>259</v>
      </c>
      <c r="E186" s="13">
        <v>1</v>
      </c>
      <c r="F186" s="13" t="s">
        <v>260</v>
      </c>
      <c r="G186" s="14" t="s">
        <v>2515</v>
      </c>
      <c r="H186" s="14" t="s">
        <v>24</v>
      </c>
      <c r="I186" s="15" t="s">
        <v>18</v>
      </c>
    </row>
    <row r="187" spans="1:9" s="17" customFormat="1" ht="16.5" customHeight="1">
      <c r="A187" s="10">
        <v>179</v>
      </c>
      <c r="B187" s="11">
        <f t="shared" si="2"/>
        <v>185</v>
      </c>
      <c r="C187" s="12">
        <v>2</v>
      </c>
      <c r="D187" s="14" t="s">
        <v>259</v>
      </c>
      <c r="E187" s="13">
        <v>2</v>
      </c>
      <c r="F187" s="13" t="s">
        <v>261</v>
      </c>
      <c r="G187" s="14" t="s">
        <v>2515</v>
      </c>
      <c r="H187" s="14" t="s">
        <v>22</v>
      </c>
      <c r="I187" s="15" t="s">
        <v>14</v>
      </c>
    </row>
    <row r="188" spans="1:9" s="17" customFormat="1" ht="16.5" customHeight="1">
      <c r="A188" s="10">
        <v>180</v>
      </c>
      <c r="B188" s="11">
        <f t="shared" si="2"/>
        <v>186</v>
      </c>
      <c r="C188" s="12">
        <v>2</v>
      </c>
      <c r="D188" s="14" t="s">
        <v>259</v>
      </c>
      <c r="E188" s="13">
        <v>3</v>
      </c>
      <c r="F188" s="13" t="s">
        <v>262</v>
      </c>
      <c r="G188" s="14" t="s">
        <v>2505</v>
      </c>
      <c r="H188" s="14" t="s">
        <v>24</v>
      </c>
      <c r="I188" s="15" t="s">
        <v>18</v>
      </c>
    </row>
    <row r="189" spans="1:9" s="17" customFormat="1" ht="16.5" customHeight="1">
      <c r="A189" s="10">
        <v>181</v>
      </c>
      <c r="B189" s="11">
        <f t="shared" si="2"/>
        <v>187</v>
      </c>
      <c r="C189" s="12">
        <v>2</v>
      </c>
      <c r="D189" s="14" t="s">
        <v>259</v>
      </c>
      <c r="E189" s="13">
        <v>4</v>
      </c>
      <c r="F189" s="13" t="s">
        <v>263</v>
      </c>
      <c r="G189" s="14" t="s">
        <v>2505</v>
      </c>
      <c r="H189" s="14" t="s">
        <v>22</v>
      </c>
      <c r="I189" s="15" t="s">
        <v>14</v>
      </c>
    </row>
    <row r="190" spans="1:9" s="17" customFormat="1" ht="16.5" customHeight="1">
      <c r="A190" s="10">
        <v>182</v>
      </c>
      <c r="B190" s="11">
        <f t="shared" si="2"/>
        <v>188</v>
      </c>
      <c r="C190" s="12">
        <v>2</v>
      </c>
      <c r="D190" s="14" t="s">
        <v>259</v>
      </c>
      <c r="E190" s="13">
        <v>5</v>
      </c>
      <c r="F190" s="13" t="s">
        <v>264</v>
      </c>
      <c r="G190" s="14" t="s">
        <v>2509</v>
      </c>
      <c r="H190" s="14" t="s">
        <v>24</v>
      </c>
      <c r="I190" s="15" t="s">
        <v>18</v>
      </c>
    </row>
    <row r="191" spans="1:9" s="17" customFormat="1" ht="16.5" customHeight="1">
      <c r="A191" s="10">
        <v>183</v>
      </c>
      <c r="B191" s="11">
        <f t="shared" si="2"/>
        <v>189</v>
      </c>
      <c r="C191" s="12">
        <v>2</v>
      </c>
      <c r="D191" s="14" t="s">
        <v>259</v>
      </c>
      <c r="E191" s="13">
        <v>6</v>
      </c>
      <c r="F191" s="13" t="s">
        <v>265</v>
      </c>
      <c r="G191" s="14" t="s">
        <v>2509</v>
      </c>
      <c r="H191" s="14" t="s">
        <v>22</v>
      </c>
      <c r="I191" s="15" t="s">
        <v>14</v>
      </c>
    </row>
    <row r="192" spans="1:9" s="17" customFormat="1" ht="16.5" customHeight="1">
      <c r="A192" s="10">
        <v>184</v>
      </c>
      <c r="B192" s="11">
        <f t="shared" si="2"/>
        <v>190</v>
      </c>
      <c r="C192" s="12">
        <v>2</v>
      </c>
      <c r="D192" s="14" t="s">
        <v>259</v>
      </c>
      <c r="E192" s="13">
        <v>7</v>
      </c>
      <c r="F192" s="13" t="s">
        <v>266</v>
      </c>
      <c r="G192" s="14" t="s">
        <v>2520</v>
      </c>
      <c r="H192" s="14" t="s">
        <v>22</v>
      </c>
      <c r="I192" s="15" t="s">
        <v>14</v>
      </c>
    </row>
    <row r="193" spans="1:9" s="17" customFormat="1" ht="16.5" customHeight="1">
      <c r="A193" s="10">
        <v>185</v>
      </c>
      <c r="B193" s="11">
        <f t="shared" si="2"/>
        <v>191</v>
      </c>
      <c r="C193" s="12">
        <v>2</v>
      </c>
      <c r="D193" s="14" t="s">
        <v>259</v>
      </c>
      <c r="E193" s="13">
        <v>8</v>
      </c>
      <c r="F193" s="13" t="s">
        <v>267</v>
      </c>
      <c r="G193" s="14" t="s">
        <v>2520</v>
      </c>
      <c r="H193" s="14" t="s">
        <v>24</v>
      </c>
      <c r="I193" s="15" t="s">
        <v>18</v>
      </c>
    </row>
    <row r="194" spans="1:9" s="17" customFormat="1" ht="16.5" customHeight="1">
      <c r="A194" s="10">
        <v>186</v>
      </c>
      <c r="B194" s="11">
        <f t="shared" si="2"/>
        <v>192</v>
      </c>
      <c r="C194" s="12">
        <v>2</v>
      </c>
      <c r="D194" s="14" t="s">
        <v>268</v>
      </c>
      <c r="E194" s="13">
        <v>1</v>
      </c>
      <c r="F194" s="13" t="s">
        <v>269</v>
      </c>
      <c r="G194" s="14" t="s">
        <v>2436</v>
      </c>
      <c r="H194" s="14" t="s">
        <v>13</v>
      </c>
      <c r="I194" s="15" t="s">
        <v>14</v>
      </c>
    </row>
    <row r="195" spans="1:9" s="17" customFormat="1" ht="16.5" customHeight="1">
      <c r="A195" s="10">
        <v>187</v>
      </c>
      <c r="B195" s="11">
        <f t="shared" ref="B195:B258" si="3">ROW()-2</f>
        <v>193</v>
      </c>
      <c r="C195" s="12">
        <v>2</v>
      </c>
      <c r="D195" s="14" t="s">
        <v>268</v>
      </c>
      <c r="E195" s="13">
        <v>2</v>
      </c>
      <c r="F195" s="13" t="s">
        <v>270</v>
      </c>
      <c r="G195" s="14" t="s">
        <v>2437</v>
      </c>
      <c r="H195" s="14" t="s">
        <v>74</v>
      </c>
      <c r="I195" s="15" t="s">
        <v>18</v>
      </c>
    </row>
    <row r="196" spans="1:9" s="17" customFormat="1" ht="16.5" customHeight="1">
      <c r="A196" s="10">
        <v>188</v>
      </c>
      <c r="B196" s="11">
        <f t="shared" si="3"/>
        <v>194</v>
      </c>
      <c r="C196" s="12">
        <v>2</v>
      </c>
      <c r="D196" s="14" t="s">
        <v>268</v>
      </c>
      <c r="E196" s="13">
        <v>3</v>
      </c>
      <c r="F196" s="13" t="s">
        <v>271</v>
      </c>
      <c r="G196" s="14" t="s">
        <v>2437</v>
      </c>
      <c r="H196" s="14" t="s">
        <v>13</v>
      </c>
      <c r="I196" s="15" t="s">
        <v>14</v>
      </c>
    </row>
    <row r="197" spans="1:9" s="17" customFormat="1" ht="16.5" customHeight="1">
      <c r="A197" s="10">
        <v>189</v>
      </c>
      <c r="B197" s="11">
        <f t="shared" si="3"/>
        <v>195</v>
      </c>
      <c r="C197" s="12">
        <v>2</v>
      </c>
      <c r="D197" s="14" t="s">
        <v>268</v>
      </c>
      <c r="E197" s="13">
        <v>4</v>
      </c>
      <c r="F197" s="13" t="s">
        <v>272</v>
      </c>
      <c r="G197" s="14" t="s">
        <v>2438</v>
      </c>
      <c r="H197" s="14" t="s">
        <v>13</v>
      </c>
      <c r="I197" s="15" t="s">
        <v>14</v>
      </c>
    </row>
    <row r="198" spans="1:9" s="17" customFormat="1" ht="16.5" customHeight="1">
      <c r="A198" s="10">
        <v>190</v>
      </c>
      <c r="B198" s="11">
        <f t="shared" si="3"/>
        <v>196</v>
      </c>
      <c r="C198" s="12">
        <v>2</v>
      </c>
      <c r="D198" s="14" t="s">
        <v>268</v>
      </c>
      <c r="E198" s="13">
        <v>5</v>
      </c>
      <c r="F198" s="13" t="s">
        <v>273</v>
      </c>
      <c r="G198" s="14" t="s">
        <v>2504</v>
      </c>
      <c r="H198" s="14" t="s">
        <v>24</v>
      </c>
      <c r="I198" s="15" t="s">
        <v>18</v>
      </c>
    </row>
    <row r="199" spans="1:9" s="17" customFormat="1" ht="16.5" customHeight="1">
      <c r="A199" s="10">
        <v>191</v>
      </c>
      <c r="B199" s="11">
        <f t="shared" si="3"/>
        <v>197</v>
      </c>
      <c r="C199" s="12">
        <v>2</v>
      </c>
      <c r="D199" s="14" t="s">
        <v>268</v>
      </c>
      <c r="E199" s="13">
        <v>6</v>
      </c>
      <c r="F199" s="13" t="s">
        <v>274</v>
      </c>
      <c r="G199" s="14" t="s">
        <v>2504</v>
      </c>
      <c r="H199" s="14" t="s">
        <v>22</v>
      </c>
      <c r="I199" s="15" t="s">
        <v>14</v>
      </c>
    </row>
    <row r="200" spans="1:9" s="17" customFormat="1" ht="16.5" customHeight="1">
      <c r="A200" s="10"/>
      <c r="B200" s="11">
        <f t="shared" si="3"/>
        <v>198</v>
      </c>
      <c r="C200" s="12">
        <v>2</v>
      </c>
      <c r="D200" s="14" t="s">
        <v>268</v>
      </c>
      <c r="E200" s="13">
        <v>7</v>
      </c>
      <c r="F200" s="13" t="s">
        <v>275</v>
      </c>
      <c r="G200" s="14" t="s">
        <v>2515</v>
      </c>
      <c r="H200" s="14" t="s">
        <v>24</v>
      </c>
      <c r="I200" s="15" t="s">
        <v>18</v>
      </c>
    </row>
    <row r="201" spans="1:9" s="17" customFormat="1" ht="16.5" customHeight="1">
      <c r="A201" s="10"/>
      <c r="B201" s="11">
        <f t="shared" si="3"/>
        <v>199</v>
      </c>
      <c r="C201" s="12">
        <v>2</v>
      </c>
      <c r="D201" s="14" t="s">
        <v>268</v>
      </c>
      <c r="E201" s="13">
        <v>8</v>
      </c>
      <c r="F201" s="13" t="s">
        <v>276</v>
      </c>
      <c r="G201" s="14" t="s">
        <v>2515</v>
      </c>
      <c r="H201" s="14" t="s">
        <v>22</v>
      </c>
      <c r="I201" s="15" t="s">
        <v>14</v>
      </c>
    </row>
    <row r="202" spans="1:9" s="17" customFormat="1" ht="16.5" customHeight="1">
      <c r="A202" s="10">
        <v>193</v>
      </c>
      <c r="B202" s="11">
        <f t="shared" si="3"/>
        <v>200</v>
      </c>
      <c r="C202" s="12">
        <v>2</v>
      </c>
      <c r="D202" s="14" t="s">
        <v>277</v>
      </c>
      <c r="E202" s="13">
        <v>1</v>
      </c>
      <c r="F202" s="13" t="s">
        <v>278</v>
      </c>
      <c r="G202" s="14" t="s">
        <v>279</v>
      </c>
      <c r="H202" s="14" t="s">
        <v>74</v>
      </c>
      <c r="I202" s="15" t="s">
        <v>18</v>
      </c>
    </row>
    <row r="203" spans="1:9" s="17" customFormat="1" ht="16.5" customHeight="1">
      <c r="A203" s="10">
        <v>194</v>
      </c>
      <c r="B203" s="11">
        <f t="shared" si="3"/>
        <v>201</v>
      </c>
      <c r="C203" s="12">
        <v>2</v>
      </c>
      <c r="D203" s="14" t="s">
        <v>277</v>
      </c>
      <c r="E203" s="13">
        <v>2</v>
      </c>
      <c r="F203" s="13" t="s">
        <v>280</v>
      </c>
      <c r="G203" s="14" t="s">
        <v>281</v>
      </c>
      <c r="H203" s="14" t="s">
        <v>13</v>
      </c>
      <c r="I203" s="15" t="s">
        <v>14</v>
      </c>
    </row>
    <row r="204" spans="1:9" s="17" customFormat="1" ht="16.5" customHeight="1">
      <c r="A204" s="10">
        <v>195</v>
      </c>
      <c r="B204" s="11">
        <f t="shared" si="3"/>
        <v>202</v>
      </c>
      <c r="C204" s="12">
        <v>2</v>
      </c>
      <c r="D204" s="14" t="s">
        <v>277</v>
      </c>
      <c r="E204" s="13">
        <v>3</v>
      </c>
      <c r="F204" s="13" t="s">
        <v>282</v>
      </c>
      <c r="G204" s="14" t="s">
        <v>2504</v>
      </c>
      <c r="H204" s="14" t="s">
        <v>24</v>
      </c>
      <c r="I204" s="15" t="s">
        <v>18</v>
      </c>
    </row>
    <row r="205" spans="1:9" s="18" customFormat="1" ht="16.5" customHeight="1">
      <c r="A205" s="10">
        <v>196</v>
      </c>
      <c r="B205" s="11">
        <f t="shared" si="3"/>
        <v>203</v>
      </c>
      <c r="C205" s="12">
        <v>2</v>
      </c>
      <c r="D205" s="14" t="s">
        <v>277</v>
      </c>
      <c r="E205" s="13">
        <v>4</v>
      </c>
      <c r="F205" s="13" t="s">
        <v>283</v>
      </c>
      <c r="G205" s="14" t="s">
        <v>2504</v>
      </c>
      <c r="H205" s="14" t="s">
        <v>22</v>
      </c>
      <c r="I205" s="15" t="s">
        <v>14</v>
      </c>
    </row>
    <row r="206" spans="1:9" s="18" customFormat="1" ht="16.5" customHeight="1">
      <c r="A206" s="10">
        <v>197</v>
      </c>
      <c r="B206" s="11">
        <f t="shared" si="3"/>
        <v>204</v>
      </c>
      <c r="C206" s="12">
        <v>2</v>
      </c>
      <c r="D206" s="14" t="s">
        <v>277</v>
      </c>
      <c r="E206" s="13">
        <v>5</v>
      </c>
      <c r="F206" s="13" t="s">
        <v>285</v>
      </c>
      <c r="G206" s="14" t="s">
        <v>2516</v>
      </c>
      <c r="H206" s="14" t="s">
        <v>24</v>
      </c>
      <c r="I206" s="15" t="s">
        <v>18</v>
      </c>
    </row>
    <row r="207" spans="1:9" s="17" customFormat="1" ht="16.5" customHeight="1">
      <c r="A207" s="10">
        <v>198</v>
      </c>
      <c r="B207" s="11">
        <f t="shared" si="3"/>
        <v>205</v>
      </c>
      <c r="C207" s="12">
        <v>2</v>
      </c>
      <c r="D207" s="14" t="s">
        <v>277</v>
      </c>
      <c r="E207" s="13">
        <v>6</v>
      </c>
      <c r="F207" s="13" t="s">
        <v>284</v>
      </c>
      <c r="G207" s="14" t="s">
        <v>2516</v>
      </c>
      <c r="H207" s="14" t="s">
        <v>22</v>
      </c>
      <c r="I207" s="15" t="s">
        <v>14</v>
      </c>
    </row>
    <row r="208" spans="1:9" s="17" customFormat="1" ht="16.5" customHeight="1">
      <c r="A208" s="10">
        <v>199</v>
      </c>
      <c r="B208" s="11">
        <f t="shared" si="3"/>
        <v>206</v>
      </c>
      <c r="C208" s="12">
        <v>2</v>
      </c>
      <c r="D208" s="14" t="s">
        <v>277</v>
      </c>
      <c r="E208" s="13">
        <v>7</v>
      </c>
      <c r="F208" s="13" t="s">
        <v>286</v>
      </c>
      <c r="G208" s="14" t="s">
        <v>2515</v>
      </c>
      <c r="H208" s="14" t="s">
        <v>24</v>
      </c>
      <c r="I208" s="15" t="s">
        <v>18</v>
      </c>
    </row>
    <row r="209" spans="1:9" s="17" customFormat="1" ht="16.5" customHeight="1">
      <c r="A209" s="10">
        <v>200</v>
      </c>
      <c r="B209" s="11">
        <f t="shared" si="3"/>
        <v>207</v>
      </c>
      <c r="C209" s="12">
        <v>2</v>
      </c>
      <c r="D209" s="14" t="s">
        <v>277</v>
      </c>
      <c r="E209" s="13">
        <v>8</v>
      </c>
      <c r="F209" s="13" t="s">
        <v>287</v>
      </c>
      <c r="G209" s="14" t="s">
        <v>2515</v>
      </c>
      <c r="H209" s="14" t="s">
        <v>22</v>
      </c>
      <c r="I209" s="15" t="s">
        <v>14</v>
      </c>
    </row>
    <row r="210" spans="1:9" s="17" customFormat="1" ht="16.5" customHeight="1">
      <c r="A210" s="10">
        <v>201</v>
      </c>
      <c r="B210" s="11">
        <f t="shared" si="3"/>
        <v>208</v>
      </c>
      <c r="C210" s="12">
        <v>2</v>
      </c>
      <c r="D210" s="14" t="s">
        <v>288</v>
      </c>
      <c r="E210" s="13">
        <v>2</v>
      </c>
      <c r="F210" s="13" t="s">
        <v>289</v>
      </c>
      <c r="G210" s="14" t="s">
        <v>2506</v>
      </c>
      <c r="H210" s="14" t="s">
        <v>22</v>
      </c>
      <c r="I210" s="15" t="s">
        <v>14</v>
      </c>
    </row>
    <row r="211" spans="1:9" s="17" customFormat="1" ht="16.5" customHeight="1">
      <c r="A211" s="10">
        <v>202</v>
      </c>
      <c r="B211" s="11">
        <f t="shared" si="3"/>
        <v>209</v>
      </c>
      <c r="C211" s="12">
        <v>2</v>
      </c>
      <c r="D211" s="14" t="s">
        <v>288</v>
      </c>
      <c r="E211" s="13">
        <v>3</v>
      </c>
      <c r="F211" s="13" t="s">
        <v>290</v>
      </c>
      <c r="G211" s="14" t="s">
        <v>2506</v>
      </c>
      <c r="H211" s="14" t="s">
        <v>24</v>
      </c>
      <c r="I211" s="15" t="s">
        <v>18</v>
      </c>
    </row>
    <row r="212" spans="1:9" s="17" customFormat="1" ht="16.5" customHeight="1">
      <c r="A212" s="10">
        <v>203</v>
      </c>
      <c r="B212" s="11">
        <f t="shared" si="3"/>
        <v>210</v>
      </c>
      <c r="C212" s="12">
        <v>2</v>
      </c>
      <c r="D212" s="14" t="s">
        <v>288</v>
      </c>
      <c r="E212" s="13">
        <v>4</v>
      </c>
      <c r="F212" s="13" t="s">
        <v>291</v>
      </c>
      <c r="G212" s="14" t="s">
        <v>2515</v>
      </c>
      <c r="H212" s="14" t="s">
        <v>22</v>
      </c>
      <c r="I212" s="15" t="s">
        <v>14</v>
      </c>
    </row>
    <row r="213" spans="1:9" s="17" customFormat="1" ht="16.5" customHeight="1">
      <c r="A213" s="10">
        <v>204</v>
      </c>
      <c r="B213" s="11">
        <f t="shared" si="3"/>
        <v>211</v>
      </c>
      <c r="C213" s="12">
        <v>2</v>
      </c>
      <c r="D213" s="14" t="s">
        <v>288</v>
      </c>
      <c r="E213" s="13">
        <v>5</v>
      </c>
      <c r="F213" s="13" t="s">
        <v>292</v>
      </c>
      <c r="G213" s="14" t="s">
        <v>2515</v>
      </c>
      <c r="H213" s="14" t="s">
        <v>24</v>
      </c>
      <c r="I213" s="15" t="s">
        <v>18</v>
      </c>
    </row>
    <row r="214" spans="1:9" s="17" customFormat="1" ht="16.5" customHeight="1">
      <c r="A214" s="10">
        <v>205</v>
      </c>
      <c r="B214" s="11">
        <f t="shared" si="3"/>
        <v>212</v>
      </c>
      <c r="C214" s="12">
        <v>2</v>
      </c>
      <c r="D214" s="14" t="s">
        <v>288</v>
      </c>
      <c r="E214" s="13">
        <v>8</v>
      </c>
      <c r="F214" s="13" t="s">
        <v>2610</v>
      </c>
      <c r="G214" s="14" t="s">
        <v>2520</v>
      </c>
      <c r="H214" s="14" t="s">
        <v>2609</v>
      </c>
      <c r="I214" s="15" t="s">
        <v>85</v>
      </c>
    </row>
    <row r="215" spans="1:9" s="23" customFormat="1" ht="16.5" customHeight="1">
      <c r="A215" s="10">
        <v>206</v>
      </c>
      <c r="B215" s="11">
        <f t="shared" si="3"/>
        <v>213</v>
      </c>
      <c r="C215" s="12">
        <v>2</v>
      </c>
      <c r="D215" s="14" t="s">
        <v>288</v>
      </c>
      <c r="E215" s="13">
        <v>9</v>
      </c>
      <c r="F215" s="13" t="s">
        <v>2608</v>
      </c>
      <c r="G215" s="14" t="s">
        <v>2520</v>
      </c>
      <c r="H215" s="14" t="s">
        <v>2607</v>
      </c>
      <c r="I215" s="15" t="s">
        <v>88</v>
      </c>
    </row>
    <row r="216" spans="1:9" s="23" customFormat="1" ht="16.5" customHeight="1">
      <c r="A216" s="10">
        <v>207</v>
      </c>
      <c r="B216" s="11">
        <f t="shared" si="3"/>
        <v>214</v>
      </c>
      <c r="C216" s="12">
        <v>2</v>
      </c>
      <c r="D216" s="14" t="s">
        <v>288</v>
      </c>
      <c r="E216" s="13">
        <v>6</v>
      </c>
      <c r="F216" s="13" t="s">
        <v>2627</v>
      </c>
      <c r="G216" s="14" t="s">
        <v>2509</v>
      </c>
      <c r="H216" s="14" t="s">
        <v>2609</v>
      </c>
      <c r="I216" s="15" t="s">
        <v>85</v>
      </c>
    </row>
    <row r="217" spans="1:9" s="17" customFormat="1" ht="16.5" customHeight="1">
      <c r="A217" s="10">
        <v>208</v>
      </c>
      <c r="B217" s="11">
        <f t="shared" si="3"/>
        <v>215</v>
      </c>
      <c r="C217" s="12">
        <v>2</v>
      </c>
      <c r="D217" s="14" t="s">
        <v>288</v>
      </c>
      <c r="E217" s="13">
        <v>7</v>
      </c>
      <c r="F217" s="13" t="s">
        <v>2628</v>
      </c>
      <c r="G217" s="14" t="s">
        <v>2509</v>
      </c>
      <c r="H217" s="14" t="s">
        <v>2607</v>
      </c>
      <c r="I217" s="15" t="s">
        <v>88</v>
      </c>
    </row>
    <row r="218" spans="1:9" s="17" customFormat="1" ht="16.5" customHeight="1">
      <c r="A218" s="10">
        <v>209</v>
      </c>
      <c r="B218" s="11">
        <f t="shared" si="3"/>
        <v>216</v>
      </c>
      <c r="C218" s="12">
        <v>2</v>
      </c>
      <c r="D218" s="14" t="s">
        <v>293</v>
      </c>
      <c r="E218" s="13">
        <v>1</v>
      </c>
      <c r="F218" s="13" t="s">
        <v>294</v>
      </c>
      <c r="G218" s="14" t="s">
        <v>2439</v>
      </c>
      <c r="H218" s="14" t="s">
        <v>295</v>
      </c>
      <c r="I218" s="15" t="s">
        <v>18</v>
      </c>
    </row>
    <row r="219" spans="1:9" s="17" customFormat="1" ht="16.5" customHeight="1">
      <c r="A219" s="10">
        <v>210</v>
      </c>
      <c r="B219" s="11">
        <f t="shared" si="3"/>
        <v>217</v>
      </c>
      <c r="C219" s="12">
        <v>2</v>
      </c>
      <c r="D219" s="14" t="s">
        <v>293</v>
      </c>
      <c r="E219" s="13">
        <v>2</v>
      </c>
      <c r="F219" s="13" t="s">
        <v>296</v>
      </c>
      <c r="G219" s="14" t="s">
        <v>2439</v>
      </c>
      <c r="H219" s="14" t="s">
        <v>297</v>
      </c>
      <c r="I219" s="15" t="s">
        <v>14</v>
      </c>
    </row>
    <row r="220" spans="1:9" s="17" customFormat="1" ht="16.5" customHeight="1">
      <c r="A220" s="10">
        <v>211</v>
      </c>
      <c r="B220" s="11">
        <f t="shared" si="3"/>
        <v>218</v>
      </c>
      <c r="C220" s="12">
        <v>2</v>
      </c>
      <c r="D220" s="14" t="s">
        <v>293</v>
      </c>
      <c r="E220" s="13">
        <v>3</v>
      </c>
      <c r="F220" s="13" t="s">
        <v>298</v>
      </c>
      <c r="G220" s="14" t="s">
        <v>2440</v>
      </c>
      <c r="H220" s="14" t="s">
        <v>295</v>
      </c>
      <c r="I220" s="15" t="s">
        <v>18</v>
      </c>
    </row>
    <row r="221" spans="1:9" s="17" customFormat="1" ht="16.5" customHeight="1">
      <c r="A221" s="10">
        <v>212</v>
      </c>
      <c r="B221" s="11">
        <f t="shared" si="3"/>
        <v>219</v>
      </c>
      <c r="C221" s="12">
        <v>2</v>
      </c>
      <c r="D221" s="14" t="s">
        <v>293</v>
      </c>
      <c r="E221" s="13">
        <v>4</v>
      </c>
      <c r="F221" s="13" t="s">
        <v>299</v>
      </c>
      <c r="G221" s="14" t="s">
        <v>2440</v>
      </c>
      <c r="H221" s="14" t="s">
        <v>297</v>
      </c>
      <c r="I221" s="15" t="s">
        <v>14</v>
      </c>
    </row>
    <row r="222" spans="1:9" s="17" customFormat="1" ht="16.5" customHeight="1">
      <c r="A222" s="10">
        <v>213</v>
      </c>
      <c r="B222" s="11">
        <f t="shared" si="3"/>
        <v>220</v>
      </c>
      <c r="C222" s="12">
        <v>2</v>
      </c>
      <c r="D222" s="14" t="s">
        <v>293</v>
      </c>
      <c r="E222" s="13">
        <v>5</v>
      </c>
      <c r="F222" s="13" t="s">
        <v>300</v>
      </c>
      <c r="G222" s="14" t="s">
        <v>2441</v>
      </c>
      <c r="H222" s="14" t="s">
        <v>295</v>
      </c>
      <c r="I222" s="15" t="s">
        <v>18</v>
      </c>
    </row>
    <row r="223" spans="1:9" s="17" customFormat="1" ht="16.5" customHeight="1">
      <c r="A223" s="10">
        <v>214</v>
      </c>
      <c r="B223" s="11">
        <f t="shared" si="3"/>
        <v>221</v>
      </c>
      <c r="C223" s="12">
        <v>2</v>
      </c>
      <c r="D223" s="14" t="s">
        <v>293</v>
      </c>
      <c r="E223" s="13">
        <v>6</v>
      </c>
      <c r="F223" s="13" t="s">
        <v>301</v>
      </c>
      <c r="G223" s="14" t="s">
        <v>2441</v>
      </c>
      <c r="H223" s="14" t="s">
        <v>297</v>
      </c>
      <c r="I223" s="15" t="s">
        <v>14</v>
      </c>
    </row>
    <row r="224" spans="1:9" s="17" customFormat="1" ht="16.5" customHeight="1">
      <c r="A224" s="10">
        <v>215</v>
      </c>
      <c r="B224" s="11">
        <f t="shared" si="3"/>
        <v>222</v>
      </c>
      <c r="C224" s="12">
        <v>2</v>
      </c>
      <c r="D224" s="14" t="s">
        <v>293</v>
      </c>
      <c r="E224" s="13">
        <v>7</v>
      </c>
      <c r="F224" s="13" t="s">
        <v>302</v>
      </c>
      <c r="G224" s="14" t="s">
        <v>2442</v>
      </c>
      <c r="H224" s="14" t="s">
        <v>295</v>
      </c>
      <c r="I224" s="15" t="s">
        <v>18</v>
      </c>
    </row>
    <row r="225" spans="1:9" s="17" customFormat="1" ht="16.5" customHeight="1">
      <c r="A225" s="10">
        <v>216</v>
      </c>
      <c r="B225" s="11">
        <f t="shared" si="3"/>
        <v>223</v>
      </c>
      <c r="C225" s="12">
        <v>2</v>
      </c>
      <c r="D225" s="14" t="s">
        <v>293</v>
      </c>
      <c r="E225" s="13">
        <v>8</v>
      </c>
      <c r="F225" s="13" t="s">
        <v>303</v>
      </c>
      <c r="G225" s="14" t="s">
        <v>2442</v>
      </c>
      <c r="H225" s="14" t="s">
        <v>297</v>
      </c>
      <c r="I225" s="15" t="s">
        <v>14</v>
      </c>
    </row>
    <row r="226" spans="1:9" s="17" customFormat="1" ht="16.5" customHeight="1">
      <c r="A226" s="10">
        <v>217</v>
      </c>
      <c r="B226" s="11">
        <f t="shared" si="3"/>
        <v>224</v>
      </c>
      <c r="C226" s="12">
        <v>2</v>
      </c>
      <c r="D226" s="14" t="s">
        <v>304</v>
      </c>
      <c r="E226" s="13">
        <v>1</v>
      </c>
      <c r="F226" s="13" t="s">
        <v>305</v>
      </c>
      <c r="G226" s="14" t="s">
        <v>2506</v>
      </c>
      <c r="H226" s="14" t="s">
        <v>122</v>
      </c>
      <c r="I226" s="15" t="s">
        <v>14</v>
      </c>
    </row>
    <row r="227" spans="1:9" s="17" customFormat="1" ht="16.5" customHeight="1">
      <c r="A227" s="10">
        <v>218</v>
      </c>
      <c r="B227" s="11">
        <f t="shared" si="3"/>
        <v>225</v>
      </c>
      <c r="C227" s="12">
        <v>2</v>
      </c>
      <c r="D227" s="14" t="s">
        <v>304</v>
      </c>
      <c r="E227" s="13">
        <v>2</v>
      </c>
      <c r="F227" s="13" t="s">
        <v>306</v>
      </c>
      <c r="G227" s="14" t="s">
        <v>2504</v>
      </c>
      <c r="H227" s="14" t="s">
        <v>120</v>
      </c>
      <c r="I227" s="15" t="s">
        <v>18</v>
      </c>
    </row>
    <row r="228" spans="1:9" s="17" customFormat="1" ht="16.5" customHeight="1">
      <c r="A228" s="10">
        <v>219</v>
      </c>
      <c r="B228" s="11">
        <f t="shared" si="3"/>
        <v>226</v>
      </c>
      <c r="C228" s="12">
        <v>2</v>
      </c>
      <c r="D228" s="14" t="s">
        <v>304</v>
      </c>
      <c r="E228" s="13">
        <v>3</v>
      </c>
      <c r="F228" s="13" t="s">
        <v>307</v>
      </c>
      <c r="G228" s="14" t="s">
        <v>2509</v>
      </c>
      <c r="H228" s="14" t="s">
        <v>120</v>
      </c>
      <c r="I228" s="15" t="s">
        <v>18</v>
      </c>
    </row>
    <row r="229" spans="1:9" s="17" customFormat="1" ht="16.5" customHeight="1">
      <c r="A229" s="10">
        <v>220</v>
      </c>
      <c r="B229" s="11">
        <f t="shared" si="3"/>
        <v>227</v>
      </c>
      <c r="C229" s="12">
        <v>2</v>
      </c>
      <c r="D229" s="14" t="s">
        <v>304</v>
      </c>
      <c r="E229" s="13">
        <v>4</v>
      </c>
      <c r="F229" s="13" t="s">
        <v>308</v>
      </c>
      <c r="G229" s="14" t="s">
        <v>2509</v>
      </c>
      <c r="H229" s="14" t="s">
        <v>122</v>
      </c>
      <c r="I229" s="15" t="s">
        <v>14</v>
      </c>
    </row>
    <row r="230" spans="1:9" s="17" customFormat="1" ht="16.5" customHeight="1">
      <c r="A230" s="10">
        <v>221</v>
      </c>
      <c r="B230" s="11">
        <f t="shared" si="3"/>
        <v>228</v>
      </c>
      <c r="C230" s="12">
        <v>2</v>
      </c>
      <c r="D230" s="14" t="s">
        <v>309</v>
      </c>
      <c r="E230" s="13">
        <v>1</v>
      </c>
      <c r="F230" s="13" t="s">
        <v>310</v>
      </c>
      <c r="G230" s="14" t="s">
        <v>2505</v>
      </c>
      <c r="H230" s="14" t="s">
        <v>120</v>
      </c>
      <c r="I230" s="15" t="s">
        <v>18</v>
      </c>
    </row>
    <row r="231" spans="1:9" s="17" customFormat="1" ht="16.5" customHeight="1">
      <c r="A231" s="10">
        <v>222</v>
      </c>
      <c r="B231" s="11">
        <f t="shared" si="3"/>
        <v>229</v>
      </c>
      <c r="C231" s="12">
        <v>2</v>
      </c>
      <c r="D231" s="14" t="s">
        <v>309</v>
      </c>
      <c r="E231" s="13">
        <v>2</v>
      </c>
      <c r="F231" s="13" t="s">
        <v>311</v>
      </c>
      <c r="G231" s="14" t="s">
        <v>2505</v>
      </c>
      <c r="H231" s="14" t="s">
        <v>122</v>
      </c>
      <c r="I231" s="15" t="s">
        <v>14</v>
      </c>
    </row>
    <row r="232" spans="1:9" s="17" customFormat="1" ht="16.5" customHeight="1">
      <c r="A232" s="10">
        <v>223</v>
      </c>
      <c r="B232" s="11">
        <f t="shared" si="3"/>
        <v>230</v>
      </c>
      <c r="C232" s="12">
        <v>2</v>
      </c>
      <c r="D232" s="14" t="s">
        <v>309</v>
      </c>
      <c r="E232" s="13">
        <v>3</v>
      </c>
      <c r="F232" s="13" t="s">
        <v>312</v>
      </c>
      <c r="G232" s="14" t="s">
        <v>2520</v>
      </c>
      <c r="H232" s="14" t="s">
        <v>120</v>
      </c>
      <c r="I232" s="15" t="s">
        <v>18</v>
      </c>
    </row>
    <row r="233" spans="1:9" s="17" customFormat="1" ht="16.5" customHeight="1">
      <c r="A233" s="10">
        <v>224</v>
      </c>
      <c r="B233" s="11">
        <f t="shared" si="3"/>
        <v>231</v>
      </c>
      <c r="C233" s="12">
        <v>2</v>
      </c>
      <c r="D233" s="14" t="s">
        <v>309</v>
      </c>
      <c r="E233" s="13">
        <v>4</v>
      </c>
      <c r="F233" s="13" t="s">
        <v>313</v>
      </c>
      <c r="G233" s="14" t="s">
        <v>2520</v>
      </c>
      <c r="H233" s="14" t="s">
        <v>122</v>
      </c>
      <c r="I233" s="15" t="s">
        <v>14</v>
      </c>
    </row>
    <row r="234" spans="1:9" s="18" customFormat="1" ht="16.5" customHeight="1">
      <c r="A234" s="10">
        <v>225</v>
      </c>
      <c r="B234" s="11">
        <f t="shared" si="3"/>
        <v>232</v>
      </c>
      <c r="C234" s="12">
        <v>2</v>
      </c>
      <c r="D234" s="14" t="s">
        <v>309</v>
      </c>
      <c r="E234" s="13">
        <v>5</v>
      </c>
      <c r="F234" s="13" t="s">
        <v>314</v>
      </c>
      <c r="G234" s="14" t="s">
        <v>2509</v>
      </c>
      <c r="H234" s="14" t="s">
        <v>120</v>
      </c>
      <c r="I234" s="15" t="s">
        <v>18</v>
      </c>
    </row>
    <row r="235" spans="1:9" s="18" customFormat="1" ht="16.5" customHeight="1">
      <c r="A235" s="10">
        <v>226</v>
      </c>
      <c r="B235" s="11">
        <f t="shared" si="3"/>
        <v>233</v>
      </c>
      <c r="C235" s="12">
        <v>2</v>
      </c>
      <c r="D235" s="14" t="s">
        <v>309</v>
      </c>
      <c r="E235" s="13">
        <v>6</v>
      </c>
      <c r="F235" s="13" t="s">
        <v>315</v>
      </c>
      <c r="G235" s="14" t="s">
        <v>2509</v>
      </c>
      <c r="H235" s="14" t="s">
        <v>122</v>
      </c>
      <c r="I235" s="15" t="s">
        <v>14</v>
      </c>
    </row>
    <row r="236" spans="1:9" s="17" customFormat="1" ht="16.5" customHeight="1">
      <c r="A236" s="10">
        <v>227</v>
      </c>
      <c r="B236" s="11">
        <f t="shared" si="3"/>
        <v>234</v>
      </c>
      <c r="C236" s="12">
        <v>2</v>
      </c>
      <c r="D236" s="14" t="s">
        <v>316</v>
      </c>
      <c r="E236" s="13">
        <v>1</v>
      </c>
      <c r="F236" s="13" t="s">
        <v>317</v>
      </c>
      <c r="G236" s="14" t="s">
        <v>318</v>
      </c>
      <c r="H236" s="14" t="s">
        <v>46</v>
      </c>
      <c r="I236" s="15" t="s">
        <v>14</v>
      </c>
    </row>
    <row r="237" spans="1:9" s="17" customFormat="1" ht="16.5" customHeight="1">
      <c r="A237" s="10">
        <v>228</v>
      </c>
      <c r="B237" s="11">
        <f t="shared" si="3"/>
        <v>235</v>
      </c>
      <c r="C237" s="12">
        <v>2</v>
      </c>
      <c r="D237" s="14" t="s">
        <v>316</v>
      </c>
      <c r="E237" s="13">
        <v>2</v>
      </c>
      <c r="F237" s="13" t="s">
        <v>319</v>
      </c>
      <c r="G237" s="14" t="s">
        <v>318</v>
      </c>
      <c r="H237" s="14" t="s">
        <v>46</v>
      </c>
      <c r="I237" s="15" t="s">
        <v>14</v>
      </c>
    </row>
    <row r="238" spans="1:9" s="18" customFormat="1" ht="16.5" customHeight="1">
      <c r="A238" s="10">
        <v>229</v>
      </c>
      <c r="B238" s="11">
        <f t="shared" si="3"/>
        <v>236</v>
      </c>
      <c r="C238" s="12">
        <v>2</v>
      </c>
      <c r="D238" s="14" t="s">
        <v>316</v>
      </c>
      <c r="E238" s="13">
        <v>3</v>
      </c>
      <c r="F238" s="13" t="s">
        <v>320</v>
      </c>
      <c r="G238" s="14" t="s">
        <v>321</v>
      </c>
      <c r="H238" s="14" t="s">
        <v>46</v>
      </c>
      <c r="I238" s="15" t="s">
        <v>14</v>
      </c>
    </row>
    <row r="239" spans="1:9" s="18" customFormat="1" ht="16.5" customHeight="1">
      <c r="A239" s="10">
        <v>230</v>
      </c>
      <c r="B239" s="11">
        <f t="shared" si="3"/>
        <v>237</v>
      </c>
      <c r="C239" s="12">
        <v>2</v>
      </c>
      <c r="D239" s="14" t="s">
        <v>316</v>
      </c>
      <c r="E239" s="13">
        <v>4</v>
      </c>
      <c r="F239" s="13" t="s">
        <v>322</v>
      </c>
      <c r="G239" s="14" t="s">
        <v>323</v>
      </c>
      <c r="H239" s="14" t="s">
        <v>46</v>
      </c>
      <c r="I239" s="15" t="s">
        <v>14</v>
      </c>
    </row>
    <row r="240" spans="1:9" s="17" customFormat="1" ht="16.5" customHeight="1">
      <c r="A240" s="10">
        <v>231</v>
      </c>
      <c r="B240" s="11">
        <f t="shared" si="3"/>
        <v>238</v>
      </c>
      <c r="C240" s="12">
        <v>2</v>
      </c>
      <c r="D240" s="14" t="s">
        <v>316</v>
      </c>
      <c r="E240" s="13">
        <v>5</v>
      </c>
      <c r="F240" s="13" t="s">
        <v>324</v>
      </c>
      <c r="G240" s="14" t="s">
        <v>323</v>
      </c>
      <c r="H240" s="14" t="s">
        <v>325</v>
      </c>
      <c r="I240" s="15" t="s">
        <v>18</v>
      </c>
    </row>
    <row r="241" spans="1:9" s="17" customFormat="1" ht="16.5" customHeight="1">
      <c r="A241" s="10">
        <v>232</v>
      </c>
      <c r="B241" s="11">
        <f t="shared" si="3"/>
        <v>239</v>
      </c>
      <c r="C241" s="12">
        <v>2</v>
      </c>
      <c r="D241" s="14" t="s">
        <v>316</v>
      </c>
      <c r="E241" s="13">
        <v>6</v>
      </c>
      <c r="F241" s="13" t="s">
        <v>326</v>
      </c>
      <c r="G241" s="14" t="s">
        <v>327</v>
      </c>
      <c r="H241" s="14" t="s">
        <v>46</v>
      </c>
      <c r="I241" s="15" t="s">
        <v>14</v>
      </c>
    </row>
    <row r="242" spans="1:9" s="17" customFormat="1" ht="16.5" customHeight="1">
      <c r="A242" s="10">
        <v>233</v>
      </c>
      <c r="B242" s="11">
        <f t="shared" si="3"/>
        <v>240</v>
      </c>
      <c r="C242" s="12">
        <v>2</v>
      </c>
      <c r="D242" s="14" t="s">
        <v>316</v>
      </c>
      <c r="E242" s="13">
        <v>7</v>
      </c>
      <c r="F242" s="13" t="s">
        <v>328</v>
      </c>
      <c r="G242" s="14" t="s">
        <v>327</v>
      </c>
      <c r="H242" s="14" t="s">
        <v>325</v>
      </c>
      <c r="I242" s="15" t="s">
        <v>18</v>
      </c>
    </row>
    <row r="243" spans="1:9" s="17" customFormat="1" ht="16.5" customHeight="1">
      <c r="A243" s="10">
        <v>234</v>
      </c>
      <c r="B243" s="11">
        <f t="shared" si="3"/>
        <v>241</v>
      </c>
      <c r="C243" s="12">
        <v>2</v>
      </c>
      <c r="D243" s="14" t="s">
        <v>316</v>
      </c>
      <c r="E243" s="13">
        <v>8</v>
      </c>
      <c r="F243" s="13" t="s">
        <v>329</v>
      </c>
      <c r="G243" s="14" t="s">
        <v>318</v>
      </c>
      <c r="H243" s="14" t="s">
        <v>46</v>
      </c>
      <c r="I243" s="15" t="s">
        <v>14</v>
      </c>
    </row>
    <row r="244" spans="1:9" s="17" customFormat="1" ht="16.5" customHeight="1">
      <c r="A244" s="10">
        <v>235</v>
      </c>
      <c r="B244" s="11">
        <f t="shared" si="3"/>
        <v>242</v>
      </c>
      <c r="C244" s="12">
        <v>2</v>
      </c>
      <c r="D244" s="14" t="s">
        <v>316</v>
      </c>
      <c r="E244" s="13">
        <v>9</v>
      </c>
      <c r="F244" s="13" t="s">
        <v>330</v>
      </c>
      <c r="G244" s="14" t="s">
        <v>318</v>
      </c>
      <c r="H244" s="14" t="s">
        <v>325</v>
      </c>
      <c r="I244" s="15" t="s">
        <v>18</v>
      </c>
    </row>
    <row r="245" spans="1:9" s="17" customFormat="1" ht="16.5" customHeight="1">
      <c r="A245" s="10">
        <v>236</v>
      </c>
      <c r="B245" s="11">
        <f t="shared" si="3"/>
        <v>243</v>
      </c>
      <c r="C245" s="12">
        <v>2</v>
      </c>
      <c r="D245" s="14" t="s">
        <v>331</v>
      </c>
      <c r="E245" s="13">
        <v>1</v>
      </c>
      <c r="F245" s="13" t="s">
        <v>332</v>
      </c>
      <c r="G245" s="14" t="s">
        <v>2506</v>
      </c>
      <c r="H245" s="14" t="s">
        <v>333</v>
      </c>
      <c r="I245" s="15" t="s">
        <v>18</v>
      </c>
    </row>
    <row r="246" spans="1:9" s="17" customFormat="1" ht="16.5" customHeight="1">
      <c r="A246" s="10">
        <v>237</v>
      </c>
      <c r="B246" s="11">
        <f t="shared" si="3"/>
        <v>244</v>
      </c>
      <c r="C246" s="12">
        <v>2</v>
      </c>
      <c r="D246" s="14" t="s">
        <v>331</v>
      </c>
      <c r="E246" s="13">
        <v>2</v>
      </c>
      <c r="F246" s="13" t="s">
        <v>334</v>
      </c>
      <c r="G246" s="14" t="s">
        <v>2506</v>
      </c>
      <c r="H246" s="14" t="s">
        <v>22</v>
      </c>
      <c r="I246" s="15" t="s">
        <v>14</v>
      </c>
    </row>
    <row r="247" spans="1:9" s="17" customFormat="1" ht="16.5" customHeight="1">
      <c r="A247" s="10">
        <v>238</v>
      </c>
      <c r="B247" s="11">
        <f t="shared" si="3"/>
        <v>245</v>
      </c>
      <c r="C247" s="12">
        <v>2</v>
      </c>
      <c r="D247" s="14" t="s">
        <v>335</v>
      </c>
      <c r="E247" s="13">
        <v>1</v>
      </c>
      <c r="F247" s="13" t="s">
        <v>336</v>
      </c>
      <c r="G247" s="14" t="s">
        <v>2505</v>
      </c>
      <c r="H247" s="14" t="s">
        <v>333</v>
      </c>
      <c r="I247" s="15" t="s">
        <v>18</v>
      </c>
    </row>
    <row r="248" spans="1:9" s="17" customFormat="1" ht="16.5" customHeight="1">
      <c r="A248" s="10">
        <v>239</v>
      </c>
      <c r="B248" s="11">
        <f t="shared" si="3"/>
        <v>246</v>
      </c>
      <c r="C248" s="12">
        <v>2</v>
      </c>
      <c r="D248" s="14" t="s">
        <v>335</v>
      </c>
      <c r="E248" s="13">
        <v>2</v>
      </c>
      <c r="F248" s="13" t="s">
        <v>337</v>
      </c>
      <c r="G248" s="14" t="s">
        <v>2505</v>
      </c>
      <c r="H248" s="14" t="s">
        <v>22</v>
      </c>
      <c r="I248" s="15" t="s">
        <v>14</v>
      </c>
    </row>
    <row r="249" spans="1:9" s="17" customFormat="1" ht="16.5" customHeight="1">
      <c r="A249" s="10">
        <v>240</v>
      </c>
      <c r="B249" s="11">
        <f t="shared" si="3"/>
        <v>247</v>
      </c>
      <c r="C249" s="12">
        <v>2</v>
      </c>
      <c r="D249" s="14" t="s">
        <v>335</v>
      </c>
      <c r="E249" s="13">
        <v>3</v>
      </c>
      <c r="F249" s="13" t="s">
        <v>338</v>
      </c>
      <c r="G249" s="14" t="s">
        <v>2506</v>
      </c>
      <c r="H249" s="14" t="s">
        <v>333</v>
      </c>
      <c r="I249" s="15" t="s">
        <v>18</v>
      </c>
    </row>
    <row r="250" spans="1:9" s="17" customFormat="1" ht="16.5" customHeight="1">
      <c r="A250" s="10">
        <v>241</v>
      </c>
      <c r="B250" s="11">
        <f t="shared" si="3"/>
        <v>248</v>
      </c>
      <c r="C250" s="12">
        <v>2</v>
      </c>
      <c r="D250" s="14" t="s">
        <v>335</v>
      </c>
      <c r="E250" s="13">
        <v>4</v>
      </c>
      <c r="F250" s="13" t="s">
        <v>339</v>
      </c>
      <c r="G250" s="14" t="s">
        <v>2506</v>
      </c>
      <c r="H250" s="14" t="s">
        <v>22</v>
      </c>
      <c r="I250" s="15" t="s">
        <v>14</v>
      </c>
    </row>
    <row r="251" spans="1:9" s="17" customFormat="1" ht="16.5" customHeight="1">
      <c r="A251" s="10">
        <v>242</v>
      </c>
      <c r="B251" s="11">
        <f t="shared" si="3"/>
        <v>249</v>
      </c>
      <c r="C251" s="12">
        <v>2</v>
      </c>
      <c r="D251" s="14" t="s">
        <v>340</v>
      </c>
      <c r="E251" s="13">
        <v>1</v>
      </c>
      <c r="F251" s="13" t="s">
        <v>341</v>
      </c>
      <c r="G251" s="14" t="s">
        <v>2505</v>
      </c>
      <c r="H251" s="14" t="s">
        <v>333</v>
      </c>
      <c r="I251" s="15" t="s">
        <v>18</v>
      </c>
    </row>
    <row r="252" spans="1:9" s="17" customFormat="1" ht="16.5" customHeight="1">
      <c r="A252" s="10">
        <v>243</v>
      </c>
      <c r="B252" s="11">
        <f t="shared" si="3"/>
        <v>250</v>
      </c>
      <c r="C252" s="12">
        <v>2</v>
      </c>
      <c r="D252" s="14" t="s">
        <v>340</v>
      </c>
      <c r="E252" s="13">
        <v>2</v>
      </c>
      <c r="F252" s="13" t="s">
        <v>342</v>
      </c>
      <c r="G252" s="14" t="s">
        <v>2505</v>
      </c>
      <c r="H252" s="14" t="s">
        <v>22</v>
      </c>
      <c r="I252" s="15" t="s">
        <v>14</v>
      </c>
    </row>
    <row r="253" spans="1:9" s="17" customFormat="1" ht="16.5" customHeight="1">
      <c r="A253" s="10">
        <v>244</v>
      </c>
      <c r="B253" s="11">
        <f t="shared" si="3"/>
        <v>251</v>
      </c>
      <c r="C253" s="12">
        <v>2</v>
      </c>
      <c r="D253" s="14" t="s">
        <v>340</v>
      </c>
      <c r="E253" s="13">
        <v>3</v>
      </c>
      <c r="F253" s="13" t="s">
        <v>344</v>
      </c>
      <c r="G253" s="14" t="s">
        <v>2506</v>
      </c>
      <c r="H253" s="14" t="s">
        <v>333</v>
      </c>
      <c r="I253" s="15" t="s">
        <v>18</v>
      </c>
    </row>
    <row r="254" spans="1:9" s="17" customFormat="1" ht="16.5" customHeight="1">
      <c r="A254" s="10">
        <v>245</v>
      </c>
      <c r="B254" s="11">
        <f t="shared" si="3"/>
        <v>252</v>
      </c>
      <c r="C254" s="12">
        <v>2</v>
      </c>
      <c r="D254" s="14" t="s">
        <v>340</v>
      </c>
      <c r="E254" s="13">
        <v>4</v>
      </c>
      <c r="F254" s="13" t="s">
        <v>343</v>
      </c>
      <c r="G254" s="14" t="s">
        <v>2506</v>
      </c>
      <c r="H254" s="14" t="s">
        <v>22</v>
      </c>
      <c r="I254" s="15" t="s">
        <v>14</v>
      </c>
    </row>
    <row r="255" spans="1:9" s="17" customFormat="1" ht="16.5" customHeight="1">
      <c r="A255" s="10">
        <v>246</v>
      </c>
      <c r="B255" s="11">
        <f t="shared" si="3"/>
        <v>253</v>
      </c>
      <c r="C255" s="12">
        <v>2</v>
      </c>
      <c r="D255" s="14" t="s">
        <v>345</v>
      </c>
      <c r="E255" s="13">
        <v>1</v>
      </c>
      <c r="F255" s="13" t="s">
        <v>346</v>
      </c>
      <c r="G255" s="14" t="s">
        <v>2505</v>
      </c>
      <c r="H255" s="14" t="s">
        <v>333</v>
      </c>
      <c r="I255" s="15" t="s">
        <v>18</v>
      </c>
    </row>
    <row r="256" spans="1:9" s="17" customFormat="1" ht="16.5" customHeight="1">
      <c r="A256" s="10">
        <v>247</v>
      </c>
      <c r="B256" s="11">
        <f t="shared" si="3"/>
        <v>254</v>
      </c>
      <c r="C256" s="12">
        <v>2</v>
      </c>
      <c r="D256" s="14" t="s">
        <v>345</v>
      </c>
      <c r="E256" s="13">
        <v>2</v>
      </c>
      <c r="F256" s="13" t="s">
        <v>347</v>
      </c>
      <c r="G256" s="14" t="s">
        <v>2505</v>
      </c>
      <c r="H256" s="14" t="s">
        <v>22</v>
      </c>
      <c r="I256" s="15" t="s">
        <v>14</v>
      </c>
    </row>
    <row r="257" spans="1:9" s="17" customFormat="1" ht="16.5" customHeight="1">
      <c r="A257" s="10">
        <v>248</v>
      </c>
      <c r="B257" s="11">
        <f t="shared" si="3"/>
        <v>255</v>
      </c>
      <c r="C257" s="12">
        <v>2</v>
      </c>
      <c r="D257" s="14" t="s">
        <v>345</v>
      </c>
      <c r="E257" s="13">
        <v>3</v>
      </c>
      <c r="F257" s="13" t="s">
        <v>2606</v>
      </c>
      <c r="G257" s="14" t="s">
        <v>2515</v>
      </c>
      <c r="H257" s="14" t="s">
        <v>333</v>
      </c>
      <c r="I257" s="15" t="s">
        <v>88</v>
      </c>
    </row>
    <row r="258" spans="1:9" s="17" customFormat="1" ht="16.5" customHeight="1">
      <c r="A258" s="10">
        <v>249</v>
      </c>
      <c r="B258" s="11">
        <f t="shared" si="3"/>
        <v>256</v>
      </c>
      <c r="C258" s="12">
        <v>2</v>
      </c>
      <c r="D258" s="14" t="s">
        <v>345</v>
      </c>
      <c r="E258" s="13">
        <v>4</v>
      </c>
      <c r="F258" s="13" t="s">
        <v>2605</v>
      </c>
      <c r="G258" s="14" t="s">
        <v>2515</v>
      </c>
      <c r="H258" s="14" t="s">
        <v>22</v>
      </c>
      <c r="I258" s="15" t="s">
        <v>14</v>
      </c>
    </row>
    <row r="259" spans="1:9" s="17" customFormat="1" ht="16.5" customHeight="1">
      <c r="A259" s="10">
        <v>250</v>
      </c>
      <c r="B259" s="11">
        <f t="shared" ref="B259:B322" si="4">ROW()-2</f>
        <v>257</v>
      </c>
      <c r="C259" s="12">
        <v>2</v>
      </c>
      <c r="D259" s="14" t="s">
        <v>348</v>
      </c>
      <c r="E259" s="13">
        <v>1</v>
      </c>
      <c r="F259" s="13" t="s">
        <v>349</v>
      </c>
      <c r="G259" s="14" t="s">
        <v>2504</v>
      </c>
      <c r="H259" s="14" t="s">
        <v>122</v>
      </c>
      <c r="I259" s="15" t="s">
        <v>14</v>
      </c>
    </row>
    <row r="260" spans="1:9" s="17" customFormat="1" ht="16.5" customHeight="1">
      <c r="A260" s="10">
        <v>251</v>
      </c>
      <c r="B260" s="11">
        <f t="shared" si="4"/>
        <v>258</v>
      </c>
      <c r="C260" s="12">
        <v>2</v>
      </c>
      <c r="D260" s="14" t="s">
        <v>350</v>
      </c>
      <c r="E260" s="13">
        <v>1</v>
      </c>
      <c r="F260" s="13" t="s">
        <v>351</v>
      </c>
      <c r="G260" s="14" t="s">
        <v>352</v>
      </c>
      <c r="H260" s="14" t="s">
        <v>13</v>
      </c>
      <c r="I260" s="15" t="s">
        <v>14</v>
      </c>
    </row>
    <row r="261" spans="1:9" s="18" customFormat="1" ht="16.5" customHeight="1">
      <c r="A261" s="10">
        <v>252</v>
      </c>
      <c r="B261" s="11">
        <f t="shared" si="4"/>
        <v>259</v>
      </c>
      <c r="C261" s="12">
        <v>2</v>
      </c>
      <c r="D261" s="14" t="s">
        <v>350</v>
      </c>
      <c r="E261" s="13">
        <v>2</v>
      </c>
      <c r="F261" s="13" t="s">
        <v>353</v>
      </c>
      <c r="G261" s="14" t="s">
        <v>354</v>
      </c>
      <c r="H261" s="14" t="s">
        <v>13</v>
      </c>
      <c r="I261" s="15" t="s">
        <v>14</v>
      </c>
    </row>
    <row r="262" spans="1:9" s="18" customFormat="1" ht="16.5" customHeight="1">
      <c r="A262" s="10">
        <v>253</v>
      </c>
      <c r="B262" s="11">
        <f t="shared" si="4"/>
        <v>260</v>
      </c>
      <c r="C262" s="12">
        <v>2</v>
      </c>
      <c r="D262" s="14" t="s">
        <v>350</v>
      </c>
      <c r="E262" s="13">
        <v>3</v>
      </c>
      <c r="F262" s="13" t="s">
        <v>355</v>
      </c>
      <c r="G262" s="14" t="s">
        <v>2506</v>
      </c>
      <c r="H262" s="14" t="s">
        <v>356</v>
      </c>
      <c r="I262" s="15" t="s">
        <v>18</v>
      </c>
    </row>
    <row r="263" spans="1:9" s="17" customFormat="1" ht="16.5" customHeight="1">
      <c r="A263" s="10">
        <v>254</v>
      </c>
      <c r="B263" s="11">
        <f t="shared" si="4"/>
        <v>261</v>
      </c>
      <c r="C263" s="12">
        <v>2</v>
      </c>
      <c r="D263" s="14" t="s">
        <v>350</v>
      </c>
      <c r="E263" s="13">
        <v>4</v>
      </c>
      <c r="F263" s="13" t="s">
        <v>357</v>
      </c>
      <c r="G263" s="14" t="s">
        <v>2506</v>
      </c>
      <c r="H263" s="14" t="s">
        <v>222</v>
      </c>
      <c r="I263" s="15" t="s">
        <v>14</v>
      </c>
    </row>
    <row r="264" spans="1:9" s="17" customFormat="1" ht="16.5" customHeight="1">
      <c r="A264" s="10">
        <v>255</v>
      </c>
      <c r="B264" s="11">
        <f t="shared" si="4"/>
        <v>262</v>
      </c>
      <c r="C264" s="12">
        <v>2</v>
      </c>
      <c r="D264" s="14" t="s">
        <v>358</v>
      </c>
      <c r="E264" s="13">
        <v>1</v>
      </c>
      <c r="F264" s="13" t="s">
        <v>359</v>
      </c>
      <c r="G264" s="14" t="s">
        <v>360</v>
      </c>
      <c r="H264" s="14" t="s">
        <v>74</v>
      </c>
      <c r="I264" s="15" t="s">
        <v>18</v>
      </c>
    </row>
    <row r="265" spans="1:9" s="17" customFormat="1" ht="16.5" customHeight="1">
      <c r="A265" s="10">
        <v>256</v>
      </c>
      <c r="B265" s="11">
        <f t="shared" si="4"/>
        <v>263</v>
      </c>
      <c r="C265" s="12">
        <v>2</v>
      </c>
      <c r="D265" s="14" t="s">
        <v>358</v>
      </c>
      <c r="E265" s="13">
        <v>2</v>
      </c>
      <c r="F265" s="13" t="s">
        <v>361</v>
      </c>
      <c r="G265" s="14" t="s">
        <v>362</v>
      </c>
      <c r="H265" s="14" t="s">
        <v>13</v>
      </c>
      <c r="I265" s="15" t="s">
        <v>14</v>
      </c>
    </row>
    <row r="266" spans="1:9" s="17" customFormat="1" ht="16.5" customHeight="1">
      <c r="A266" s="10">
        <v>257</v>
      </c>
      <c r="B266" s="11">
        <f t="shared" si="4"/>
        <v>264</v>
      </c>
      <c r="C266" s="12">
        <v>2</v>
      </c>
      <c r="D266" s="14" t="s">
        <v>358</v>
      </c>
      <c r="E266" s="13">
        <v>3</v>
      </c>
      <c r="F266" s="13" t="s">
        <v>363</v>
      </c>
      <c r="G266" s="14" t="s">
        <v>2506</v>
      </c>
      <c r="H266" s="14" t="s">
        <v>333</v>
      </c>
      <c r="I266" s="15" t="s">
        <v>18</v>
      </c>
    </row>
    <row r="267" spans="1:9" s="18" customFormat="1" ht="16.5" customHeight="1">
      <c r="A267" s="10">
        <v>258</v>
      </c>
      <c r="B267" s="11">
        <f t="shared" si="4"/>
        <v>265</v>
      </c>
      <c r="C267" s="12">
        <v>2</v>
      </c>
      <c r="D267" s="14" t="s">
        <v>358</v>
      </c>
      <c r="E267" s="13">
        <v>4</v>
      </c>
      <c r="F267" s="13" t="s">
        <v>364</v>
      </c>
      <c r="G267" s="14" t="s">
        <v>2506</v>
      </c>
      <c r="H267" s="14" t="s">
        <v>22</v>
      </c>
      <c r="I267" s="15" t="s">
        <v>14</v>
      </c>
    </row>
    <row r="268" spans="1:9" s="18" customFormat="1" ht="16.5" customHeight="1">
      <c r="A268" s="10">
        <v>259</v>
      </c>
      <c r="B268" s="11">
        <f t="shared" si="4"/>
        <v>266</v>
      </c>
      <c r="C268" s="12">
        <v>2</v>
      </c>
      <c r="D268" s="14" t="s">
        <v>358</v>
      </c>
      <c r="E268" s="13">
        <v>5</v>
      </c>
      <c r="F268" s="13" t="s">
        <v>365</v>
      </c>
      <c r="G268" s="14" t="s">
        <v>2505</v>
      </c>
      <c r="H268" s="14" t="s">
        <v>333</v>
      </c>
      <c r="I268" s="15" t="s">
        <v>18</v>
      </c>
    </row>
    <row r="269" spans="1:9" s="17" customFormat="1" ht="16.5" customHeight="1">
      <c r="A269" s="10">
        <v>260</v>
      </c>
      <c r="B269" s="11">
        <f t="shared" si="4"/>
        <v>267</v>
      </c>
      <c r="C269" s="12">
        <v>2</v>
      </c>
      <c r="D269" s="14" t="s">
        <v>358</v>
      </c>
      <c r="E269" s="13">
        <v>6</v>
      </c>
      <c r="F269" s="13" t="s">
        <v>366</v>
      </c>
      <c r="G269" s="14" t="s">
        <v>2505</v>
      </c>
      <c r="H269" s="14" t="s">
        <v>22</v>
      </c>
      <c r="I269" s="15" t="s">
        <v>14</v>
      </c>
    </row>
    <row r="270" spans="1:9" s="17" customFormat="1" ht="16.5" customHeight="1">
      <c r="A270" s="10">
        <v>261</v>
      </c>
      <c r="B270" s="11">
        <f t="shared" si="4"/>
        <v>268</v>
      </c>
      <c r="C270" s="12">
        <v>2</v>
      </c>
      <c r="D270" s="14" t="s">
        <v>358</v>
      </c>
      <c r="E270" s="13">
        <v>7</v>
      </c>
      <c r="F270" s="13" t="s">
        <v>367</v>
      </c>
      <c r="G270" s="14" t="s">
        <v>2505</v>
      </c>
      <c r="H270" s="14" t="s">
        <v>333</v>
      </c>
      <c r="I270" s="15" t="s">
        <v>18</v>
      </c>
    </row>
    <row r="271" spans="1:9" s="17" customFormat="1" ht="16.5" customHeight="1">
      <c r="A271" s="10">
        <v>262</v>
      </c>
      <c r="B271" s="11">
        <f t="shared" si="4"/>
        <v>269</v>
      </c>
      <c r="C271" s="12">
        <v>2</v>
      </c>
      <c r="D271" s="14" t="s">
        <v>358</v>
      </c>
      <c r="E271" s="13">
        <v>8</v>
      </c>
      <c r="F271" s="13" t="s">
        <v>368</v>
      </c>
      <c r="G271" s="14" t="s">
        <v>2505</v>
      </c>
      <c r="H271" s="14" t="s">
        <v>22</v>
      </c>
      <c r="I271" s="15" t="s">
        <v>14</v>
      </c>
    </row>
    <row r="272" spans="1:9" s="17" customFormat="1" ht="16.5" customHeight="1">
      <c r="A272" s="10">
        <v>263</v>
      </c>
      <c r="B272" s="11">
        <f t="shared" si="4"/>
        <v>270</v>
      </c>
      <c r="C272" s="12">
        <v>2</v>
      </c>
      <c r="D272" s="14" t="s">
        <v>369</v>
      </c>
      <c r="E272" s="13">
        <v>1</v>
      </c>
      <c r="F272" s="13" t="s">
        <v>370</v>
      </c>
      <c r="G272" s="14" t="s">
        <v>2521</v>
      </c>
      <c r="H272" s="14" t="s">
        <v>333</v>
      </c>
      <c r="I272" s="15" t="s">
        <v>18</v>
      </c>
    </row>
    <row r="273" spans="1:9" s="17" customFormat="1" ht="16.5" customHeight="1">
      <c r="A273" s="10">
        <v>264</v>
      </c>
      <c r="B273" s="11">
        <f t="shared" si="4"/>
        <v>271</v>
      </c>
      <c r="C273" s="12">
        <v>2</v>
      </c>
      <c r="D273" s="14" t="s">
        <v>369</v>
      </c>
      <c r="E273" s="13">
        <v>2</v>
      </c>
      <c r="F273" s="13" t="s">
        <v>371</v>
      </c>
      <c r="G273" s="14" t="s">
        <v>2521</v>
      </c>
      <c r="H273" s="14" t="s">
        <v>22</v>
      </c>
      <c r="I273" s="15" t="s">
        <v>14</v>
      </c>
    </row>
    <row r="274" spans="1:9" s="17" customFormat="1" ht="16.5" customHeight="1">
      <c r="A274" s="10"/>
      <c r="B274" s="11">
        <f t="shared" si="4"/>
        <v>272</v>
      </c>
      <c r="C274" s="12">
        <v>2</v>
      </c>
      <c r="D274" s="14" t="s">
        <v>372</v>
      </c>
      <c r="E274" s="13">
        <v>3</v>
      </c>
      <c r="F274" s="13" t="s">
        <v>373</v>
      </c>
      <c r="G274" s="14" t="s">
        <v>2516</v>
      </c>
      <c r="H274" s="14" t="s">
        <v>333</v>
      </c>
      <c r="I274" s="15" t="s">
        <v>18</v>
      </c>
    </row>
    <row r="275" spans="1:9" s="17" customFormat="1" ht="16.5" customHeight="1">
      <c r="A275" s="10"/>
      <c r="B275" s="11">
        <f t="shared" si="4"/>
        <v>273</v>
      </c>
      <c r="C275" s="12">
        <v>2</v>
      </c>
      <c r="D275" s="14" t="s">
        <v>372</v>
      </c>
      <c r="E275" s="13">
        <v>4</v>
      </c>
      <c r="F275" s="13" t="s">
        <v>374</v>
      </c>
      <c r="G275" s="14" t="s">
        <v>2516</v>
      </c>
      <c r="H275" s="14" t="s">
        <v>22</v>
      </c>
      <c r="I275" s="15" t="s">
        <v>14</v>
      </c>
    </row>
    <row r="276" spans="1:9" s="17" customFormat="1" ht="16.5" customHeight="1">
      <c r="A276" s="10">
        <v>265</v>
      </c>
      <c r="B276" s="11">
        <f t="shared" si="4"/>
        <v>274</v>
      </c>
      <c r="C276" s="12">
        <v>2</v>
      </c>
      <c r="D276" s="14" t="s">
        <v>375</v>
      </c>
      <c r="E276" s="13">
        <v>1</v>
      </c>
      <c r="F276" s="13" t="s">
        <v>376</v>
      </c>
      <c r="G276" s="14" t="s">
        <v>377</v>
      </c>
      <c r="H276" s="14" t="s">
        <v>325</v>
      </c>
      <c r="I276" s="15" t="s">
        <v>18</v>
      </c>
    </row>
    <row r="277" spans="1:9" s="17" customFormat="1" ht="16.5" customHeight="1">
      <c r="A277" s="10">
        <v>266</v>
      </c>
      <c r="B277" s="11">
        <f t="shared" si="4"/>
        <v>275</v>
      </c>
      <c r="C277" s="12">
        <v>2</v>
      </c>
      <c r="D277" s="14" t="s">
        <v>375</v>
      </c>
      <c r="E277" s="13">
        <v>2</v>
      </c>
      <c r="F277" s="13" t="s">
        <v>378</v>
      </c>
      <c r="G277" s="14" t="s">
        <v>379</v>
      </c>
      <c r="H277" s="14" t="s">
        <v>46</v>
      </c>
      <c r="I277" s="15" t="s">
        <v>14</v>
      </c>
    </row>
    <row r="278" spans="1:9" s="17" customFormat="1" ht="16.5" customHeight="1">
      <c r="A278" s="10">
        <v>267</v>
      </c>
      <c r="B278" s="11">
        <f t="shared" si="4"/>
        <v>276</v>
      </c>
      <c r="C278" s="12">
        <v>2</v>
      </c>
      <c r="D278" s="14" t="s">
        <v>375</v>
      </c>
      <c r="E278" s="13">
        <v>3</v>
      </c>
      <c r="F278" s="13" t="s">
        <v>380</v>
      </c>
      <c r="G278" s="14" t="s">
        <v>381</v>
      </c>
      <c r="H278" s="14" t="s">
        <v>325</v>
      </c>
      <c r="I278" s="15" t="s">
        <v>18</v>
      </c>
    </row>
    <row r="279" spans="1:9" s="17" customFormat="1" ht="16.5" customHeight="1">
      <c r="A279" s="10">
        <v>268</v>
      </c>
      <c r="B279" s="11">
        <f t="shared" si="4"/>
        <v>277</v>
      </c>
      <c r="C279" s="12">
        <v>2</v>
      </c>
      <c r="D279" s="14" t="s">
        <v>375</v>
      </c>
      <c r="E279" s="13">
        <v>4</v>
      </c>
      <c r="F279" s="13" t="s">
        <v>382</v>
      </c>
      <c r="G279" s="14" t="s">
        <v>383</v>
      </c>
      <c r="H279" s="14" t="s">
        <v>46</v>
      </c>
      <c r="I279" s="15" t="s">
        <v>14</v>
      </c>
    </row>
    <row r="280" spans="1:9" s="17" customFormat="1" ht="16.5" customHeight="1">
      <c r="A280" s="10">
        <v>270</v>
      </c>
      <c r="B280" s="11">
        <f t="shared" si="4"/>
        <v>278</v>
      </c>
      <c r="C280" s="12">
        <v>2</v>
      </c>
      <c r="D280" s="14" t="s">
        <v>384</v>
      </c>
      <c r="E280" s="13">
        <v>1</v>
      </c>
      <c r="F280" s="13" t="s">
        <v>385</v>
      </c>
      <c r="G280" s="14" t="s">
        <v>2505</v>
      </c>
      <c r="H280" s="14" t="s">
        <v>333</v>
      </c>
      <c r="I280" s="15" t="s">
        <v>18</v>
      </c>
    </row>
    <row r="281" spans="1:9" s="17" customFormat="1" ht="16.5" customHeight="1">
      <c r="A281" s="10">
        <v>271</v>
      </c>
      <c r="B281" s="11">
        <f t="shared" si="4"/>
        <v>279</v>
      </c>
      <c r="C281" s="12">
        <v>2</v>
      </c>
      <c r="D281" s="14" t="s">
        <v>384</v>
      </c>
      <c r="E281" s="13">
        <v>2</v>
      </c>
      <c r="F281" s="13" t="s">
        <v>386</v>
      </c>
      <c r="G281" s="14" t="s">
        <v>2505</v>
      </c>
      <c r="H281" s="14" t="s">
        <v>22</v>
      </c>
      <c r="I281" s="15" t="s">
        <v>14</v>
      </c>
    </row>
    <row r="282" spans="1:9" s="17" customFormat="1" ht="16.5" customHeight="1">
      <c r="A282" s="10">
        <v>272</v>
      </c>
      <c r="B282" s="11">
        <f t="shared" si="4"/>
        <v>280</v>
      </c>
      <c r="C282" s="12">
        <v>2</v>
      </c>
      <c r="D282" s="14" t="s">
        <v>387</v>
      </c>
      <c r="E282" s="13">
        <v>1</v>
      </c>
      <c r="F282" s="13" t="s">
        <v>388</v>
      </c>
      <c r="G282" s="14" t="s">
        <v>389</v>
      </c>
      <c r="H282" s="14" t="s">
        <v>325</v>
      </c>
      <c r="I282" s="15" t="s">
        <v>18</v>
      </c>
    </row>
    <row r="283" spans="1:9" s="18" customFormat="1" ht="16.5" customHeight="1">
      <c r="A283" s="10">
        <v>273</v>
      </c>
      <c r="B283" s="11">
        <f t="shared" si="4"/>
        <v>281</v>
      </c>
      <c r="C283" s="12">
        <v>2</v>
      </c>
      <c r="D283" s="14" t="s">
        <v>387</v>
      </c>
      <c r="E283" s="13">
        <v>2</v>
      </c>
      <c r="F283" s="13" t="s">
        <v>390</v>
      </c>
      <c r="G283" s="14" t="s">
        <v>391</v>
      </c>
      <c r="H283" s="14" t="s">
        <v>46</v>
      </c>
      <c r="I283" s="15" t="s">
        <v>14</v>
      </c>
    </row>
    <row r="284" spans="1:9" s="18" customFormat="1" ht="16.5" customHeight="1">
      <c r="A284" s="10">
        <v>274</v>
      </c>
      <c r="B284" s="11">
        <f t="shared" si="4"/>
        <v>282</v>
      </c>
      <c r="C284" s="12">
        <v>2</v>
      </c>
      <c r="D284" s="14" t="s">
        <v>387</v>
      </c>
      <c r="E284" s="13">
        <v>3</v>
      </c>
      <c r="F284" s="13" t="s">
        <v>392</v>
      </c>
      <c r="G284" s="14" t="s">
        <v>2604</v>
      </c>
      <c r="H284" s="14" t="s">
        <v>74</v>
      </c>
      <c r="I284" s="15" t="s">
        <v>18</v>
      </c>
    </row>
    <row r="285" spans="1:9" s="17" customFormat="1" ht="16.5" customHeight="1">
      <c r="A285" s="10">
        <v>275</v>
      </c>
      <c r="B285" s="11">
        <f t="shared" si="4"/>
        <v>283</v>
      </c>
      <c r="C285" s="12">
        <v>2</v>
      </c>
      <c r="D285" s="14" t="s">
        <v>387</v>
      </c>
      <c r="E285" s="13">
        <v>4</v>
      </c>
      <c r="F285" s="13" t="s">
        <v>393</v>
      </c>
      <c r="G285" s="14" t="s">
        <v>2604</v>
      </c>
      <c r="H285" s="14" t="s">
        <v>13</v>
      </c>
      <c r="I285" s="15" t="s">
        <v>14</v>
      </c>
    </row>
    <row r="286" spans="1:9" s="17" customFormat="1" ht="16.5" customHeight="1">
      <c r="A286" s="10">
        <v>276</v>
      </c>
      <c r="B286" s="11">
        <f t="shared" si="4"/>
        <v>284</v>
      </c>
      <c r="C286" s="12">
        <v>3</v>
      </c>
      <c r="D286" s="14" t="s">
        <v>394</v>
      </c>
      <c r="E286" s="13">
        <v>1</v>
      </c>
      <c r="F286" s="13" t="s">
        <v>395</v>
      </c>
      <c r="G286" s="14" t="s">
        <v>2504</v>
      </c>
      <c r="H286" s="14" t="s">
        <v>333</v>
      </c>
      <c r="I286" s="15" t="s">
        <v>18</v>
      </c>
    </row>
    <row r="287" spans="1:9" s="17" customFormat="1" ht="16.5" customHeight="1">
      <c r="A287" s="10">
        <v>277</v>
      </c>
      <c r="B287" s="11">
        <f t="shared" si="4"/>
        <v>285</v>
      </c>
      <c r="C287" s="12">
        <v>3</v>
      </c>
      <c r="D287" s="14" t="s">
        <v>394</v>
      </c>
      <c r="E287" s="13">
        <v>2</v>
      </c>
      <c r="F287" s="13" t="s">
        <v>396</v>
      </c>
      <c r="G287" s="14" t="s">
        <v>2504</v>
      </c>
      <c r="H287" s="14" t="s">
        <v>22</v>
      </c>
      <c r="I287" s="15" t="s">
        <v>14</v>
      </c>
    </row>
    <row r="288" spans="1:9" s="17" customFormat="1" ht="16.5" customHeight="1">
      <c r="A288" s="10">
        <v>278</v>
      </c>
      <c r="B288" s="11">
        <f t="shared" si="4"/>
        <v>286</v>
      </c>
      <c r="C288" s="12">
        <v>3</v>
      </c>
      <c r="D288" s="14" t="s">
        <v>394</v>
      </c>
      <c r="E288" s="13">
        <v>3</v>
      </c>
      <c r="F288" s="13" t="s">
        <v>397</v>
      </c>
      <c r="G288" s="14" t="s">
        <v>2506</v>
      </c>
      <c r="H288" s="14" t="s">
        <v>22</v>
      </c>
      <c r="I288" s="15" t="s">
        <v>88</v>
      </c>
    </row>
    <row r="289" spans="1:9" s="17" customFormat="1" ht="16.5" customHeight="1">
      <c r="A289" s="10">
        <v>279</v>
      </c>
      <c r="B289" s="11">
        <f t="shared" si="4"/>
        <v>287</v>
      </c>
      <c r="C289" s="12">
        <v>3</v>
      </c>
      <c r="D289" s="14" t="s">
        <v>394</v>
      </c>
      <c r="E289" s="13">
        <v>4</v>
      </c>
      <c r="F289" s="13" t="s">
        <v>398</v>
      </c>
      <c r="G289" s="14" t="s">
        <v>2506</v>
      </c>
      <c r="H289" s="14" t="s">
        <v>333</v>
      </c>
      <c r="I289" s="15" t="s">
        <v>85</v>
      </c>
    </row>
    <row r="290" spans="1:9" s="17" customFormat="1" ht="16.5" customHeight="1">
      <c r="A290" s="10">
        <v>280</v>
      </c>
      <c r="B290" s="11">
        <f t="shared" si="4"/>
        <v>288</v>
      </c>
      <c r="C290" s="12">
        <v>3</v>
      </c>
      <c r="D290" s="14" t="s">
        <v>399</v>
      </c>
      <c r="E290" s="13">
        <v>1</v>
      </c>
      <c r="F290" s="13" t="s">
        <v>400</v>
      </c>
      <c r="G290" s="14" t="s">
        <v>2506</v>
      </c>
      <c r="H290" s="14" t="s">
        <v>333</v>
      </c>
      <c r="I290" s="15" t="s">
        <v>18</v>
      </c>
    </row>
    <row r="291" spans="1:9" s="17" customFormat="1" ht="16.5" customHeight="1">
      <c r="A291" s="10">
        <v>281</v>
      </c>
      <c r="B291" s="11">
        <f t="shared" si="4"/>
        <v>289</v>
      </c>
      <c r="C291" s="12">
        <v>3</v>
      </c>
      <c r="D291" s="14" t="s">
        <v>399</v>
      </c>
      <c r="E291" s="13">
        <v>2</v>
      </c>
      <c r="F291" s="13" t="s">
        <v>401</v>
      </c>
      <c r="G291" s="14" t="s">
        <v>2506</v>
      </c>
      <c r="H291" s="14" t="s">
        <v>22</v>
      </c>
      <c r="I291" s="15" t="s">
        <v>14</v>
      </c>
    </row>
    <row r="292" spans="1:9" s="17" customFormat="1" ht="16.5" customHeight="1">
      <c r="A292" s="10">
        <v>282</v>
      </c>
      <c r="B292" s="11">
        <f t="shared" si="4"/>
        <v>290</v>
      </c>
      <c r="C292" s="12">
        <v>3</v>
      </c>
      <c r="D292" s="14" t="s">
        <v>399</v>
      </c>
      <c r="E292" s="13">
        <v>3</v>
      </c>
      <c r="F292" s="13" t="s">
        <v>402</v>
      </c>
      <c r="G292" s="14" t="s">
        <v>2515</v>
      </c>
      <c r="H292" s="14" t="s">
        <v>333</v>
      </c>
      <c r="I292" s="15" t="s">
        <v>18</v>
      </c>
    </row>
    <row r="293" spans="1:9" s="17" customFormat="1" ht="16.5" customHeight="1">
      <c r="A293" s="10">
        <v>283</v>
      </c>
      <c r="B293" s="11">
        <f t="shared" si="4"/>
        <v>291</v>
      </c>
      <c r="C293" s="12">
        <v>3</v>
      </c>
      <c r="D293" s="14" t="s">
        <v>399</v>
      </c>
      <c r="E293" s="13">
        <v>4</v>
      </c>
      <c r="F293" s="13" t="s">
        <v>403</v>
      </c>
      <c r="G293" s="14" t="s">
        <v>2515</v>
      </c>
      <c r="H293" s="14" t="s">
        <v>22</v>
      </c>
      <c r="I293" s="15" t="s">
        <v>14</v>
      </c>
    </row>
    <row r="294" spans="1:9" s="17" customFormat="1" ht="16.5" customHeight="1">
      <c r="A294" s="10">
        <v>284</v>
      </c>
      <c r="B294" s="11">
        <f t="shared" si="4"/>
        <v>292</v>
      </c>
      <c r="C294" s="12">
        <v>3</v>
      </c>
      <c r="D294" s="14" t="s">
        <v>404</v>
      </c>
      <c r="E294" s="13">
        <v>1</v>
      </c>
      <c r="F294" s="13" t="s">
        <v>405</v>
      </c>
      <c r="G294" s="14" t="s">
        <v>2509</v>
      </c>
      <c r="H294" s="14" t="s">
        <v>333</v>
      </c>
      <c r="I294" s="15" t="s">
        <v>18</v>
      </c>
    </row>
    <row r="295" spans="1:9" s="17" customFormat="1" ht="16.5" customHeight="1">
      <c r="A295" s="10">
        <v>285</v>
      </c>
      <c r="B295" s="11">
        <f t="shared" si="4"/>
        <v>293</v>
      </c>
      <c r="C295" s="12">
        <v>3</v>
      </c>
      <c r="D295" s="14" t="s">
        <v>404</v>
      </c>
      <c r="E295" s="13">
        <v>2</v>
      </c>
      <c r="F295" s="13" t="s">
        <v>406</v>
      </c>
      <c r="G295" s="14" t="s">
        <v>2509</v>
      </c>
      <c r="H295" s="14" t="s">
        <v>22</v>
      </c>
      <c r="I295" s="15" t="s">
        <v>14</v>
      </c>
    </row>
    <row r="296" spans="1:9" s="17" customFormat="1" ht="16.5" customHeight="1">
      <c r="A296" s="10">
        <v>286</v>
      </c>
      <c r="B296" s="11">
        <f t="shared" si="4"/>
        <v>294</v>
      </c>
      <c r="C296" s="12">
        <v>3</v>
      </c>
      <c r="D296" s="14" t="s">
        <v>407</v>
      </c>
      <c r="E296" s="13">
        <v>1</v>
      </c>
      <c r="F296" s="13" t="s">
        <v>408</v>
      </c>
      <c r="G296" s="14" t="s">
        <v>2505</v>
      </c>
      <c r="H296" s="14" t="s">
        <v>333</v>
      </c>
      <c r="I296" s="15" t="s">
        <v>18</v>
      </c>
    </row>
    <row r="297" spans="1:9" s="17" customFormat="1" ht="16.5" customHeight="1">
      <c r="A297" s="10">
        <v>287</v>
      </c>
      <c r="B297" s="11">
        <f t="shared" si="4"/>
        <v>295</v>
      </c>
      <c r="C297" s="12">
        <v>3</v>
      </c>
      <c r="D297" s="14" t="s">
        <v>407</v>
      </c>
      <c r="E297" s="13">
        <v>2</v>
      </c>
      <c r="F297" s="13" t="s">
        <v>409</v>
      </c>
      <c r="G297" s="14" t="s">
        <v>2505</v>
      </c>
      <c r="H297" s="14" t="s">
        <v>22</v>
      </c>
      <c r="I297" s="15" t="s">
        <v>14</v>
      </c>
    </row>
    <row r="298" spans="1:9" s="17" customFormat="1" ht="16.5" customHeight="1">
      <c r="A298" s="10">
        <v>288</v>
      </c>
      <c r="B298" s="11">
        <f t="shared" si="4"/>
        <v>296</v>
      </c>
      <c r="C298" s="12">
        <v>3</v>
      </c>
      <c r="D298" s="14" t="s">
        <v>410</v>
      </c>
      <c r="E298" s="13">
        <v>1</v>
      </c>
      <c r="F298" s="13" t="s">
        <v>411</v>
      </c>
      <c r="G298" s="14" t="s">
        <v>2443</v>
      </c>
      <c r="H298" s="14" t="s">
        <v>46</v>
      </c>
      <c r="I298" s="15" t="s">
        <v>14</v>
      </c>
    </row>
    <row r="299" spans="1:9" s="17" customFormat="1" ht="16.5" customHeight="1">
      <c r="A299" s="10">
        <v>289</v>
      </c>
      <c r="B299" s="11">
        <f t="shared" si="4"/>
        <v>297</v>
      </c>
      <c r="C299" s="12">
        <v>3</v>
      </c>
      <c r="D299" s="14" t="s">
        <v>410</v>
      </c>
      <c r="E299" s="13">
        <v>2</v>
      </c>
      <c r="F299" s="13" t="s">
        <v>412</v>
      </c>
      <c r="G299" s="14" t="s">
        <v>2444</v>
      </c>
      <c r="H299" s="14" t="s">
        <v>46</v>
      </c>
      <c r="I299" s="15" t="s">
        <v>14</v>
      </c>
    </row>
    <row r="300" spans="1:9" s="17" customFormat="1" ht="16.5" customHeight="1">
      <c r="A300" s="10">
        <v>290</v>
      </c>
      <c r="B300" s="11">
        <f t="shared" si="4"/>
        <v>298</v>
      </c>
      <c r="C300" s="12">
        <v>3</v>
      </c>
      <c r="D300" s="14" t="s">
        <v>410</v>
      </c>
      <c r="E300" s="13">
        <v>3</v>
      </c>
      <c r="F300" s="13" t="s">
        <v>413</v>
      </c>
      <c r="G300" s="14" t="s">
        <v>2603</v>
      </c>
      <c r="H300" s="14" t="s">
        <v>13</v>
      </c>
      <c r="I300" s="15" t="s">
        <v>14</v>
      </c>
    </row>
    <row r="301" spans="1:9" s="17" customFormat="1" ht="16.5" customHeight="1">
      <c r="A301" s="10">
        <v>291</v>
      </c>
      <c r="B301" s="11">
        <f t="shared" si="4"/>
        <v>299</v>
      </c>
      <c r="C301" s="12">
        <v>3</v>
      </c>
      <c r="D301" s="14" t="s">
        <v>410</v>
      </c>
      <c r="E301" s="13">
        <v>4</v>
      </c>
      <c r="F301" s="13" t="s">
        <v>414</v>
      </c>
      <c r="G301" s="14" t="s">
        <v>2603</v>
      </c>
      <c r="H301" s="14" t="s">
        <v>74</v>
      </c>
      <c r="I301" s="15" t="s">
        <v>18</v>
      </c>
    </row>
    <row r="302" spans="1:9" s="17" customFormat="1" ht="16.5" customHeight="1">
      <c r="A302" s="10">
        <v>292</v>
      </c>
      <c r="B302" s="11">
        <f t="shared" si="4"/>
        <v>300</v>
      </c>
      <c r="C302" s="12">
        <v>3</v>
      </c>
      <c r="D302" s="14" t="s">
        <v>410</v>
      </c>
      <c r="E302" s="13">
        <v>5</v>
      </c>
      <c r="F302" s="13" t="s">
        <v>415</v>
      </c>
      <c r="G302" s="14" t="s">
        <v>2600</v>
      </c>
      <c r="H302" s="14" t="s">
        <v>333</v>
      </c>
      <c r="I302" s="15" t="s">
        <v>18</v>
      </c>
    </row>
    <row r="303" spans="1:9" s="17" customFormat="1" ht="16.5" customHeight="1">
      <c r="A303" s="10">
        <v>293</v>
      </c>
      <c r="B303" s="11">
        <f t="shared" si="4"/>
        <v>301</v>
      </c>
      <c r="C303" s="12">
        <v>3</v>
      </c>
      <c r="D303" s="14" t="s">
        <v>410</v>
      </c>
      <c r="E303" s="13">
        <v>6</v>
      </c>
      <c r="F303" s="13" t="s">
        <v>416</v>
      </c>
      <c r="G303" s="14" t="s">
        <v>2600</v>
      </c>
      <c r="H303" s="14" t="s">
        <v>22</v>
      </c>
      <c r="I303" s="15" t="s">
        <v>14</v>
      </c>
    </row>
    <row r="304" spans="1:9" s="17" customFormat="1" ht="16.5" customHeight="1">
      <c r="A304" s="10">
        <v>294</v>
      </c>
      <c r="B304" s="11">
        <f t="shared" si="4"/>
        <v>302</v>
      </c>
      <c r="C304" s="12">
        <v>3</v>
      </c>
      <c r="D304" s="14" t="s">
        <v>410</v>
      </c>
      <c r="E304" s="13">
        <v>7</v>
      </c>
      <c r="F304" s="13" t="s">
        <v>2602</v>
      </c>
      <c r="G304" s="14" t="s">
        <v>2515</v>
      </c>
      <c r="H304" s="14" t="s">
        <v>333</v>
      </c>
      <c r="I304" s="15" t="s">
        <v>18</v>
      </c>
    </row>
    <row r="305" spans="1:9" s="17" customFormat="1" ht="16.5" customHeight="1">
      <c r="A305" s="10">
        <v>295</v>
      </c>
      <c r="B305" s="11">
        <f t="shared" si="4"/>
        <v>303</v>
      </c>
      <c r="C305" s="12">
        <v>3</v>
      </c>
      <c r="D305" s="14" t="s">
        <v>410</v>
      </c>
      <c r="E305" s="13">
        <v>8</v>
      </c>
      <c r="F305" s="13" t="s">
        <v>2601</v>
      </c>
      <c r="G305" s="14" t="s">
        <v>2515</v>
      </c>
      <c r="H305" s="14" t="s">
        <v>22</v>
      </c>
      <c r="I305" s="15" t="s">
        <v>14</v>
      </c>
    </row>
    <row r="306" spans="1:9" s="17" customFormat="1" ht="16.5" customHeight="1">
      <c r="A306" s="10">
        <v>296</v>
      </c>
      <c r="B306" s="11">
        <f t="shared" si="4"/>
        <v>304</v>
      </c>
      <c r="C306" s="12">
        <v>3</v>
      </c>
      <c r="D306" s="14" t="s">
        <v>417</v>
      </c>
      <c r="E306" s="13">
        <v>1</v>
      </c>
      <c r="F306" s="13" t="s">
        <v>418</v>
      </c>
      <c r="G306" s="14" t="s">
        <v>419</v>
      </c>
      <c r="H306" s="14" t="s">
        <v>325</v>
      </c>
      <c r="I306" s="15" t="s">
        <v>18</v>
      </c>
    </row>
    <row r="307" spans="1:9" s="17" customFormat="1" ht="16.5" customHeight="1">
      <c r="A307" s="10">
        <v>297</v>
      </c>
      <c r="B307" s="11">
        <f t="shared" si="4"/>
        <v>305</v>
      </c>
      <c r="C307" s="12">
        <v>3</v>
      </c>
      <c r="D307" s="14" t="s">
        <v>417</v>
      </c>
      <c r="E307" s="13">
        <v>2</v>
      </c>
      <c r="F307" s="13" t="s">
        <v>420</v>
      </c>
      <c r="G307" s="14" t="s">
        <v>421</v>
      </c>
      <c r="H307" s="14" t="s">
        <v>46</v>
      </c>
      <c r="I307" s="15" t="s">
        <v>14</v>
      </c>
    </row>
    <row r="308" spans="1:9" s="17" customFormat="1" ht="16.5" customHeight="1">
      <c r="A308" s="10">
        <v>298</v>
      </c>
      <c r="B308" s="11">
        <f t="shared" si="4"/>
        <v>306</v>
      </c>
      <c r="C308" s="12">
        <v>3</v>
      </c>
      <c r="D308" s="14" t="s">
        <v>417</v>
      </c>
      <c r="E308" s="13">
        <v>3</v>
      </c>
      <c r="F308" s="13" t="s">
        <v>422</v>
      </c>
      <c r="G308" s="14" t="s">
        <v>2445</v>
      </c>
      <c r="H308" s="14" t="s">
        <v>325</v>
      </c>
      <c r="I308" s="15" t="s">
        <v>18</v>
      </c>
    </row>
    <row r="309" spans="1:9" s="17" customFormat="1" ht="16.5" customHeight="1">
      <c r="A309" s="10">
        <v>299</v>
      </c>
      <c r="B309" s="11">
        <f t="shared" si="4"/>
        <v>307</v>
      </c>
      <c r="C309" s="12">
        <v>3</v>
      </c>
      <c r="D309" s="14" t="s">
        <v>417</v>
      </c>
      <c r="E309" s="13">
        <v>4</v>
      </c>
      <c r="F309" s="13" t="s">
        <v>423</v>
      </c>
      <c r="G309" s="14" t="s">
        <v>2445</v>
      </c>
      <c r="H309" s="14" t="s">
        <v>46</v>
      </c>
      <c r="I309" s="15" t="s">
        <v>14</v>
      </c>
    </row>
    <row r="310" spans="1:9" s="17" customFormat="1" ht="16.5" customHeight="1">
      <c r="A310" s="10">
        <v>300</v>
      </c>
      <c r="B310" s="11">
        <f t="shared" si="4"/>
        <v>308</v>
      </c>
      <c r="C310" s="12">
        <v>3</v>
      </c>
      <c r="D310" s="14" t="s">
        <v>417</v>
      </c>
      <c r="E310" s="13">
        <v>5</v>
      </c>
      <c r="F310" s="13" t="s">
        <v>424</v>
      </c>
      <c r="G310" s="14" t="s">
        <v>425</v>
      </c>
      <c r="H310" s="14" t="s">
        <v>74</v>
      </c>
      <c r="I310" s="15" t="s">
        <v>18</v>
      </c>
    </row>
    <row r="311" spans="1:9" s="17" customFormat="1" ht="16.5" customHeight="1">
      <c r="A311" s="10">
        <v>301</v>
      </c>
      <c r="B311" s="11">
        <f t="shared" si="4"/>
        <v>309</v>
      </c>
      <c r="C311" s="12">
        <v>3</v>
      </c>
      <c r="D311" s="14" t="s">
        <v>417</v>
      </c>
      <c r="E311" s="13">
        <v>6</v>
      </c>
      <c r="F311" s="13" t="s">
        <v>426</v>
      </c>
      <c r="G311" s="14" t="s">
        <v>425</v>
      </c>
      <c r="H311" s="14" t="s">
        <v>13</v>
      </c>
      <c r="I311" s="15" t="s">
        <v>14</v>
      </c>
    </row>
    <row r="312" spans="1:9" s="17" customFormat="1" ht="16.5" customHeight="1">
      <c r="A312" s="10">
        <v>302</v>
      </c>
      <c r="B312" s="11">
        <f t="shared" si="4"/>
        <v>310</v>
      </c>
      <c r="C312" s="12">
        <v>3</v>
      </c>
      <c r="D312" s="14" t="s">
        <v>417</v>
      </c>
      <c r="E312" s="13">
        <v>7</v>
      </c>
      <c r="F312" s="13" t="s">
        <v>427</v>
      </c>
      <c r="G312" s="14" t="s">
        <v>425</v>
      </c>
      <c r="H312" s="14" t="s">
        <v>74</v>
      </c>
      <c r="I312" s="15" t="s">
        <v>18</v>
      </c>
    </row>
    <row r="313" spans="1:9" s="17" customFormat="1" ht="16.5" customHeight="1">
      <c r="A313" s="10">
        <v>303</v>
      </c>
      <c r="B313" s="11">
        <f t="shared" si="4"/>
        <v>311</v>
      </c>
      <c r="C313" s="12">
        <v>3</v>
      </c>
      <c r="D313" s="14" t="s">
        <v>417</v>
      </c>
      <c r="E313" s="13">
        <v>8</v>
      </c>
      <c r="F313" s="13" t="s">
        <v>428</v>
      </c>
      <c r="G313" s="14" t="s">
        <v>425</v>
      </c>
      <c r="H313" s="14" t="s">
        <v>13</v>
      </c>
      <c r="I313" s="15" t="s">
        <v>14</v>
      </c>
    </row>
    <row r="314" spans="1:9" s="17" customFormat="1" ht="16.5" customHeight="1">
      <c r="A314" s="10">
        <v>304</v>
      </c>
      <c r="B314" s="11">
        <f t="shared" si="4"/>
        <v>312</v>
      </c>
      <c r="C314" s="12">
        <v>3</v>
      </c>
      <c r="D314" s="14" t="s">
        <v>417</v>
      </c>
      <c r="E314" s="13">
        <v>9</v>
      </c>
      <c r="F314" s="13" t="s">
        <v>429</v>
      </c>
      <c r="G314" s="14" t="s">
        <v>2600</v>
      </c>
      <c r="H314" s="14" t="s">
        <v>333</v>
      </c>
      <c r="I314" s="15" t="s">
        <v>18</v>
      </c>
    </row>
    <row r="315" spans="1:9" s="17" customFormat="1" ht="16.5" customHeight="1">
      <c r="A315" s="10">
        <v>305</v>
      </c>
      <c r="B315" s="11">
        <f t="shared" si="4"/>
        <v>313</v>
      </c>
      <c r="C315" s="12">
        <v>3</v>
      </c>
      <c r="D315" s="14" t="s">
        <v>417</v>
      </c>
      <c r="E315" s="13">
        <v>10</v>
      </c>
      <c r="F315" s="13" t="s">
        <v>430</v>
      </c>
      <c r="G315" s="14" t="s">
        <v>2600</v>
      </c>
      <c r="H315" s="14" t="s">
        <v>22</v>
      </c>
      <c r="I315" s="15" t="s">
        <v>14</v>
      </c>
    </row>
    <row r="316" spans="1:9" s="17" customFormat="1" ht="16.5" customHeight="1">
      <c r="A316" s="10">
        <v>306</v>
      </c>
      <c r="B316" s="11">
        <f t="shared" si="4"/>
        <v>314</v>
      </c>
      <c r="C316" s="12">
        <v>3</v>
      </c>
      <c r="D316" s="14" t="s">
        <v>431</v>
      </c>
      <c r="E316" s="13">
        <v>1</v>
      </c>
      <c r="F316" s="13" t="s">
        <v>432</v>
      </c>
      <c r="G316" s="14" t="s">
        <v>433</v>
      </c>
      <c r="H316" s="14" t="s">
        <v>434</v>
      </c>
      <c r="I316" s="15" t="s">
        <v>18</v>
      </c>
    </row>
    <row r="317" spans="1:9" s="17" customFormat="1" ht="16.5" customHeight="1">
      <c r="A317" s="10">
        <v>307</v>
      </c>
      <c r="B317" s="11">
        <f t="shared" si="4"/>
        <v>315</v>
      </c>
      <c r="C317" s="12">
        <v>3</v>
      </c>
      <c r="D317" s="14" t="s">
        <v>431</v>
      </c>
      <c r="E317" s="13">
        <v>2</v>
      </c>
      <c r="F317" s="13" t="s">
        <v>435</v>
      </c>
      <c r="G317" s="14" t="s">
        <v>436</v>
      </c>
      <c r="H317" s="14" t="s">
        <v>437</v>
      </c>
      <c r="I317" s="15" t="s">
        <v>14</v>
      </c>
    </row>
    <row r="318" spans="1:9" s="17" customFormat="1" ht="16.5" customHeight="1">
      <c r="A318" s="10">
        <v>308</v>
      </c>
      <c r="B318" s="11">
        <f t="shared" si="4"/>
        <v>316</v>
      </c>
      <c r="C318" s="12">
        <v>3</v>
      </c>
      <c r="D318" s="14" t="s">
        <v>431</v>
      </c>
      <c r="E318" s="13">
        <v>3</v>
      </c>
      <c r="F318" s="13" t="s">
        <v>438</v>
      </c>
      <c r="G318" s="14" t="s">
        <v>439</v>
      </c>
      <c r="H318" s="14" t="s">
        <v>434</v>
      </c>
      <c r="I318" s="15" t="s">
        <v>18</v>
      </c>
    </row>
    <row r="319" spans="1:9" s="17" customFormat="1" ht="16.5" customHeight="1">
      <c r="A319" s="10">
        <v>309</v>
      </c>
      <c r="B319" s="11">
        <f t="shared" si="4"/>
        <v>317</v>
      </c>
      <c r="C319" s="12">
        <v>3</v>
      </c>
      <c r="D319" s="14" t="s">
        <v>431</v>
      </c>
      <c r="E319" s="13">
        <v>4</v>
      </c>
      <c r="F319" s="13" t="s">
        <v>440</v>
      </c>
      <c r="G319" s="14" t="s">
        <v>441</v>
      </c>
      <c r="H319" s="14" t="s">
        <v>437</v>
      </c>
      <c r="I319" s="15" t="s">
        <v>14</v>
      </c>
    </row>
    <row r="320" spans="1:9" s="17" customFormat="1" ht="16.5" customHeight="1">
      <c r="A320" s="10">
        <v>310</v>
      </c>
      <c r="B320" s="11">
        <f t="shared" si="4"/>
        <v>318</v>
      </c>
      <c r="C320" s="12">
        <v>3</v>
      </c>
      <c r="D320" s="14" t="s">
        <v>431</v>
      </c>
      <c r="E320" s="13">
        <v>5</v>
      </c>
      <c r="F320" s="13" t="s">
        <v>442</v>
      </c>
      <c r="G320" s="14" t="s">
        <v>2599</v>
      </c>
      <c r="H320" s="14" t="s">
        <v>325</v>
      </c>
      <c r="I320" s="15" t="s">
        <v>18</v>
      </c>
    </row>
    <row r="321" spans="1:9" s="17" customFormat="1" ht="16.5" customHeight="1">
      <c r="A321" s="10">
        <v>311</v>
      </c>
      <c r="B321" s="11">
        <f t="shared" si="4"/>
        <v>319</v>
      </c>
      <c r="C321" s="12">
        <v>3</v>
      </c>
      <c r="D321" s="14" t="s">
        <v>431</v>
      </c>
      <c r="E321" s="13">
        <v>6</v>
      </c>
      <c r="F321" s="13" t="s">
        <v>443</v>
      </c>
      <c r="G321" s="14" t="s">
        <v>2599</v>
      </c>
      <c r="H321" s="14" t="s">
        <v>46</v>
      </c>
      <c r="I321" s="15" t="s">
        <v>14</v>
      </c>
    </row>
    <row r="322" spans="1:9" s="17" customFormat="1" ht="16.5" customHeight="1">
      <c r="A322" s="10">
        <v>312</v>
      </c>
      <c r="B322" s="11">
        <f t="shared" si="4"/>
        <v>320</v>
      </c>
      <c r="C322" s="12">
        <v>3</v>
      </c>
      <c r="D322" s="14" t="s">
        <v>431</v>
      </c>
      <c r="E322" s="13">
        <v>7</v>
      </c>
      <c r="F322" s="13" t="s">
        <v>444</v>
      </c>
      <c r="G322" s="14" t="s">
        <v>2598</v>
      </c>
      <c r="H322" s="14" t="s">
        <v>325</v>
      </c>
      <c r="I322" s="15" t="s">
        <v>18</v>
      </c>
    </row>
    <row r="323" spans="1:9" s="17" customFormat="1" ht="16.5" customHeight="1">
      <c r="A323" s="10">
        <v>313</v>
      </c>
      <c r="B323" s="11">
        <f t="shared" ref="B323:B386" si="5">ROW()-2</f>
        <v>321</v>
      </c>
      <c r="C323" s="12">
        <v>3</v>
      </c>
      <c r="D323" s="14" t="s">
        <v>431</v>
      </c>
      <c r="E323" s="13">
        <v>8</v>
      </c>
      <c r="F323" s="13" t="s">
        <v>445</v>
      </c>
      <c r="G323" s="14" t="s">
        <v>2598</v>
      </c>
      <c r="H323" s="14" t="s">
        <v>46</v>
      </c>
      <c r="I323" s="15" t="s">
        <v>14</v>
      </c>
    </row>
    <row r="324" spans="1:9" s="17" customFormat="1" ht="16.5" customHeight="1">
      <c r="A324" s="10">
        <v>314</v>
      </c>
      <c r="B324" s="11">
        <f t="shared" si="5"/>
        <v>322</v>
      </c>
      <c r="C324" s="12">
        <v>3</v>
      </c>
      <c r="D324" s="14" t="s">
        <v>431</v>
      </c>
      <c r="E324" s="13">
        <v>9</v>
      </c>
      <c r="F324" s="13" t="s">
        <v>446</v>
      </c>
      <c r="G324" s="14" t="s">
        <v>2509</v>
      </c>
      <c r="H324" s="14" t="s">
        <v>333</v>
      </c>
      <c r="I324" s="15" t="s">
        <v>18</v>
      </c>
    </row>
    <row r="325" spans="1:9" s="17" customFormat="1" ht="16.5" customHeight="1">
      <c r="A325" s="10">
        <v>315</v>
      </c>
      <c r="B325" s="11">
        <f t="shared" si="5"/>
        <v>323</v>
      </c>
      <c r="C325" s="12">
        <v>3</v>
      </c>
      <c r="D325" s="14" t="s">
        <v>431</v>
      </c>
      <c r="E325" s="13">
        <v>10</v>
      </c>
      <c r="F325" s="13" t="s">
        <v>447</v>
      </c>
      <c r="G325" s="14" t="s">
        <v>2509</v>
      </c>
      <c r="H325" s="14" t="s">
        <v>22</v>
      </c>
      <c r="I325" s="15" t="s">
        <v>14</v>
      </c>
    </row>
    <row r="326" spans="1:9" s="17" customFormat="1" ht="16.5" customHeight="1">
      <c r="A326" s="10">
        <v>316</v>
      </c>
      <c r="B326" s="11">
        <f t="shared" si="5"/>
        <v>324</v>
      </c>
      <c r="C326" s="12">
        <v>3</v>
      </c>
      <c r="D326" s="14" t="s">
        <v>448</v>
      </c>
      <c r="E326" s="13">
        <v>1</v>
      </c>
      <c r="F326" s="13" t="s">
        <v>449</v>
      </c>
      <c r="G326" s="14" t="s">
        <v>450</v>
      </c>
      <c r="H326" s="14" t="s">
        <v>451</v>
      </c>
      <c r="I326" s="15" t="s">
        <v>18</v>
      </c>
    </row>
    <row r="327" spans="1:9" s="17" customFormat="1" ht="16.5" customHeight="1">
      <c r="A327" s="10"/>
      <c r="B327" s="11">
        <f t="shared" si="5"/>
        <v>325</v>
      </c>
      <c r="C327" s="12">
        <v>3</v>
      </c>
      <c r="D327" s="14" t="s">
        <v>448</v>
      </c>
      <c r="E327" s="13">
        <v>2</v>
      </c>
      <c r="F327" s="13" t="s">
        <v>452</v>
      </c>
      <c r="G327" s="14" t="s">
        <v>453</v>
      </c>
      <c r="H327" s="14" t="s">
        <v>454</v>
      </c>
      <c r="I327" s="15" t="s">
        <v>14</v>
      </c>
    </row>
    <row r="328" spans="1:9" s="17" customFormat="1" ht="16.5" customHeight="1">
      <c r="A328" s="10"/>
      <c r="B328" s="11">
        <f t="shared" si="5"/>
        <v>326</v>
      </c>
      <c r="C328" s="12">
        <v>3</v>
      </c>
      <c r="D328" s="14" t="s">
        <v>448</v>
      </c>
      <c r="E328" s="13">
        <v>3</v>
      </c>
      <c r="F328" s="13" t="s">
        <v>455</v>
      </c>
      <c r="G328" s="14" t="s">
        <v>456</v>
      </c>
      <c r="H328" s="14" t="s">
        <v>457</v>
      </c>
      <c r="I328" s="15" t="s">
        <v>18</v>
      </c>
    </row>
    <row r="329" spans="1:9" s="17" customFormat="1" ht="16.5" customHeight="1">
      <c r="A329" s="10">
        <v>317</v>
      </c>
      <c r="B329" s="11">
        <f t="shared" si="5"/>
        <v>327</v>
      </c>
      <c r="C329" s="12">
        <v>3</v>
      </c>
      <c r="D329" s="14" t="s">
        <v>448</v>
      </c>
      <c r="E329" s="13">
        <v>4</v>
      </c>
      <c r="F329" s="13" t="s">
        <v>458</v>
      </c>
      <c r="G329" s="14" t="s">
        <v>456</v>
      </c>
      <c r="H329" s="14" t="s">
        <v>459</v>
      </c>
      <c r="I329" s="15" t="s">
        <v>14</v>
      </c>
    </row>
    <row r="330" spans="1:9" s="17" customFormat="1" ht="16.5" customHeight="1">
      <c r="A330" s="10">
        <v>318</v>
      </c>
      <c r="B330" s="11">
        <f t="shared" si="5"/>
        <v>328</v>
      </c>
      <c r="C330" s="12">
        <v>3</v>
      </c>
      <c r="D330" s="14" t="s">
        <v>448</v>
      </c>
      <c r="E330" s="13">
        <v>5</v>
      </c>
      <c r="F330" s="13" t="s">
        <v>460</v>
      </c>
      <c r="G330" s="14" t="s">
        <v>2446</v>
      </c>
      <c r="H330" s="14" t="s">
        <v>457</v>
      </c>
      <c r="I330" s="15" t="s">
        <v>18</v>
      </c>
    </row>
    <row r="331" spans="1:9" s="17" customFormat="1" ht="16.5" customHeight="1">
      <c r="A331" s="10"/>
      <c r="B331" s="11">
        <f t="shared" si="5"/>
        <v>329</v>
      </c>
      <c r="C331" s="12">
        <v>3</v>
      </c>
      <c r="D331" s="14" t="s">
        <v>448</v>
      </c>
      <c r="E331" s="13">
        <v>6</v>
      </c>
      <c r="F331" s="13" t="s">
        <v>461</v>
      </c>
      <c r="G331" s="14" t="s">
        <v>2446</v>
      </c>
      <c r="H331" s="14" t="s">
        <v>459</v>
      </c>
      <c r="I331" s="15" t="s">
        <v>14</v>
      </c>
    </row>
    <row r="332" spans="1:9" s="17" customFormat="1" ht="16.5" customHeight="1">
      <c r="A332" s="10"/>
      <c r="B332" s="11">
        <f t="shared" si="5"/>
        <v>330</v>
      </c>
      <c r="C332" s="12">
        <v>3</v>
      </c>
      <c r="D332" s="14" t="s">
        <v>462</v>
      </c>
      <c r="E332" s="13">
        <v>1</v>
      </c>
      <c r="F332" s="13" t="s">
        <v>463</v>
      </c>
      <c r="G332" s="14" t="s">
        <v>2447</v>
      </c>
      <c r="H332" s="14" t="s">
        <v>46</v>
      </c>
      <c r="I332" s="15" t="s">
        <v>14</v>
      </c>
    </row>
    <row r="333" spans="1:9" s="17" customFormat="1" ht="16.5" customHeight="1">
      <c r="A333" s="10">
        <v>319</v>
      </c>
      <c r="B333" s="11">
        <f t="shared" si="5"/>
        <v>331</v>
      </c>
      <c r="C333" s="12">
        <v>3</v>
      </c>
      <c r="D333" s="14" t="s">
        <v>462</v>
      </c>
      <c r="E333" s="13">
        <v>2</v>
      </c>
      <c r="F333" s="13" t="s">
        <v>464</v>
      </c>
      <c r="G333" s="14" t="s">
        <v>465</v>
      </c>
      <c r="H333" s="14" t="s">
        <v>46</v>
      </c>
      <c r="I333" s="15" t="s">
        <v>14</v>
      </c>
    </row>
    <row r="334" spans="1:9" s="17" customFormat="1" ht="16.5" customHeight="1">
      <c r="A334" s="10">
        <v>320</v>
      </c>
      <c r="B334" s="11">
        <f t="shared" si="5"/>
        <v>332</v>
      </c>
      <c r="C334" s="12">
        <v>3</v>
      </c>
      <c r="D334" s="14" t="s">
        <v>466</v>
      </c>
      <c r="E334" s="13">
        <v>1</v>
      </c>
      <c r="F334" s="13" t="s">
        <v>467</v>
      </c>
      <c r="G334" s="14" t="s">
        <v>2516</v>
      </c>
      <c r="H334" s="14" t="s">
        <v>356</v>
      </c>
      <c r="I334" s="15" t="s">
        <v>18</v>
      </c>
    </row>
    <row r="335" spans="1:9" s="17" customFormat="1" ht="16.5" customHeight="1">
      <c r="A335" s="10">
        <v>321</v>
      </c>
      <c r="B335" s="11">
        <f t="shared" si="5"/>
        <v>333</v>
      </c>
      <c r="C335" s="12">
        <v>3</v>
      </c>
      <c r="D335" s="14" t="s">
        <v>466</v>
      </c>
      <c r="E335" s="13">
        <v>2</v>
      </c>
      <c r="F335" s="13" t="s">
        <v>468</v>
      </c>
      <c r="G335" s="14" t="s">
        <v>2516</v>
      </c>
      <c r="H335" s="14" t="s">
        <v>222</v>
      </c>
      <c r="I335" s="15" t="s">
        <v>14</v>
      </c>
    </row>
    <row r="336" spans="1:9" s="17" customFormat="1" ht="16.5" customHeight="1">
      <c r="A336" s="26">
        <v>322</v>
      </c>
      <c r="B336" s="11">
        <f t="shared" si="5"/>
        <v>334</v>
      </c>
      <c r="C336" s="12">
        <v>3</v>
      </c>
      <c r="D336" s="14" t="s">
        <v>466</v>
      </c>
      <c r="E336" s="13">
        <v>3</v>
      </c>
      <c r="F336" s="13" t="s">
        <v>469</v>
      </c>
      <c r="G336" s="14" t="s">
        <v>2509</v>
      </c>
      <c r="H336" s="14" t="s">
        <v>333</v>
      </c>
      <c r="I336" s="15" t="s">
        <v>18</v>
      </c>
    </row>
    <row r="337" spans="1:9" s="17" customFormat="1" ht="16.5" customHeight="1">
      <c r="A337" s="26">
        <v>323</v>
      </c>
      <c r="B337" s="11">
        <f t="shared" si="5"/>
        <v>335</v>
      </c>
      <c r="C337" s="12">
        <v>3</v>
      </c>
      <c r="D337" s="14" t="s">
        <v>466</v>
      </c>
      <c r="E337" s="13">
        <v>4</v>
      </c>
      <c r="F337" s="13" t="s">
        <v>470</v>
      </c>
      <c r="G337" s="14" t="s">
        <v>2509</v>
      </c>
      <c r="H337" s="14" t="s">
        <v>22</v>
      </c>
      <c r="I337" s="15" t="s">
        <v>14</v>
      </c>
    </row>
    <row r="338" spans="1:9" s="18" customFormat="1" ht="16.5" customHeight="1">
      <c r="A338" s="26">
        <v>324</v>
      </c>
      <c r="B338" s="11">
        <f t="shared" si="5"/>
        <v>336</v>
      </c>
      <c r="C338" s="12">
        <v>3</v>
      </c>
      <c r="D338" s="14" t="s">
        <v>471</v>
      </c>
      <c r="E338" s="13">
        <v>1</v>
      </c>
      <c r="F338" s="13" t="s">
        <v>472</v>
      </c>
      <c r="G338" s="14" t="s">
        <v>2509</v>
      </c>
      <c r="H338" s="14" t="s">
        <v>24</v>
      </c>
      <c r="I338" s="15" t="s">
        <v>18</v>
      </c>
    </row>
    <row r="339" spans="1:9" s="18" customFormat="1" ht="16.5" customHeight="1">
      <c r="A339" s="26">
        <v>325</v>
      </c>
      <c r="B339" s="11">
        <f t="shared" si="5"/>
        <v>337</v>
      </c>
      <c r="C339" s="12">
        <v>3</v>
      </c>
      <c r="D339" s="14" t="s">
        <v>471</v>
      </c>
      <c r="E339" s="13">
        <v>2</v>
      </c>
      <c r="F339" s="13" t="s">
        <v>473</v>
      </c>
      <c r="G339" s="14" t="s">
        <v>2509</v>
      </c>
      <c r="H339" s="14" t="s">
        <v>22</v>
      </c>
      <c r="I339" s="15" t="s">
        <v>14</v>
      </c>
    </row>
    <row r="340" spans="1:9" s="18" customFormat="1" ht="16.5" customHeight="1">
      <c r="A340" s="26"/>
      <c r="B340" s="11">
        <f t="shared" si="5"/>
        <v>338</v>
      </c>
      <c r="C340" s="12">
        <v>3</v>
      </c>
      <c r="D340" s="14" t="s">
        <v>474</v>
      </c>
      <c r="E340" s="13">
        <v>1</v>
      </c>
      <c r="F340" s="13" t="s">
        <v>475</v>
      </c>
      <c r="G340" s="14" t="s">
        <v>2506</v>
      </c>
      <c r="H340" s="14" t="s">
        <v>24</v>
      </c>
      <c r="I340" s="15" t="s">
        <v>18</v>
      </c>
    </row>
    <row r="341" spans="1:9" s="18" customFormat="1" ht="16.5" customHeight="1">
      <c r="A341" s="26"/>
      <c r="B341" s="11">
        <f t="shared" si="5"/>
        <v>339</v>
      </c>
      <c r="C341" s="12">
        <v>3</v>
      </c>
      <c r="D341" s="14" t="s">
        <v>474</v>
      </c>
      <c r="E341" s="13">
        <v>2</v>
      </c>
      <c r="F341" s="13" t="s">
        <v>476</v>
      </c>
      <c r="G341" s="14" t="s">
        <v>2506</v>
      </c>
      <c r="H341" s="14" t="s">
        <v>22</v>
      </c>
      <c r="I341" s="15" t="s">
        <v>14</v>
      </c>
    </row>
    <row r="342" spans="1:9" s="18" customFormat="1" ht="16.5" customHeight="1">
      <c r="A342" s="10">
        <v>326</v>
      </c>
      <c r="B342" s="11">
        <f t="shared" si="5"/>
        <v>340</v>
      </c>
      <c r="C342" s="12">
        <v>3</v>
      </c>
      <c r="D342" s="14" t="s">
        <v>474</v>
      </c>
      <c r="E342" s="13">
        <v>3</v>
      </c>
      <c r="F342" s="13" t="s">
        <v>477</v>
      </c>
      <c r="G342" s="14" t="s">
        <v>2504</v>
      </c>
      <c r="H342" s="14" t="s">
        <v>24</v>
      </c>
      <c r="I342" s="15" t="s">
        <v>18</v>
      </c>
    </row>
    <row r="343" spans="1:9" s="18" customFormat="1" ht="16.5" customHeight="1">
      <c r="A343" s="10">
        <v>327</v>
      </c>
      <c r="B343" s="11">
        <f t="shared" si="5"/>
        <v>341</v>
      </c>
      <c r="C343" s="12">
        <v>3</v>
      </c>
      <c r="D343" s="14" t="s">
        <v>474</v>
      </c>
      <c r="E343" s="13">
        <v>4</v>
      </c>
      <c r="F343" s="13" t="s">
        <v>478</v>
      </c>
      <c r="G343" s="14" t="s">
        <v>2504</v>
      </c>
      <c r="H343" s="14" t="s">
        <v>22</v>
      </c>
      <c r="I343" s="15" t="s">
        <v>14</v>
      </c>
    </row>
    <row r="344" spans="1:9" s="17" customFormat="1" ht="16.5" customHeight="1">
      <c r="A344" s="10">
        <v>328</v>
      </c>
      <c r="B344" s="11">
        <f t="shared" si="5"/>
        <v>342</v>
      </c>
      <c r="C344" s="12">
        <v>3</v>
      </c>
      <c r="D344" s="14" t="s">
        <v>474</v>
      </c>
      <c r="E344" s="13">
        <v>5</v>
      </c>
      <c r="F344" s="13" t="s">
        <v>2448</v>
      </c>
      <c r="G344" s="14" t="s">
        <v>2515</v>
      </c>
      <c r="H344" s="14" t="s">
        <v>24</v>
      </c>
      <c r="I344" s="15" t="s">
        <v>18</v>
      </c>
    </row>
    <row r="345" spans="1:9" s="17" customFormat="1" ht="16.5" customHeight="1">
      <c r="A345" s="10">
        <v>329</v>
      </c>
      <c r="B345" s="11">
        <f t="shared" si="5"/>
        <v>343</v>
      </c>
      <c r="C345" s="12">
        <v>3</v>
      </c>
      <c r="D345" s="14" t="s">
        <v>474</v>
      </c>
      <c r="E345" s="13">
        <v>6</v>
      </c>
      <c r="F345" s="13" t="s">
        <v>2449</v>
      </c>
      <c r="G345" s="14" t="s">
        <v>2515</v>
      </c>
      <c r="H345" s="14" t="s">
        <v>22</v>
      </c>
      <c r="I345" s="15" t="s">
        <v>14</v>
      </c>
    </row>
    <row r="346" spans="1:9" s="17" customFormat="1" ht="16.5" customHeight="1">
      <c r="A346" s="10">
        <v>330</v>
      </c>
      <c r="B346" s="11">
        <f t="shared" si="5"/>
        <v>344</v>
      </c>
      <c r="C346" s="12">
        <v>3</v>
      </c>
      <c r="D346" s="14" t="s">
        <v>479</v>
      </c>
      <c r="E346" s="13">
        <v>1</v>
      </c>
      <c r="F346" s="13" t="s">
        <v>480</v>
      </c>
      <c r="G346" s="14" t="s">
        <v>2515</v>
      </c>
      <c r="H346" s="14" t="s">
        <v>120</v>
      </c>
      <c r="I346" s="15" t="s">
        <v>18</v>
      </c>
    </row>
    <row r="347" spans="1:9" s="17" customFormat="1" ht="16.5" customHeight="1">
      <c r="A347" s="10">
        <v>331</v>
      </c>
      <c r="B347" s="11">
        <f t="shared" si="5"/>
        <v>345</v>
      </c>
      <c r="C347" s="12">
        <v>3</v>
      </c>
      <c r="D347" s="14" t="s">
        <v>479</v>
      </c>
      <c r="E347" s="13">
        <v>2</v>
      </c>
      <c r="F347" s="13" t="s">
        <v>481</v>
      </c>
      <c r="G347" s="14" t="s">
        <v>2515</v>
      </c>
      <c r="H347" s="14" t="s">
        <v>122</v>
      </c>
      <c r="I347" s="15" t="s">
        <v>14</v>
      </c>
    </row>
    <row r="348" spans="1:9" s="17" customFormat="1" ht="16.5" customHeight="1">
      <c r="A348" s="10">
        <v>332</v>
      </c>
      <c r="B348" s="11">
        <f t="shared" si="5"/>
        <v>346</v>
      </c>
      <c r="C348" s="12">
        <v>3</v>
      </c>
      <c r="D348" s="14" t="s">
        <v>479</v>
      </c>
      <c r="E348" s="13">
        <v>3</v>
      </c>
      <c r="F348" s="14" t="s">
        <v>483</v>
      </c>
      <c r="G348" s="14" t="s">
        <v>2504</v>
      </c>
      <c r="H348" s="14" t="s">
        <v>120</v>
      </c>
      <c r="I348" s="15" t="s">
        <v>18</v>
      </c>
    </row>
    <row r="349" spans="1:9" s="17" customFormat="1" ht="16.5" customHeight="1">
      <c r="A349" s="10">
        <v>333</v>
      </c>
      <c r="B349" s="11">
        <f t="shared" si="5"/>
        <v>347</v>
      </c>
      <c r="C349" s="12">
        <v>3</v>
      </c>
      <c r="D349" s="14" t="s">
        <v>479</v>
      </c>
      <c r="E349" s="13">
        <v>4</v>
      </c>
      <c r="F349" s="14" t="s">
        <v>482</v>
      </c>
      <c r="G349" s="14" t="s">
        <v>2504</v>
      </c>
      <c r="H349" s="14" t="s">
        <v>122</v>
      </c>
      <c r="I349" s="15" t="s">
        <v>85</v>
      </c>
    </row>
    <row r="350" spans="1:9" s="17" customFormat="1" ht="16.5" customHeight="1">
      <c r="A350" s="10">
        <v>334</v>
      </c>
      <c r="B350" s="11">
        <f t="shared" si="5"/>
        <v>348</v>
      </c>
      <c r="C350" s="12">
        <v>3</v>
      </c>
      <c r="D350" s="14" t="s">
        <v>484</v>
      </c>
      <c r="E350" s="13">
        <v>1</v>
      </c>
      <c r="F350" s="13" t="s">
        <v>485</v>
      </c>
      <c r="G350" s="14" t="s">
        <v>2505</v>
      </c>
      <c r="H350" s="14" t="s">
        <v>24</v>
      </c>
      <c r="I350" s="15" t="s">
        <v>18</v>
      </c>
    </row>
    <row r="351" spans="1:9" s="17" customFormat="1" ht="16.5" customHeight="1">
      <c r="A351" s="10">
        <v>335</v>
      </c>
      <c r="B351" s="11">
        <f t="shared" si="5"/>
        <v>349</v>
      </c>
      <c r="C351" s="12">
        <v>3</v>
      </c>
      <c r="D351" s="14" t="s">
        <v>484</v>
      </c>
      <c r="E351" s="13">
        <v>2</v>
      </c>
      <c r="F351" s="13" t="s">
        <v>486</v>
      </c>
      <c r="G351" s="14" t="s">
        <v>2505</v>
      </c>
      <c r="H351" s="14" t="s">
        <v>22</v>
      </c>
      <c r="I351" s="15" t="s">
        <v>14</v>
      </c>
    </row>
    <row r="352" spans="1:9" s="17" customFormat="1" ht="16.5" customHeight="1">
      <c r="A352" s="10">
        <v>336</v>
      </c>
      <c r="B352" s="11">
        <f t="shared" si="5"/>
        <v>350</v>
      </c>
      <c r="C352" s="12">
        <v>3</v>
      </c>
      <c r="D352" s="14" t="s">
        <v>484</v>
      </c>
      <c r="E352" s="13">
        <v>3</v>
      </c>
      <c r="F352" s="13" t="s">
        <v>487</v>
      </c>
      <c r="G352" s="14" t="s">
        <v>2509</v>
      </c>
      <c r="H352" s="14" t="s">
        <v>22</v>
      </c>
      <c r="I352" s="15" t="s">
        <v>14</v>
      </c>
    </row>
    <row r="353" spans="1:9" s="17" customFormat="1" ht="16.5" customHeight="1">
      <c r="A353" s="10">
        <v>337</v>
      </c>
      <c r="B353" s="11">
        <f t="shared" si="5"/>
        <v>351</v>
      </c>
      <c r="C353" s="12">
        <v>3</v>
      </c>
      <c r="D353" s="14" t="s">
        <v>484</v>
      </c>
      <c r="E353" s="13">
        <v>4</v>
      </c>
      <c r="F353" s="13" t="s">
        <v>488</v>
      </c>
      <c r="G353" s="14" t="s">
        <v>2504</v>
      </c>
      <c r="H353" s="14" t="s">
        <v>2435</v>
      </c>
      <c r="I353" s="15" t="s">
        <v>85</v>
      </c>
    </row>
    <row r="354" spans="1:9" s="17" customFormat="1" ht="16.5" customHeight="1">
      <c r="A354" s="10">
        <v>338</v>
      </c>
      <c r="B354" s="11">
        <f t="shared" si="5"/>
        <v>352</v>
      </c>
      <c r="C354" s="12">
        <v>3</v>
      </c>
      <c r="D354" s="14" t="s">
        <v>484</v>
      </c>
      <c r="E354" s="13">
        <v>5</v>
      </c>
      <c r="F354" s="13" t="s">
        <v>489</v>
      </c>
      <c r="G354" s="14" t="s">
        <v>2504</v>
      </c>
      <c r="H354" s="14" t="s">
        <v>2434</v>
      </c>
      <c r="I354" s="15" t="s">
        <v>88</v>
      </c>
    </row>
    <row r="355" spans="1:9" s="17" customFormat="1" ht="16.5" customHeight="1">
      <c r="A355" s="10">
        <v>339</v>
      </c>
      <c r="B355" s="11">
        <f t="shared" si="5"/>
        <v>353</v>
      </c>
      <c r="C355" s="12">
        <v>3</v>
      </c>
      <c r="D355" s="14" t="s">
        <v>484</v>
      </c>
      <c r="E355" s="13">
        <v>6</v>
      </c>
      <c r="F355" s="13" t="s">
        <v>490</v>
      </c>
      <c r="G355" s="14" t="s">
        <v>2504</v>
      </c>
      <c r="H355" s="14" t="s">
        <v>2458</v>
      </c>
      <c r="I355" s="15" t="s">
        <v>18</v>
      </c>
    </row>
    <row r="356" spans="1:9" s="17" customFormat="1" ht="16.5" customHeight="1">
      <c r="A356" s="10">
        <v>340</v>
      </c>
      <c r="B356" s="11">
        <f t="shared" si="5"/>
        <v>354</v>
      </c>
      <c r="C356" s="12">
        <v>3</v>
      </c>
      <c r="D356" s="14" t="s">
        <v>484</v>
      </c>
      <c r="E356" s="13">
        <v>7</v>
      </c>
      <c r="F356" s="13" t="s">
        <v>491</v>
      </c>
      <c r="G356" s="14" t="s">
        <v>2504</v>
      </c>
      <c r="H356" s="14" t="s">
        <v>2471</v>
      </c>
      <c r="I356" s="15" t="s">
        <v>14</v>
      </c>
    </row>
    <row r="357" spans="1:9" s="17" customFormat="1" ht="16.5" customHeight="1">
      <c r="A357" s="10">
        <v>341</v>
      </c>
      <c r="B357" s="11">
        <f t="shared" si="5"/>
        <v>355</v>
      </c>
      <c r="C357" s="12">
        <v>3</v>
      </c>
      <c r="D357" s="14" t="s">
        <v>484</v>
      </c>
      <c r="E357" s="13">
        <v>8</v>
      </c>
      <c r="F357" s="13" t="s">
        <v>492</v>
      </c>
      <c r="G357" s="14" t="s">
        <v>2516</v>
      </c>
      <c r="H357" s="14" t="s">
        <v>22</v>
      </c>
      <c r="I357" s="15" t="s">
        <v>14</v>
      </c>
    </row>
    <row r="358" spans="1:9" s="17" customFormat="1" ht="16.5" customHeight="1">
      <c r="A358" s="10">
        <v>342</v>
      </c>
      <c r="B358" s="11">
        <f t="shared" si="5"/>
        <v>356</v>
      </c>
      <c r="C358" s="12">
        <v>3</v>
      </c>
      <c r="D358" s="14" t="s">
        <v>484</v>
      </c>
      <c r="E358" s="13">
        <v>9</v>
      </c>
      <c r="F358" s="13" t="s">
        <v>493</v>
      </c>
      <c r="G358" s="14" t="s">
        <v>2516</v>
      </c>
      <c r="H358" s="14" t="s">
        <v>24</v>
      </c>
      <c r="I358" s="15" t="s">
        <v>18</v>
      </c>
    </row>
    <row r="359" spans="1:9" s="17" customFormat="1" ht="16.5" customHeight="1">
      <c r="A359" s="10">
        <v>343</v>
      </c>
      <c r="B359" s="11">
        <f t="shared" si="5"/>
        <v>357</v>
      </c>
      <c r="C359" s="12">
        <v>3</v>
      </c>
      <c r="D359" s="14" t="s">
        <v>494</v>
      </c>
      <c r="E359" s="13">
        <v>1</v>
      </c>
      <c r="F359" s="13" t="s">
        <v>495</v>
      </c>
      <c r="G359" s="14" t="s">
        <v>2520</v>
      </c>
      <c r="H359" s="14" t="s">
        <v>24</v>
      </c>
      <c r="I359" s="15" t="s">
        <v>18</v>
      </c>
    </row>
    <row r="360" spans="1:9" s="17" customFormat="1" ht="16.5" customHeight="1">
      <c r="A360" s="10">
        <v>344</v>
      </c>
      <c r="B360" s="11">
        <f t="shared" si="5"/>
        <v>358</v>
      </c>
      <c r="C360" s="12">
        <v>3</v>
      </c>
      <c r="D360" s="14" t="s">
        <v>494</v>
      </c>
      <c r="E360" s="13">
        <v>2</v>
      </c>
      <c r="F360" s="13" t="s">
        <v>496</v>
      </c>
      <c r="G360" s="14" t="s">
        <v>2520</v>
      </c>
      <c r="H360" s="14" t="s">
        <v>22</v>
      </c>
      <c r="I360" s="15" t="s">
        <v>14</v>
      </c>
    </row>
    <row r="361" spans="1:9" s="17" customFormat="1" ht="16.5" customHeight="1">
      <c r="A361" s="10">
        <v>345</v>
      </c>
      <c r="B361" s="11">
        <f t="shared" si="5"/>
        <v>359</v>
      </c>
      <c r="C361" s="12">
        <v>3</v>
      </c>
      <c r="D361" s="14" t="s">
        <v>494</v>
      </c>
      <c r="E361" s="13">
        <v>3</v>
      </c>
      <c r="F361" s="13" t="s">
        <v>497</v>
      </c>
      <c r="G361" s="14" t="s">
        <v>2509</v>
      </c>
      <c r="H361" s="14" t="s">
        <v>2434</v>
      </c>
      <c r="I361" s="15" t="s">
        <v>18</v>
      </c>
    </row>
    <row r="362" spans="1:9" s="17" customFormat="1" ht="16.5" customHeight="1">
      <c r="A362" s="10">
        <v>346</v>
      </c>
      <c r="B362" s="11">
        <f t="shared" si="5"/>
        <v>360</v>
      </c>
      <c r="C362" s="12">
        <v>3</v>
      </c>
      <c r="D362" s="14" t="s">
        <v>494</v>
      </c>
      <c r="E362" s="13">
        <v>4</v>
      </c>
      <c r="F362" s="13" t="s">
        <v>498</v>
      </c>
      <c r="G362" s="14" t="s">
        <v>2509</v>
      </c>
      <c r="H362" s="14" t="s">
        <v>2435</v>
      </c>
      <c r="I362" s="15" t="s">
        <v>14</v>
      </c>
    </row>
    <row r="363" spans="1:9" s="17" customFormat="1" ht="16.5" customHeight="1">
      <c r="A363" s="10">
        <v>347</v>
      </c>
      <c r="B363" s="11">
        <f t="shared" si="5"/>
        <v>361</v>
      </c>
      <c r="C363" s="12">
        <v>3</v>
      </c>
      <c r="D363" s="14" t="s">
        <v>494</v>
      </c>
      <c r="E363" s="13">
        <v>5</v>
      </c>
      <c r="F363" s="13" t="s">
        <v>499</v>
      </c>
      <c r="G363" s="14" t="s">
        <v>2509</v>
      </c>
      <c r="H363" s="14" t="s">
        <v>24</v>
      </c>
      <c r="I363" s="15" t="s">
        <v>18</v>
      </c>
    </row>
    <row r="364" spans="1:9" s="17" customFormat="1" ht="16.5" customHeight="1">
      <c r="A364" s="10">
        <v>348</v>
      </c>
      <c r="B364" s="11">
        <f t="shared" si="5"/>
        <v>362</v>
      </c>
      <c r="C364" s="12">
        <v>3</v>
      </c>
      <c r="D364" s="14" t="s">
        <v>494</v>
      </c>
      <c r="E364" s="13">
        <v>6</v>
      </c>
      <c r="F364" s="13" t="s">
        <v>500</v>
      </c>
      <c r="G364" s="14" t="s">
        <v>2509</v>
      </c>
      <c r="H364" s="14" t="s">
        <v>22</v>
      </c>
      <c r="I364" s="15" t="s">
        <v>14</v>
      </c>
    </row>
    <row r="365" spans="1:9" s="17" customFormat="1" ht="16.5" customHeight="1">
      <c r="A365" s="10">
        <v>349</v>
      </c>
      <c r="B365" s="11">
        <f t="shared" si="5"/>
        <v>363</v>
      </c>
      <c r="C365" s="12">
        <v>3</v>
      </c>
      <c r="D365" s="14" t="s">
        <v>501</v>
      </c>
      <c r="E365" s="13">
        <v>1</v>
      </c>
      <c r="F365" s="13" t="s">
        <v>502</v>
      </c>
      <c r="G365" s="14" t="s">
        <v>503</v>
      </c>
      <c r="H365" s="14" t="s">
        <v>44</v>
      </c>
      <c r="I365" s="15" t="s">
        <v>88</v>
      </c>
    </row>
    <row r="366" spans="1:9" s="17" customFormat="1" ht="16.5" customHeight="1">
      <c r="A366" s="10">
        <v>350</v>
      </c>
      <c r="B366" s="11">
        <f t="shared" si="5"/>
        <v>364</v>
      </c>
      <c r="C366" s="12">
        <v>3</v>
      </c>
      <c r="D366" s="14" t="s">
        <v>501</v>
      </c>
      <c r="E366" s="13">
        <v>2</v>
      </c>
      <c r="F366" s="13" t="s">
        <v>504</v>
      </c>
      <c r="G366" s="14" t="s">
        <v>503</v>
      </c>
      <c r="H366" s="14" t="s">
        <v>46</v>
      </c>
      <c r="I366" s="15" t="s">
        <v>14</v>
      </c>
    </row>
    <row r="367" spans="1:9" s="17" customFormat="1" ht="16.5" customHeight="1">
      <c r="A367" s="10">
        <v>351</v>
      </c>
      <c r="B367" s="11">
        <f t="shared" si="5"/>
        <v>365</v>
      </c>
      <c r="C367" s="12">
        <v>3</v>
      </c>
      <c r="D367" s="14" t="s">
        <v>501</v>
      </c>
      <c r="E367" s="13">
        <v>3</v>
      </c>
      <c r="F367" s="13" t="s">
        <v>505</v>
      </c>
      <c r="G367" s="14" t="s">
        <v>506</v>
      </c>
      <c r="H367" s="14" t="s">
        <v>44</v>
      </c>
      <c r="I367" s="15" t="s">
        <v>88</v>
      </c>
    </row>
    <row r="368" spans="1:9" s="17" customFormat="1" ht="16.5" customHeight="1">
      <c r="A368" s="10">
        <v>352</v>
      </c>
      <c r="B368" s="11">
        <f t="shared" si="5"/>
        <v>366</v>
      </c>
      <c r="C368" s="12">
        <v>3</v>
      </c>
      <c r="D368" s="14" t="s">
        <v>501</v>
      </c>
      <c r="E368" s="13">
        <v>4</v>
      </c>
      <c r="F368" s="13" t="s">
        <v>507</v>
      </c>
      <c r="G368" s="14" t="s">
        <v>506</v>
      </c>
      <c r="H368" s="14" t="s">
        <v>46</v>
      </c>
      <c r="I368" s="15" t="s">
        <v>14</v>
      </c>
    </row>
    <row r="369" spans="1:9" s="17" customFormat="1" ht="16.5" customHeight="1">
      <c r="A369" s="10">
        <v>353</v>
      </c>
      <c r="B369" s="11">
        <f t="shared" si="5"/>
        <v>367</v>
      </c>
      <c r="C369" s="12">
        <v>3</v>
      </c>
      <c r="D369" s="14" t="s">
        <v>501</v>
      </c>
      <c r="E369" s="13">
        <v>5</v>
      </c>
      <c r="F369" s="13" t="s">
        <v>508</v>
      </c>
      <c r="G369" s="14" t="s">
        <v>509</v>
      </c>
      <c r="H369" s="14" t="s">
        <v>44</v>
      </c>
      <c r="I369" s="15" t="s">
        <v>88</v>
      </c>
    </row>
    <row r="370" spans="1:9" s="17" customFormat="1" ht="16.5" customHeight="1">
      <c r="A370" s="10">
        <v>354</v>
      </c>
      <c r="B370" s="11">
        <f t="shared" si="5"/>
        <v>368</v>
      </c>
      <c r="C370" s="12">
        <v>3</v>
      </c>
      <c r="D370" s="14" t="s">
        <v>501</v>
      </c>
      <c r="E370" s="13">
        <v>6</v>
      </c>
      <c r="F370" s="13" t="s">
        <v>510</v>
      </c>
      <c r="G370" s="14" t="s">
        <v>509</v>
      </c>
      <c r="H370" s="14" t="s">
        <v>46</v>
      </c>
      <c r="I370" s="15" t="s">
        <v>14</v>
      </c>
    </row>
    <row r="371" spans="1:9" s="17" customFormat="1" ht="16.5" customHeight="1">
      <c r="A371" s="10">
        <v>355</v>
      </c>
      <c r="B371" s="11">
        <f t="shared" si="5"/>
        <v>369</v>
      </c>
      <c r="C371" s="12">
        <v>3</v>
      </c>
      <c r="D371" s="14" t="s">
        <v>501</v>
      </c>
      <c r="E371" s="13">
        <v>7</v>
      </c>
      <c r="F371" s="13" t="s">
        <v>511</v>
      </c>
      <c r="G371" s="14" t="s">
        <v>512</v>
      </c>
      <c r="H371" s="14" t="s">
        <v>44</v>
      </c>
      <c r="I371" s="15" t="s">
        <v>88</v>
      </c>
    </row>
    <row r="372" spans="1:9" s="17" customFormat="1" ht="16.5" customHeight="1">
      <c r="A372" s="10">
        <v>356</v>
      </c>
      <c r="B372" s="11">
        <f t="shared" si="5"/>
        <v>370</v>
      </c>
      <c r="C372" s="12">
        <v>3</v>
      </c>
      <c r="D372" s="14" t="s">
        <v>501</v>
      </c>
      <c r="E372" s="13">
        <v>8</v>
      </c>
      <c r="F372" s="13" t="s">
        <v>513</v>
      </c>
      <c r="G372" s="14" t="s">
        <v>512</v>
      </c>
      <c r="H372" s="14" t="s">
        <v>46</v>
      </c>
      <c r="I372" s="15" t="s">
        <v>14</v>
      </c>
    </row>
    <row r="373" spans="1:9" s="17" customFormat="1" ht="16.5" customHeight="1">
      <c r="A373" s="10">
        <v>357</v>
      </c>
      <c r="B373" s="11">
        <f t="shared" si="5"/>
        <v>371</v>
      </c>
      <c r="C373" s="12">
        <v>3</v>
      </c>
      <c r="D373" s="14" t="s">
        <v>501</v>
      </c>
      <c r="E373" s="13">
        <v>9</v>
      </c>
      <c r="F373" s="13" t="s">
        <v>514</v>
      </c>
      <c r="G373" s="14" t="s">
        <v>515</v>
      </c>
      <c r="H373" s="14" t="s">
        <v>44</v>
      </c>
      <c r="I373" s="15" t="s">
        <v>18</v>
      </c>
    </row>
    <row r="374" spans="1:9" s="17" customFormat="1" ht="16.5" customHeight="1">
      <c r="A374" s="10">
        <v>358</v>
      </c>
      <c r="B374" s="11">
        <f t="shared" si="5"/>
        <v>372</v>
      </c>
      <c r="C374" s="12">
        <v>3</v>
      </c>
      <c r="D374" s="14" t="s">
        <v>501</v>
      </c>
      <c r="E374" s="13">
        <v>10</v>
      </c>
      <c r="F374" s="13" t="s">
        <v>516</v>
      </c>
      <c r="G374" s="14" t="s">
        <v>515</v>
      </c>
      <c r="H374" s="14" t="s">
        <v>46</v>
      </c>
      <c r="I374" s="15" t="s">
        <v>85</v>
      </c>
    </row>
    <row r="375" spans="1:9" s="17" customFormat="1" ht="16.5" customHeight="1">
      <c r="A375" s="10">
        <v>359</v>
      </c>
      <c r="B375" s="11">
        <f t="shared" si="5"/>
        <v>373</v>
      </c>
      <c r="C375" s="12">
        <v>3</v>
      </c>
      <c r="D375" s="14" t="s">
        <v>501</v>
      </c>
      <c r="E375" s="13">
        <v>11</v>
      </c>
      <c r="F375" s="13" t="s">
        <v>517</v>
      </c>
      <c r="G375" s="14" t="s">
        <v>518</v>
      </c>
      <c r="H375" s="14" t="s">
        <v>44</v>
      </c>
      <c r="I375" s="15" t="s">
        <v>18</v>
      </c>
    </row>
    <row r="376" spans="1:9" s="17" customFormat="1" ht="16.5" customHeight="1">
      <c r="A376" s="10">
        <v>360</v>
      </c>
      <c r="B376" s="11">
        <f t="shared" si="5"/>
        <v>374</v>
      </c>
      <c r="C376" s="12">
        <v>3</v>
      </c>
      <c r="D376" s="14" t="s">
        <v>501</v>
      </c>
      <c r="E376" s="13">
        <v>12</v>
      </c>
      <c r="F376" s="13" t="s">
        <v>519</v>
      </c>
      <c r="G376" s="14" t="s">
        <v>518</v>
      </c>
      <c r="H376" s="14" t="s">
        <v>46</v>
      </c>
      <c r="I376" s="15" t="s">
        <v>85</v>
      </c>
    </row>
    <row r="377" spans="1:9" s="17" customFormat="1" ht="16.5" customHeight="1">
      <c r="A377" s="10">
        <v>361</v>
      </c>
      <c r="B377" s="11">
        <f t="shared" si="5"/>
        <v>375</v>
      </c>
      <c r="C377" s="12">
        <v>3</v>
      </c>
      <c r="D377" s="14" t="s">
        <v>501</v>
      </c>
      <c r="E377" s="13">
        <v>13</v>
      </c>
      <c r="F377" s="13" t="s">
        <v>520</v>
      </c>
      <c r="G377" s="14" t="s">
        <v>521</v>
      </c>
      <c r="H377" s="14" t="s">
        <v>44</v>
      </c>
      <c r="I377" s="15" t="s">
        <v>18</v>
      </c>
    </row>
    <row r="378" spans="1:9" s="17" customFormat="1" ht="16.5" customHeight="1">
      <c r="A378" s="10">
        <v>362</v>
      </c>
      <c r="B378" s="11">
        <f t="shared" si="5"/>
        <v>376</v>
      </c>
      <c r="C378" s="12">
        <v>3</v>
      </c>
      <c r="D378" s="14" t="s">
        <v>501</v>
      </c>
      <c r="E378" s="13">
        <v>14</v>
      </c>
      <c r="F378" s="13" t="s">
        <v>522</v>
      </c>
      <c r="G378" s="14" t="s">
        <v>521</v>
      </c>
      <c r="H378" s="14" t="s">
        <v>46</v>
      </c>
      <c r="I378" s="15" t="s">
        <v>85</v>
      </c>
    </row>
    <row r="379" spans="1:9" s="17" customFormat="1" ht="16.5" customHeight="1">
      <c r="A379" s="10">
        <v>363</v>
      </c>
      <c r="B379" s="11">
        <f t="shared" si="5"/>
        <v>377</v>
      </c>
      <c r="C379" s="12">
        <v>3</v>
      </c>
      <c r="D379" s="14" t="s">
        <v>501</v>
      </c>
      <c r="E379" s="13">
        <v>15</v>
      </c>
      <c r="F379" s="13" t="s">
        <v>523</v>
      </c>
      <c r="G379" s="14" t="s">
        <v>524</v>
      </c>
      <c r="H379" s="14" t="s">
        <v>44</v>
      </c>
      <c r="I379" s="15" t="s">
        <v>18</v>
      </c>
    </row>
    <row r="380" spans="1:9" s="17" customFormat="1" ht="16.5" customHeight="1">
      <c r="A380" s="10">
        <v>364</v>
      </c>
      <c r="B380" s="11">
        <f t="shared" si="5"/>
        <v>378</v>
      </c>
      <c r="C380" s="12">
        <v>3</v>
      </c>
      <c r="D380" s="14" t="s">
        <v>501</v>
      </c>
      <c r="E380" s="13">
        <v>16</v>
      </c>
      <c r="F380" s="13" t="s">
        <v>525</v>
      </c>
      <c r="G380" s="14" t="s">
        <v>524</v>
      </c>
      <c r="H380" s="14" t="s">
        <v>46</v>
      </c>
      <c r="I380" s="15" t="s">
        <v>85</v>
      </c>
    </row>
    <row r="381" spans="1:9" s="17" customFormat="1" ht="16.5" customHeight="1">
      <c r="A381" s="10">
        <v>365</v>
      </c>
      <c r="B381" s="11">
        <f t="shared" si="5"/>
        <v>379</v>
      </c>
      <c r="C381" s="12">
        <v>3</v>
      </c>
      <c r="D381" s="14" t="s">
        <v>501</v>
      </c>
      <c r="E381" s="13">
        <v>17</v>
      </c>
      <c r="F381" s="13" t="s">
        <v>526</v>
      </c>
      <c r="G381" s="14" t="s">
        <v>527</v>
      </c>
      <c r="H381" s="14" t="s">
        <v>17</v>
      </c>
      <c r="I381" s="15" t="s">
        <v>18</v>
      </c>
    </row>
    <row r="382" spans="1:9" s="17" customFormat="1" ht="16.5" customHeight="1">
      <c r="A382" s="10">
        <v>366</v>
      </c>
      <c r="B382" s="11">
        <f t="shared" si="5"/>
        <v>380</v>
      </c>
      <c r="C382" s="12">
        <v>3</v>
      </c>
      <c r="D382" s="14" t="s">
        <v>501</v>
      </c>
      <c r="E382" s="13">
        <v>18</v>
      </c>
      <c r="F382" s="13" t="s">
        <v>528</v>
      </c>
      <c r="G382" s="14" t="s">
        <v>527</v>
      </c>
      <c r="H382" s="14" t="s">
        <v>13</v>
      </c>
      <c r="I382" s="15" t="s">
        <v>14</v>
      </c>
    </row>
    <row r="383" spans="1:9" s="17" customFormat="1" ht="16.5" customHeight="1">
      <c r="A383" s="10">
        <v>367</v>
      </c>
      <c r="B383" s="11">
        <f t="shared" si="5"/>
        <v>381</v>
      </c>
      <c r="C383" s="12">
        <v>3</v>
      </c>
      <c r="D383" s="14" t="s">
        <v>501</v>
      </c>
      <c r="E383" s="13">
        <v>19</v>
      </c>
      <c r="F383" s="13" t="s">
        <v>529</v>
      </c>
      <c r="G383" s="14" t="s">
        <v>527</v>
      </c>
      <c r="H383" s="14" t="s">
        <v>17</v>
      </c>
      <c r="I383" s="15" t="s">
        <v>18</v>
      </c>
    </row>
    <row r="384" spans="1:9" s="17" customFormat="1" ht="16.5" customHeight="1">
      <c r="A384" s="10">
        <v>368</v>
      </c>
      <c r="B384" s="11">
        <f t="shared" si="5"/>
        <v>382</v>
      </c>
      <c r="C384" s="12">
        <v>3</v>
      </c>
      <c r="D384" s="14" t="s">
        <v>501</v>
      </c>
      <c r="E384" s="13">
        <v>20</v>
      </c>
      <c r="F384" s="13" t="s">
        <v>530</v>
      </c>
      <c r="G384" s="14" t="s">
        <v>527</v>
      </c>
      <c r="H384" s="14" t="s">
        <v>13</v>
      </c>
      <c r="I384" s="15" t="s">
        <v>14</v>
      </c>
    </row>
    <row r="385" spans="1:9" s="17" customFormat="1" ht="16.5" customHeight="1">
      <c r="A385" s="10">
        <v>369</v>
      </c>
      <c r="B385" s="11">
        <f t="shared" si="5"/>
        <v>383</v>
      </c>
      <c r="C385" s="12">
        <v>3</v>
      </c>
      <c r="D385" s="14" t="s">
        <v>501</v>
      </c>
      <c r="E385" s="13">
        <v>21</v>
      </c>
      <c r="F385" s="13" t="s">
        <v>531</v>
      </c>
      <c r="G385" s="14" t="s">
        <v>527</v>
      </c>
      <c r="H385" s="14" t="s">
        <v>17</v>
      </c>
      <c r="I385" s="15" t="s">
        <v>18</v>
      </c>
    </row>
    <row r="386" spans="1:9" s="17" customFormat="1" ht="16.5" customHeight="1">
      <c r="A386" s="10">
        <v>370</v>
      </c>
      <c r="B386" s="11">
        <f t="shared" si="5"/>
        <v>384</v>
      </c>
      <c r="C386" s="12">
        <v>3</v>
      </c>
      <c r="D386" s="14" t="s">
        <v>501</v>
      </c>
      <c r="E386" s="13">
        <v>22</v>
      </c>
      <c r="F386" s="13" t="s">
        <v>532</v>
      </c>
      <c r="G386" s="14" t="s">
        <v>527</v>
      </c>
      <c r="H386" s="14" t="s">
        <v>13</v>
      </c>
      <c r="I386" s="15" t="s">
        <v>14</v>
      </c>
    </row>
    <row r="387" spans="1:9" s="17" customFormat="1" ht="16.5" customHeight="1">
      <c r="A387" s="10">
        <v>371</v>
      </c>
      <c r="B387" s="11">
        <f t="shared" ref="B387:B450" si="6">ROW()-2</f>
        <v>385</v>
      </c>
      <c r="C387" s="12">
        <v>3</v>
      </c>
      <c r="D387" s="14" t="s">
        <v>501</v>
      </c>
      <c r="E387" s="13">
        <v>23</v>
      </c>
      <c r="F387" s="13" t="s">
        <v>533</v>
      </c>
      <c r="G387" s="14" t="s">
        <v>527</v>
      </c>
      <c r="H387" s="14" t="s">
        <v>17</v>
      </c>
      <c r="I387" s="15" t="s">
        <v>18</v>
      </c>
    </row>
    <row r="388" spans="1:9" s="17" customFormat="1" ht="16.5" customHeight="1">
      <c r="A388" s="10">
        <v>372</v>
      </c>
      <c r="B388" s="11">
        <f t="shared" si="6"/>
        <v>386</v>
      </c>
      <c r="C388" s="12">
        <v>3</v>
      </c>
      <c r="D388" s="14" t="s">
        <v>501</v>
      </c>
      <c r="E388" s="13">
        <v>24</v>
      </c>
      <c r="F388" s="13" t="s">
        <v>534</v>
      </c>
      <c r="G388" s="14" t="s">
        <v>527</v>
      </c>
      <c r="H388" s="14" t="s">
        <v>13</v>
      </c>
      <c r="I388" s="15" t="s">
        <v>14</v>
      </c>
    </row>
    <row r="389" spans="1:9" s="17" customFormat="1" ht="16.5" customHeight="1">
      <c r="A389" s="10">
        <v>373</v>
      </c>
      <c r="B389" s="11">
        <f t="shared" si="6"/>
        <v>387</v>
      </c>
      <c r="C389" s="12">
        <v>3</v>
      </c>
      <c r="D389" s="14" t="s">
        <v>535</v>
      </c>
      <c r="E389" s="13">
        <v>1</v>
      </c>
      <c r="F389" s="13" t="s">
        <v>536</v>
      </c>
      <c r="G389" s="14" t="s">
        <v>537</v>
      </c>
      <c r="H389" s="14" t="s">
        <v>44</v>
      </c>
      <c r="I389" s="15" t="s">
        <v>18</v>
      </c>
    </row>
    <row r="390" spans="1:9" s="17" customFormat="1" ht="16.5" customHeight="1">
      <c r="A390" s="10">
        <v>374</v>
      </c>
      <c r="B390" s="11">
        <f t="shared" si="6"/>
        <v>388</v>
      </c>
      <c r="C390" s="12">
        <v>3</v>
      </c>
      <c r="D390" s="14" t="s">
        <v>535</v>
      </c>
      <c r="E390" s="13">
        <v>2</v>
      </c>
      <c r="F390" s="13" t="s">
        <v>538</v>
      </c>
      <c r="G390" s="14" t="s">
        <v>537</v>
      </c>
      <c r="H390" s="14" t="s">
        <v>46</v>
      </c>
      <c r="I390" s="15" t="s">
        <v>14</v>
      </c>
    </row>
    <row r="391" spans="1:9" s="17" customFormat="1" ht="16.5" customHeight="1">
      <c r="A391" s="10">
        <v>375</v>
      </c>
      <c r="B391" s="11">
        <f t="shared" si="6"/>
        <v>389</v>
      </c>
      <c r="C391" s="12">
        <v>3</v>
      </c>
      <c r="D391" s="14" t="s">
        <v>539</v>
      </c>
      <c r="E391" s="13">
        <v>1</v>
      </c>
      <c r="F391" s="13" t="s">
        <v>540</v>
      </c>
      <c r="G391" s="14" t="s">
        <v>2516</v>
      </c>
      <c r="H391" s="14" t="s">
        <v>24</v>
      </c>
      <c r="I391" s="15" t="s">
        <v>18</v>
      </c>
    </row>
    <row r="392" spans="1:9" s="17" customFormat="1" ht="16.5" customHeight="1">
      <c r="A392" s="10">
        <v>376</v>
      </c>
      <c r="B392" s="11">
        <f t="shared" si="6"/>
        <v>390</v>
      </c>
      <c r="C392" s="12">
        <v>3</v>
      </c>
      <c r="D392" s="14" t="s">
        <v>539</v>
      </c>
      <c r="E392" s="13">
        <v>2</v>
      </c>
      <c r="F392" s="13" t="s">
        <v>541</v>
      </c>
      <c r="G392" s="14" t="s">
        <v>2516</v>
      </c>
      <c r="H392" s="14" t="s">
        <v>22</v>
      </c>
      <c r="I392" s="15" t="s">
        <v>14</v>
      </c>
    </row>
    <row r="393" spans="1:9" s="17" customFormat="1" ht="16.5" customHeight="1">
      <c r="A393" s="10">
        <v>377</v>
      </c>
      <c r="B393" s="11">
        <f t="shared" si="6"/>
        <v>391</v>
      </c>
      <c r="C393" s="12">
        <v>3</v>
      </c>
      <c r="D393" s="19" t="s">
        <v>542</v>
      </c>
      <c r="E393" s="13">
        <v>1</v>
      </c>
      <c r="F393" s="13" t="s">
        <v>543</v>
      </c>
      <c r="G393" s="14" t="s">
        <v>2509</v>
      </c>
      <c r="H393" s="14" t="s">
        <v>24</v>
      </c>
      <c r="I393" s="15" t="s">
        <v>18</v>
      </c>
    </row>
    <row r="394" spans="1:9" s="17" customFormat="1" ht="16.5" customHeight="1">
      <c r="A394" s="10">
        <v>378</v>
      </c>
      <c r="B394" s="11">
        <f t="shared" si="6"/>
        <v>392</v>
      </c>
      <c r="C394" s="12">
        <v>3</v>
      </c>
      <c r="D394" s="19" t="s">
        <v>542</v>
      </c>
      <c r="E394" s="13">
        <v>2</v>
      </c>
      <c r="F394" s="13" t="s">
        <v>544</v>
      </c>
      <c r="G394" s="14" t="s">
        <v>2509</v>
      </c>
      <c r="H394" s="14" t="s">
        <v>22</v>
      </c>
      <c r="I394" s="15" t="s">
        <v>14</v>
      </c>
    </row>
    <row r="395" spans="1:9" s="17" customFormat="1" ht="16.5" customHeight="1">
      <c r="A395" s="10">
        <v>379</v>
      </c>
      <c r="B395" s="11">
        <f t="shared" si="6"/>
        <v>393</v>
      </c>
      <c r="C395" s="12">
        <v>3</v>
      </c>
      <c r="D395" s="14" t="s">
        <v>545</v>
      </c>
      <c r="E395" s="13">
        <v>1</v>
      </c>
      <c r="F395" s="13" t="s">
        <v>546</v>
      </c>
      <c r="G395" s="14" t="s">
        <v>2515</v>
      </c>
      <c r="H395" s="14" t="s">
        <v>24</v>
      </c>
      <c r="I395" s="15" t="s">
        <v>18</v>
      </c>
    </row>
    <row r="396" spans="1:9" s="17" customFormat="1" ht="16.5" customHeight="1">
      <c r="A396" s="10"/>
      <c r="B396" s="11">
        <f t="shared" si="6"/>
        <v>394</v>
      </c>
      <c r="C396" s="12">
        <v>3</v>
      </c>
      <c r="D396" s="14" t="s">
        <v>545</v>
      </c>
      <c r="E396" s="13">
        <v>2</v>
      </c>
      <c r="F396" s="13" t="s">
        <v>547</v>
      </c>
      <c r="G396" s="14" t="s">
        <v>2515</v>
      </c>
      <c r="H396" s="14" t="s">
        <v>22</v>
      </c>
      <c r="I396" s="15" t="s">
        <v>14</v>
      </c>
    </row>
    <row r="397" spans="1:9" s="17" customFormat="1" ht="16.5" customHeight="1">
      <c r="A397" s="10"/>
      <c r="B397" s="11">
        <f t="shared" si="6"/>
        <v>395</v>
      </c>
      <c r="C397" s="12">
        <v>3</v>
      </c>
      <c r="D397" s="14" t="s">
        <v>545</v>
      </c>
      <c r="E397" s="13">
        <v>3</v>
      </c>
      <c r="F397" s="13" t="s">
        <v>548</v>
      </c>
      <c r="G397" s="14" t="s">
        <v>2505</v>
      </c>
      <c r="H397" s="14" t="s">
        <v>24</v>
      </c>
      <c r="I397" s="15" t="s">
        <v>18</v>
      </c>
    </row>
    <row r="398" spans="1:9" s="17" customFormat="1" ht="16.5" customHeight="1">
      <c r="A398" s="10">
        <v>380</v>
      </c>
      <c r="B398" s="11">
        <f t="shared" si="6"/>
        <v>396</v>
      </c>
      <c r="C398" s="12">
        <v>3</v>
      </c>
      <c r="D398" s="14" t="s">
        <v>545</v>
      </c>
      <c r="E398" s="13">
        <v>4</v>
      </c>
      <c r="F398" s="13" t="s">
        <v>549</v>
      </c>
      <c r="G398" s="14" t="s">
        <v>2505</v>
      </c>
      <c r="H398" s="14" t="s">
        <v>22</v>
      </c>
      <c r="I398" s="15" t="s">
        <v>14</v>
      </c>
    </row>
    <row r="399" spans="1:9" s="17" customFormat="1" ht="16.5" customHeight="1">
      <c r="A399" s="10">
        <v>381</v>
      </c>
      <c r="B399" s="11">
        <f t="shared" si="6"/>
        <v>397</v>
      </c>
      <c r="C399" s="12">
        <v>3</v>
      </c>
      <c r="D399" s="14" t="s">
        <v>550</v>
      </c>
      <c r="E399" s="13">
        <v>1</v>
      </c>
      <c r="F399" s="13" t="s">
        <v>551</v>
      </c>
      <c r="G399" s="14" t="s">
        <v>552</v>
      </c>
      <c r="H399" s="14" t="s">
        <v>553</v>
      </c>
      <c r="I399" s="15" t="s">
        <v>88</v>
      </c>
    </row>
    <row r="400" spans="1:9" s="17" customFormat="1" ht="16.5" customHeight="1">
      <c r="A400" s="10">
        <v>382</v>
      </c>
      <c r="B400" s="11">
        <f t="shared" si="6"/>
        <v>398</v>
      </c>
      <c r="C400" s="12">
        <v>3</v>
      </c>
      <c r="D400" s="14" t="s">
        <v>550</v>
      </c>
      <c r="E400" s="13">
        <v>2</v>
      </c>
      <c r="F400" s="13" t="s">
        <v>554</v>
      </c>
      <c r="G400" s="14" t="s">
        <v>552</v>
      </c>
      <c r="H400" s="14" t="s">
        <v>459</v>
      </c>
      <c r="I400" s="15" t="s">
        <v>14</v>
      </c>
    </row>
    <row r="401" spans="1:9" s="17" customFormat="1" ht="16.5" customHeight="1">
      <c r="A401" s="10">
        <v>383</v>
      </c>
      <c r="B401" s="11">
        <f t="shared" si="6"/>
        <v>399</v>
      </c>
      <c r="C401" s="12">
        <v>3</v>
      </c>
      <c r="D401" s="14" t="s">
        <v>550</v>
      </c>
      <c r="E401" s="13">
        <v>3</v>
      </c>
      <c r="F401" s="13" t="s">
        <v>555</v>
      </c>
      <c r="G401" s="14" t="s">
        <v>556</v>
      </c>
      <c r="H401" s="14" t="s">
        <v>553</v>
      </c>
      <c r="I401" s="15" t="s">
        <v>88</v>
      </c>
    </row>
    <row r="402" spans="1:9" s="17" customFormat="1" ht="16.5" customHeight="1">
      <c r="A402" s="10">
        <v>384</v>
      </c>
      <c r="B402" s="11">
        <f t="shared" si="6"/>
        <v>400</v>
      </c>
      <c r="C402" s="12">
        <v>3</v>
      </c>
      <c r="D402" s="14" t="s">
        <v>550</v>
      </c>
      <c r="E402" s="13">
        <v>4</v>
      </c>
      <c r="F402" s="13" t="s">
        <v>557</v>
      </c>
      <c r="G402" s="14" t="s">
        <v>556</v>
      </c>
      <c r="H402" s="14" t="s">
        <v>459</v>
      </c>
      <c r="I402" s="15" t="s">
        <v>14</v>
      </c>
    </row>
    <row r="403" spans="1:9" s="17" customFormat="1" ht="16.5" customHeight="1">
      <c r="A403" s="10">
        <v>385</v>
      </c>
      <c r="B403" s="11">
        <f t="shared" si="6"/>
        <v>401</v>
      </c>
      <c r="C403" s="12">
        <v>3</v>
      </c>
      <c r="D403" s="14" t="s">
        <v>550</v>
      </c>
      <c r="E403" s="13">
        <v>5</v>
      </c>
      <c r="F403" s="13" t="s">
        <v>558</v>
      </c>
      <c r="G403" s="14" t="s">
        <v>559</v>
      </c>
      <c r="H403" s="14" t="s">
        <v>553</v>
      </c>
      <c r="I403" s="15" t="s">
        <v>18</v>
      </c>
    </row>
    <row r="404" spans="1:9" s="17" customFormat="1" ht="16.5" customHeight="1">
      <c r="A404" s="10">
        <v>386</v>
      </c>
      <c r="B404" s="11">
        <f t="shared" si="6"/>
        <v>402</v>
      </c>
      <c r="C404" s="12">
        <v>3</v>
      </c>
      <c r="D404" s="14" t="s">
        <v>550</v>
      </c>
      <c r="E404" s="13">
        <v>6</v>
      </c>
      <c r="F404" s="13" t="s">
        <v>560</v>
      </c>
      <c r="G404" s="14" t="s">
        <v>559</v>
      </c>
      <c r="H404" s="14" t="s">
        <v>459</v>
      </c>
      <c r="I404" s="15" t="s">
        <v>85</v>
      </c>
    </row>
    <row r="405" spans="1:9" s="17" customFormat="1" ht="16.5" customHeight="1">
      <c r="A405" s="10">
        <v>387</v>
      </c>
      <c r="B405" s="11">
        <f t="shared" si="6"/>
        <v>403</v>
      </c>
      <c r="C405" s="12">
        <v>3</v>
      </c>
      <c r="D405" s="14" t="s">
        <v>550</v>
      </c>
      <c r="E405" s="13">
        <v>7</v>
      </c>
      <c r="F405" s="13" t="s">
        <v>561</v>
      </c>
      <c r="G405" s="14" t="s">
        <v>562</v>
      </c>
      <c r="H405" s="14" t="s">
        <v>553</v>
      </c>
      <c r="I405" s="15" t="s">
        <v>18</v>
      </c>
    </row>
    <row r="406" spans="1:9" s="17" customFormat="1" ht="16.5" customHeight="1">
      <c r="A406" s="10">
        <v>388</v>
      </c>
      <c r="B406" s="11">
        <f t="shared" si="6"/>
        <v>404</v>
      </c>
      <c r="C406" s="12">
        <v>3</v>
      </c>
      <c r="D406" s="14" t="s">
        <v>550</v>
      </c>
      <c r="E406" s="13">
        <v>8</v>
      </c>
      <c r="F406" s="13" t="s">
        <v>563</v>
      </c>
      <c r="G406" s="14" t="s">
        <v>562</v>
      </c>
      <c r="H406" s="14" t="s">
        <v>459</v>
      </c>
      <c r="I406" s="15" t="s">
        <v>85</v>
      </c>
    </row>
    <row r="407" spans="1:9" s="17" customFormat="1" ht="16.5" customHeight="1">
      <c r="A407" s="10">
        <v>389</v>
      </c>
      <c r="B407" s="11">
        <f t="shared" si="6"/>
        <v>405</v>
      </c>
      <c r="C407" s="12">
        <v>3</v>
      </c>
      <c r="D407" s="14" t="s">
        <v>564</v>
      </c>
      <c r="E407" s="13">
        <v>1</v>
      </c>
      <c r="F407" s="13" t="s">
        <v>565</v>
      </c>
      <c r="G407" s="14" t="s">
        <v>566</v>
      </c>
      <c r="H407" s="14" t="s">
        <v>44</v>
      </c>
      <c r="I407" s="15" t="s">
        <v>18</v>
      </c>
    </row>
    <row r="408" spans="1:9" s="17" customFormat="1" ht="16.5" customHeight="1">
      <c r="A408" s="10">
        <v>390</v>
      </c>
      <c r="B408" s="11">
        <f t="shared" si="6"/>
        <v>406</v>
      </c>
      <c r="C408" s="12">
        <v>3</v>
      </c>
      <c r="D408" s="14" t="s">
        <v>564</v>
      </c>
      <c r="E408" s="13">
        <v>2</v>
      </c>
      <c r="F408" s="13" t="s">
        <v>567</v>
      </c>
      <c r="G408" s="14" t="s">
        <v>566</v>
      </c>
      <c r="H408" s="14" t="s">
        <v>46</v>
      </c>
      <c r="I408" s="15" t="s">
        <v>14</v>
      </c>
    </row>
    <row r="409" spans="1:9" s="17" customFormat="1" ht="16.5" customHeight="1">
      <c r="A409" s="10">
        <v>391</v>
      </c>
      <c r="B409" s="11">
        <f t="shared" si="6"/>
        <v>407</v>
      </c>
      <c r="C409" s="12">
        <v>3</v>
      </c>
      <c r="D409" s="14" t="s">
        <v>564</v>
      </c>
      <c r="E409" s="13">
        <v>3</v>
      </c>
      <c r="F409" s="13" t="s">
        <v>568</v>
      </c>
      <c r="G409" s="14" t="s">
        <v>569</v>
      </c>
      <c r="H409" s="14" t="s">
        <v>44</v>
      </c>
      <c r="I409" s="15" t="s">
        <v>88</v>
      </c>
    </row>
    <row r="410" spans="1:9" s="18" customFormat="1" ht="16.5" customHeight="1">
      <c r="A410" s="10">
        <v>392</v>
      </c>
      <c r="B410" s="11">
        <f t="shared" si="6"/>
        <v>408</v>
      </c>
      <c r="C410" s="12">
        <v>3</v>
      </c>
      <c r="D410" s="14" t="s">
        <v>564</v>
      </c>
      <c r="E410" s="13">
        <v>4</v>
      </c>
      <c r="F410" s="13" t="s">
        <v>570</v>
      </c>
      <c r="G410" s="14" t="s">
        <v>569</v>
      </c>
      <c r="H410" s="14" t="s">
        <v>46</v>
      </c>
      <c r="I410" s="15" t="s">
        <v>85</v>
      </c>
    </row>
    <row r="411" spans="1:9" s="18" customFormat="1" ht="16.5" customHeight="1">
      <c r="A411" s="10">
        <v>393</v>
      </c>
      <c r="B411" s="11">
        <f t="shared" si="6"/>
        <v>409</v>
      </c>
      <c r="C411" s="12">
        <v>3</v>
      </c>
      <c r="D411" s="14" t="s">
        <v>564</v>
      </c>
      <c r="E411" s="13">
        <v>5</v>
      </c>
      <c r="F411" s="13" t="s">
        <v>571</v>
      </c>
      <c r="G411" s="14" t="s">
        <v>2515</v>
      </c>
      <c r="H411" s="14" t="s">
        <v>24</v>
      </c>
      <c r="I411" s="15" t="s">
        <v>18</v>
      </c>
    </row>
    <row r="412" spans="1:9" s="17" customFormat="1" ht="16.5" customHeight="1">
      <c r="A412" s="10">
        <v>394</v>
      </c>
      <c r="B412" s="11">
        <f t="shared" si="6"/>
        <v>410</v>
      </c>
      <c r="C412" s="12">
        <v>3</v>
      </c>
      <c r="D412" s="14" t="s">
        <v>564</v>
      </c>
      <c r="E412" s="13">
        <v>6</v>
      </c>
      <c r="F412" s="13" t="s">
        <v>572</v>
      </c>
      <c r="G412" s="14" t="s">
        <v>2515</v>
      </c>
      <c r="H412" s="14" t="s">
        <v>22</v>
      </c>
      <c r="I412" s="15" t="s">
        <v>14</v>
      </c>
    </row>
    <row r="413" spans="1:9" s="17" customFormat="1" ht="16.5" customHeight="1">
      <c r="A413" s="10">
        <v>395</v>
      </c>
      <c r="B413" s="11">
        <f t="shared" si="6"/>
        <v>411</v>
      </c>
      <c r="C413" s="12">
        <v>3</v>
      </c>
      <c r="D413" s="14" t="s">
        <v>564</v>
      </c>
      <c r="E413" s="13">
        <v>7</v>
      </c>
      <c r="F413" s="14" t="s">
        <v>573</v>
      </c>
      <c r="G413" s="14" t="s">
        <v>2520</v>
      </c>
      <c r="H413" s="14" t="s">
        <v>24</v>
      </c>
      <c r="I413" s="13" t="s">
        <v>88</v>
      </c>
    </row>
    <row r="414" spans="1:9" s="17" customFormat="1" ht="16.5" customHeight="1">
      <c r="A414" s="10">
        <v>396</v>
      </c>
      <c r="B414" s="11">
        <f t="shared" si="6"/>
        <v>412</v>
      </c>
      <c r="C414" s="12">
        <v>3</v>
      </c>
      <c r="D414" s="14" t="s">
        <v>564</v>
      </c>
      <c r="E414" s="13">
        <v>8</v>
      </c>
      <c r="F414" s="14" t="s">
        <v>574</v>
      </c>
      <c r="G414" s="14" t="s">
        <v>2520</v>
      </c>
      <c r="H414" s="14" t="s">
        <v>22</v>
      </c>
      <c r="I414" s="13" t="s">
        <v>85</v>
      </c>
    </row>
    <row r="415" spans="1:9" s="17" customFormat="1" ht="16.5" customHeight="1">
      <c r="A415" s="10">
        <v>397</v>
      </c>
      <c r="B415" s="11">
        <f t="shared" si="6"/>
        <v>413</v>
      </c>
      <c r="C415" s="12">
        <v>3</v>
      </c>
      <c r="D415" s="14" t="s">
        <v>575</v>
      </c>
      <c r="E415" s="13">
        <v>1</v>
      </c>
      <c r="F415" s="13" t="s">
        <v>576</v>
      </c>
      <c r="G415" s="14" t="s">
        <v>2597</v>
      </c>
      <c r="H415" s="14" t="s">
        <v>577</v>
      </c>
      <c r="I415" s="15" t="s">
        <v>18</v>
      </c>
    </row>
    <row r="416" spans="1:9" s="17" customFormat="1" ht="16.5" customHeight="1">
      <c r="A416" s="10">
        <v>398</v>
      </c>
      <c r="B416" s="11">
        <f t="shared" si="6"/>
        <v>414</v>
      </c>
      <c r="C416" s="12">
        <v>3</v>
      </c>
      <c r="D416" s="14" t="s">
        <v>575</v>
      </c>
      <c r="E416" s="13">
        <v>2</v>
      </c>
      <c r="F416" s="13" t="s">
        <v>578</v>
      </c>
      <c r="G416" s="14" t="s">
        <v>2597</v>
      </c>
      <c r="H416" s="14" t="s">
        <v>454</v>
      </c>
      <c r="I416" s="15" t="s">
        <v>14</v>
      </c>
    </row>
    <row r="417" spans="1:9" s="17" customFormat="1" ht="16.5" customHeight="1">
      <c r="A417" s="10">
        <v>399</v>
      </c>
      <c r="B417" s="11">
        <f t="shared" si="6"/>
        <v>415</v>
      </c>
      <c r="C417" s="12">
        <v>3</v>
      </c>
      <c r="D417" s="14" t="s">
        <v>579</v>
      </c>
      <c r="E417" s="13">
        <v>1</v>
      </c>
      <c r="F417" s="13" t="s">
        <v>580</v>
      </c>
      <c r="G417" s="14" t="s">
        <v>2516</v>
      </c>
      <c r="H417" s="14" t="s">
        <v>24</v>
      </c>
      <c r="I417" s="15" t="s">
        <v>18</v>
      </c>
    </row>
    <row r="418" spans="1:9" s="17" customFormat="1" ht="16.5" customHeight="1">
      <c r="A418" s="10">
        <v>400</v>
      </c>
      <c r="B418" s="11">
        <f t="shared" si="6"/>
        <v>416</v>
      </c>
      <c r="C418" s="12">
        <v>3</v>
      </c>
      <c r="D418" s="14" t="s">
        <v>579</v>
      </c>
      <c r="E418" s="13">
        <v>2</v>
      </c>
      <c r="F418" s="13" t="s">
        <v>581</v>
      </c>
      <c r="G418" s="14" t="s">
        <v>2516</v>
      </c>
      <c r="H418" s="14" t="s">
        <v>22</v>
      </c>
      <c r="I418" s="15" t="s">
        <v>14</v>
      </c>
    </row>
    <row r="419" spans="1:9" s="17" customFormat="1" ht="16.5" customHeight="1">
      <c r="A419" s="10">
        <v>401</v>
      </c>
      <c r="B419" s="11">
        <f t="shared" si="6"/>
        <v>417</v>
      </c>
      <c r="C419" s="12">
        <v>3</v>
      </c>
      <c r="D419" s="14" t="s">
        <v>579</v>
      </c>
      <c r="E419" s="13">
        <v>3</v>
      </c>
      <c r="F419" s="13" t="s">
        <v>582</v>
      </c>
      <c r="G419" s="14" t="s">
        <v>2504</v>
      </c>
      <c r="H419" s="14" t="s">
        <v>24</v>
      </c>
      <c r="I419" s="15" t="s">
        <v>18</v>
      </c>
    </row>
    <row r="420" spans="1:9" s="17" customFormat="1" ht="16.5" customHeight="1">
      <c r="A420" s="10">
        <v>402</v>
      </c>
      <c r="B420" s="11">
        <f t="shared" si="6"/>
        <v>418</v>
      </c>
      <c r="C420" s="12">
        <v>3</v>
      </c>
      <c r="D420" s="14" t="s">
        <v>579</v>
      </c>
      <c r="E420" s="13">
        <v>4</v>
      </c>
      <c r="F420" s="13" t="s">
        <v>583</v>
      </c>
      <c r="G420" s="14" t="s">
        <v>2504</v>
      </c>
      <c r="H420" s="14" t="s">
        <v>22</v>
      </c>
      <c r="I420" s="15" t="s">
        <v>14</v>
      </c>
    </row>
    <row r="421" spans="1:9" s="17" customFormat="1" ht="16.5" customHeight="1">
      <c r="A421" s="10">
        <v>403</v>
      </c>
      <c r="B421" s="11">
        <f t="shared" si="6"/>
        <v>419</v>
      </c>
      <c r="C421" s="12">
        <v>3</v>
      </c>
      <c r="D421" s="14" t="s">
        <v>584</v>
      </c>
      <c r="E421" s="13">
        <v>1</v>
      </c>
      <c r="F421" s="13" t="s">
        <v>585</v>
      </c>
      <c r="G421" s="14" t="s">
        <v>2505</v>
      </c>
      <c r="H421" s="14" t="s">
        <v>24</v>
      </c>
      <c r="I421" s="15" t="s">
        <v>18</v>
      </c>
    </row>
    <row r="422" spans="1:9" s="17" customFormat="1" ht="16.5" customHeight="1">
      <c r="A422" s="10">
        <v>404</v>
      </c>
      <c r="B422" s="11">
        <f t="shared" si="6"/>
        <v>420</v>
      </c>
      <c r="C422" s="12">
        <v>3</v>
      </c>
      <c r="D422" s="14" t="s">
        <v>584</v>
      </c>
      <c r="E422" s="13">
        <v>2</v>
      </c>
      <c r="F422" s="13" t="s">
        <v>586</v>
      </c>
      <c r="G422" s="14" t="s">
        <v>2505</v>
      </c>
      <c r="H422" s="14" t="s">
        <v>22</v>
      </c>
      <c r="I422" s="15" t="s">
        <v>14</v>
      </c>
    </row>
    <row r="423" spans="1:9" s="17" customFormat="1" ht="16.5" customHeight="1">
      <c r="A423" s="10">
        <v>405</v>
      </c>
      <c r="B423" s="11">
        <f t="shared" si="6"/>
        <v>421</v>
      </c>
      <c r="C423" s="12">
        <v>3</v>
      </c>
      <c r="D423" s="14" t="s">
        <v>584</v>
      </c>
      <c r="E423" s="13">
        <v>3</v>
      </c>
      <c r="F423" s="13" t="s">
        <v>587</v>
      </c>
      <c r="G423" s="14" t="s">
        <v>2506</v>
      </c>
      <c r="H423" s="14" t="s">
        <v>22</v>
      </c>
      <c r="I423" s="15" t="s">
        <v>14</v>
      </c>
    </row>
    <row r="424" spans="1:9" s="17" customFormat="1" ht="16.5" customHeight="1">
      <c r="A424" s="10">
        <v>406</v>
      </c>
      <c r="B424" s="11">
        <f t="shared" si="6"/>
        <v>422</v>
      </c>
      <c r="C424" s="12">
        <v>3</v>
      </c>
      <c r="D424" s="14" t="s">
        <v>584</v>
      </c>
      <c r="E424" s="13">
        <v>4</v>
      </c>
      <c r="F424" s="13" t="s">
        <v>588</v>
      </c>
      <c r="G424" s="14" t="s">
        <v>2504</v>
      </c>
      <c r="H424" s="14" t="s">
        <v>24</v>
      </c>
      <c r="I424" s="15" t="s">
        <v>88</v>
      </c>
    </row>
    <row r="425" spans="1:9" s="17" customFormat="1" ht="16.5" customHeight="1">
      <c r="A425" s="10">
        <v>407</v>
      </c>
      <c r="B425" s="11">
        <f t="shared" si="6"/>
        <v>423</v>
      </c>
      <c r="C425" s="12">
        <v>3</v>
      </c>
      <c r="D425" s="14" t="s">
        <v>584</v>
      </c>
      <c r="E425" s="13">
        <v>5</v>
      </c>
      <c r="F425" s="13" t="s">
        <v>589</v>
      </c>
      <c r="G425" s="14" t="s">
        <v>2516</v>
      </c>
      <c r="H425" s="14" t="s">
        <v>22</v>
      </c>
      <c r="I425" s="15" t="s">
        <v>85</v>
      </c>
    </row>
    <row r="426" spans="1:9" s="17" customFormat="1" ht="16.5" customHeight="1">
      <c r="A426" s="10">
        <v>408</v>
      </c>
      <c r="B426" s="11">
        <f t="shared" si="6"/>
        <v>424</v>
      </c>
      <c r="C426" s="12">
        <v>3</v>
      </c>
      <c r="D426" s="14" t="s">
        <v>584</v>
      </c>
      <c r="E426" s="13">
        <v>6</v>
      </c>
      <c r="F426" s="13" t="s">
        <v>590</v>
      </c>
      <c r="G426" s="14" t="s">
        <v>2516</v>
      </c>
      <c r="H426" s="14" t="s">
        <v>24</v>
      </c>
      <c r="I426" s="15" t="s">
        <v>88</v>
      </c>
    </row>
    <row r="427" spans="1:9" s="17" customFormat="1" ht="16.5" customHeight="1">
      <c r="A427" s="10">
        <v>409</v>
      </c>
      <c r="B427" s="11">
        <f t="shared" si="6"/>
        <v>425</v>
      </c>
      <c r="C427" s="12">
        <v>3</v>
      </c>
      <c r="D427" s="14" t="s">
        <v>591</v>
      </c>
      <c r="E427" s="13">
        <v>1</v>
      </c>
      <c r="F427" s="13" t="s">
        <v>592</v>
      </c>
      <c r="G427" s="14" t="s">
        <v>2505</v>
      </c>
      <c r="H427" s="14" t="s">
        <v>24</v>
      </c>
      <c r="I427" s="15" t="s">
        <v>18</v>
      </c>
    </row>
    <row r="428" spans="1:9" s="17" customFormat="1" ht="16.5" customHeight="1">
      <c r="A428" s="10">
        <v>410</v>
      </c>
      <c r="B428" s="11">
        <f t="shared" si="6"/>
        <v>426</v>
      </c>
      <c r="C428" s="12">
        <v>3</v>
      </c>
      <c r="D428" s="14" t="s">
        <v>591</v>
      </c>
      <c r="E428" s="13">
        <v>2</v>
      </c>
      <c r="F428" s="13" t="s">
        <v>593</v>
      </c>
      <c r="G428" s="14" t="s">
        <v>2505</v>
      </c>
      <c r="H428" s="14" t="s">
        <v>22</v>
      </c>
      <c r="I428" s="15" t="s">
        <v>14</v>
      </c>
    </row>
    <row r="429" spans="1:9" s="17" customFormat="1" ht="16.5" customHeight="1">
      <c r="A429" s="10">
        <v>411</v>
      </c>
      <c r="B429" s="11">
        <f t="shared" si="6"/>
        <v>427</v>
      </c>
      <c r="C429" s="12">
        <v>3</v>
      </c>
      <c r="D429" s="14" t="s">
        <v>591</v>
      </c>
      <c r="E429" s="13">
        <v>3</v>
      </c>
      <c r="F429" s="13" t="s">
        <v>594</v>
      </c>
      <c r="G429" s="14" t="s">
        <v>2506</v>
      </c>
      <c r="H429" s="14" t="s">
        <v>24</v>
      </c>
      <c r="I429" s="15" t="s">
        <v>18</v>
      </c>
    </row>
    <row r="430" spans="1:9" s="17" customFormat="1" ht="16.5" customHeight="1">
      <c r="A430" s="10">
        <v>412</v>
      </c>
      <c r="B430" s="11">
        <f t="shared" si="6"/>
        <v>428</v>
      </c>
      <c r="C430" s="12">
        <v>3</v>
      </c>
      <c r="D430" s="14" t="s">
        <v>591</v>
      </c>
      <c r="E430" s="13">
        <v>4</v>
      </c>
      <c r="F430" s="13" t="s">
        <v>595</v>
      </c>
      <c r="G430" s="14" t="s">
        <v>2506</v>
      </c>
      <c r="H430" s="14" t="s">
        <v>22</v>
      </c>
      <c r="I430" s="15" t="s">
        <v>14</v>
      </c>
    </row>
    <row r="431" spans="1:9" s="17" customFormat="1" ht="16.5" customHeight="1">
      <c r="A431" s="10">
        <v>413</v>
      </c>
      <c r="B431" s="11">
        <f t="shared" si="6"/>
        <v>429</v>
      </c>
      <c r="C431" s="12">
        <v>3</v>
      </c>
      <c r="D431" s="14" t="s">
        <v>591</v>
      </c>
      <c r="E431" s="13">
        <v>5</v>
      </c>
      <c r="F431" s="13" t="s">
        <v>596</v>
      </c>
      <c r="G431" s="14" t="s">
        <v>2516</v>
      </c>
      <c r="H431" s="14" t="s">
        <v>24</v>
      </c>
      <c r="I431" s="15" t="s">
        <v>18</v>
      </c>
    </row>
    <row r="432" spans="1:9" s="17" customFormat="1" ht="16.5" customHeight="1">
      <c r="A432" s="10">
        <v>414</v>
      </c>
      <c r="B432" s="11">
        <f t="shared" si="6"/>
        <v>430</v>
      </c>
      <c r="C432" s="12">
        <v>3</v>
      </c>
      <c r="D432" s="14" t="s">
        <v>591</v>
      </c>
      <c r="E432" s="13">
        <v>6</v>
      </c>
      <c r="F432" s="13" t="s">
        <v>597</v>
      </c>
      <c r="G432" s="14" t="s">
        <v>2516</v>
      </c>
      <c r="H432" s="14" t="s">
        <v>22</v>
      </c>
      <c r="I432" s="15" t="s">
        <v>14</v>
      </c>
    </row>
    <row r="433" spans="1:9" s="17" customFormat="1" ht="16.5" customHeight="1">
      <c r="A433" s="10">
        <v>415</v>
      </c>
      <c r="B433" s="11">
        <f t="shared" si="6"/>
        <v>431</v>
      </c>
      <c r="C433" s="12">
        <v>3</v>
      </c>
      <c r="D433" s="14" t="s">
        <v>591</v>
      </c>
      <c r="E433" s="13">
        <v>7</v>
      </c>
      <c r="F433" s="13" t="s">
        <v>598</v>
      </c>
      <c r="G433" s="14" t="s">
        <v>599</v>
      </c>
      <c r="H433" s="14" t="s">
        <v>17</v>
      </c>
      <c r="I433" s="15" t="s">
        <v>18</v>
      </c>
    </row>
    <row r="434" spans="1:9" s="17" customFormat="1" ht="16.5" customHeight="1">
      <c r="A434" s="10">
        <v>416</v>
      </c>
      <c r="B434" s="11">
        <f t="shared" si="6"/>
        <v>432</v>
      </c>
      <c r="C434" s="12">
        <v>3</v>
      </c>
      <c r="D434" s="14" t="s">
        <v>591</v>
      </c>
      <c r="E434" s="13">
        <v>8</v>
      </c>
      <c r="F434" s="13" t="s">
        <v>600</v>
      </c>
      <c r="G434" s="14" t="s">
        <v>599</v>
      </c>
      <c r="H434" s="14" t="s">
        <v>13</v>
      </c>
      <c r="I434" s="15" t="s">
        <v>14</v>
      </c>
    </row>
    <row r="435" spans="1:9" s="17" customFormat="1" ht="16.5" customHeight="1">
      <c r="A435" s="10">
        <v>417</v>
      </c>
      <c r="B435" s="11">
        <f t="shared" si="6"/>
        <v>433</v>
      </c>
      <c r="C435" s="12">
        <v>3</v>
      </c>
      <c r="D435" s="14" t="s">
        <v>591</v>
      </c>
      <c r="E435" s="13">
        <v>9</v>
      </c>
      <c r="F435" s="13" t="s">
        <v>601</v>
      </c>
      <c r="G435" s="14" t="s">
        <v>602</v>
      </c>
      <c r="H435" s="14" t="s">
        <v>17</v>
      </c>
      <c r="I435" s="15" t="s">
        <v>18</v>
      </c>
    </row>
    <row r="436" spans="1:9" s="17" customFormat="1" ht="16.5" customHeight="1">
      <c r="A436" s="10">
        <v>418</v>
      </c>
      <c r="B436" s="11">
        <f t="shared" si="6"/>
        <v>434</v>
      </c>
      <c r="C436" s="12">
        <v>3</v>
      </c>
      <c r="D436" s="14" t="s">
        <v>591</v>
      </c>
      <c r="E436" s="13">
        <v>10</v>
      </c>
      <c r="F436" s="13" t="s">
        <v>603</v>
      </c>
      <c r="G436" s="14" t="s">
        <v>602</v>
      </c>
      <c r="H436" s="14" t="s">
        <v>13</v>
      </c>
      <c r="I436" s="15" t="s">
        <v>14</v>
      </c>
    </row>
    <row r="437" spans="1:9" s="17" customFormat="1" ht="16.5" customHeight="1">
      <c r="A437" s="10">
        <v>419</v>
      </c>
      <c r="B437" s="11">
        <f t="shared" si="6"/>
        <v>435</v>
      </c>
      <c r="C437" s="12">
        <v>3</v>
      </c>
      <c r="D437" s="14" t="s">
        <v>591</v>
      </c>
      <c r="E437" s="13">
        <v>11</v>
      </c>
      <c r="F437" s="13" t="s">
        <v>604</v>
      </c>
      <c r="G437" s="14" t="s">
        <v>2509</v>
      </c>
      <c r="H437" s="27" t="s">
        <v>24</v>
      </c>
      <c r="I437" s="15" t="s">
        <v>18</v>
      </c>
    </row>
    <row r="438" spans="1:9" s="17" customFormat="1" ht="16.5" customHeight="1">
      <c r="A438" s="10">
        <v>420</v>
      </c>
      <c r="B438" s="11">
        <f t="shared" si="6"/>
        <v>436</v>
      </c>
      <c r="C438" s="12">
        <v>3</v>
      </c>
      <c r="D438" s="14" t="s">
        <v>591</v>
      </c>
      <c r="E438" s="13">
        <v>12</v>
      </c>
      <c r="F438" s="13" t="s">
        <v>605</v>
      </c>
      <c r="G438" s="14" t="s">
        <v>2509</v>
      </c>
      <c r="H438" s="27" t="s">
        <v>22</v>
      </c>
      <c r="I438" s="15" t="s">
        <v>14</v>
      </c>
    </row>
    <row r="439" spans="1:9" s="17" customFormat="1" ht="16.5" customHeight="1">
      <c r="A439" s="10">
        <v>421</v>
      </c>
      <c r="B439" s="11">
        <f t="shared" si="6"/>
        <v>437</v>
      </c>
      <c r="C439" s="12">
        <v>3</v>
      </c>
      <c r="D439" s="14" t="s">
        <v>606</v>
      </c>
      <c r="E439" s="13">
        <v>1</v>
      </c>
      <c r="F439" s="13" t="s">
        <v>607</v>
      </c>
      <c r="G439" s="14" t="s">
        <v>608</v>
      </c>
      <c r="H439" s="14" t="s">
        <v>577</v>
      </c>
      <c r="I439" s="15" t="s">
        <v>88</v>
      </c>
    </row>
    <row r="440" spans="1:9" s="17" customFormat="1" ht="16.5" customHeight="1">
      <c r="A440" s="10">
        <v>422</v>
      </c>
      <c r="B440" s="11">
        <f t="shared" si="6"/>
        <v>438</v>
      </c>
      <c r="C440" s="12">
        <v>3</v>
      </c>
      <c r="D440" s="14" t="s">
        <v>606</v>
      </c>
      <c r="E440" s="13">
        <v>2</v>
      </c>
      <c r="F440" s="13" t="s">
        <v>609</v>
      </c>
      <c r="G440" s="14" t="s">
        <v>608</v>
      </c>
      <c r="H440" s="14" t="s">
        <v>454</v>
      </c>
      <c r="I440" s="15" t="s">
        <v>14</v>
      </c>
    </row>
    <row r="441" spans="1:9" s="17" customFormat="1" ht="16.5" customHeight="1">
      <c r="A441" s="10">
        <v>423</v>
      </c>
      <c r="B441" s="11">
        <f t="shared" si="6"/>
        <v>439</v>
      </c>
      <c r="C441" s="12">
        <v>3</v>
      </c>
      <c r="D441" s="14" t="s">
        <v>606</v>
      </c>
      <c r="E441" s="13">
        <v>3</v>
      </c>
      <c r="F441" s="13" t="s">
        <v>610</v>
      </c>
      <c r="G441" s="14" t="s">
        <v>611</v>
      </c>
      <c r="H441" s="14" t="s">
        <v>577</v>
      </c>
      <c r="I441" s="15" t="s">
        <v>88</v>
      </c>
    </row>
    <row r="442" spans="1:9" s="17" customFormat="1" ht="16.5" customHeight="1">
      <c r="A442" s="10">
        <v>424</v>
      </c>
      <c r="B442" s="11">
        <f t="shared" si="6"/>
        <v>440</v>
      </c>
      <c r="C442" s="12">
        <v>3</v>
      </c>
      <c r="D442" s="14" t="s">
        <v>606</v>
      </c>
      <c r="E442" s="13">
        <v>4</v>
      </c>
      <c r="F442" s="13" t="s">
        <v>612</v>
      </c>
      <c r="G442" s="14" t="s">
        <v>611</v>
      </c>
      <c r="H442" s="14" t="s">
        <v>454</v>
      </c>
      <c r="I442" s="15" t="s">
        <v>14</v>
      </c>
    </row>
    <row r="443" spans="1:9" s="17" customFormat="1" ht="16.5" customHeight="1">
      <c r="A443" s="10">
        <v>425</v>
      </c>
      <c r="B443" s="11">
        <f t="shared" si="6"/>
        <v>441</v>
      </c>
      <c r="C443" s="12">
        <v>3</v>
      </c>
      <c r="D443" s="14" t="s">
        <v>606</v>
      </c>
      <c r="E443" s="13">
        <v>5</v>
      </c>
      <c r="F443" s="13" t="s">
        <v>613</v>
      </c>
      <c r="G443" s="14" t="s">
        <v>614</v>
      </c>
      <c r="H443" s="14" t="s">
        <v>615</v>
      </c>
      <c r="I443" s="15" t="s">
        <v>88</v>
      </c>
    </row>
    <row r="444" spans="1:9" s="17" customFormat="1" ht="16.5" customHeight="1">
      <c r="A444" s="10">
        <v>426</v>
      </c>
      <c r="B444" s="11">
        <f t="shared" si="6"/>
        <v>442</v>
      </c>
      <c r="C444" s="12">
        <v>3</v>
      </c>
      <c r="D444" s="14" t="s">
        <v>606</v>
      </c>
      <c r="E444" s="13">
        <v>6</v>
      </c>
      <c r="F444" s="13" t="s">
        <v>616</v>
      </c>
      <c r="G444" s="14" t="s">
        <v>614</v>
      </c>
      <c r="H444" s="14" t="s">
        <v>437</v>
      </c>
      <c r="I444" s="15" t="s">
        <v>14</v>
      </c>
    </row>
    <row r="445" spans="1:9" s="18" customFormat="1" ht="16.5" customHeight="1">
      <c r="A445" s="10">
        <v>427</v>
      </c>
      <c r="B445" s="11">
        <f t="shared" si="6"/>
        <v>443</v>
      </c>
      <c r="C445" s="12">
        <v>3</v>
      </c>
      <c r="D445" s="14" t="s">
        <v>606</v>
      </c>
      <c r="E445" s="13">
        <v>7</v>
      </c>
      <c r="F445" s="13" t="s">
        <v>617</v>
      </c>
      <c r="G445" s="14" t="s">
        <v>2450</v>
      </c>
      <c r="H445" s="14" t="s">
        <v>437</v>
      </c>
      <c r="I445" s="15" t="s">
        <v>14</v>
      </c>
    </row>
    <row r="446" spans="1:9" s="17" customFormat="1" ht="16.5" customHeight="1">
      <c r="A446" s="10">
        <v>428</v>
      </c>
      <c r="B446" s="11">
        <f t="shared" si="6"/>
        <v>444</v>
      </c>
      <c r="C446" s="12">
        <v>3</v>
      </c>
      <c r="D446" s="14" t="s">
        <v>606</v>
      </c>
      <c r="E446" s="13">
        <v>8</v>
      </c>
      <c r="F446" s="13" t="s">
        <v>619</v>
      </c>
      <c r="G446" s="14" t="s">
        <v>618</v>
      </c>
      <c r="H446" s="14" t="s">
        <v>437</v>
      </c>
      <c r="I446" s="15" t="s">
        <v>85</v>
      </c>
    </row>
    <row r="447" spans="1:9" s="17" customFormat="1" ht="16.5" customHeight="1">
      <c r="A447" s="10">
        <v>429</v>
      </c>
      <c r="B447" s="11">
        <f t="shared" si="6"/>
        <v>445</v>
      </c>
      <c r="C447" s="12">
        <v>3</v>
      </c>
      <c r="D447" s="14" t="s">
        <v>606</v>
      </c>
      <c r="E447" s="13">
        <v>9</v>
      </c>
      <c r="F447" s="13" t="s">
        <v>620</v>
      </c>
      <c r="G447" s="14" t="s">
        <v>621</v>
      </c>
      <c r="H447" s="14" t="s">
        <v>615</v>
      </c>
      <c r="I447" s="15" t="s">
        <v>18</v>
      </c>
    </row>
    <row r="448" spans="1:9" s="17" customFormat="1" ht="16.5" customHeight="1">
      <c r="A448" s="10">
        <v>430</v>
      </c>
      <c r="B448" s="11">
        <f t="shared" si="6"/>
        <v>446</v>
      </c>
      <c r="C448" s="12">
        <v>3</v>
      </c>
      <c r="D448" s="14" t="s">
        <v>606</v>
      </c>
      <c r="E448" s="13">
        <v>10</v>
      </c>
      <c r="F448" s="13" t="s">
        <v>622</v>
      </c>
      <c r="G448" s="14" t="s">
        <v>621</v>
      </c>
      <c r="H448" s="14" t="s">
        <v>437</v>
      </c>
      <c r="I448" s="15" t="s">
        <v>85</v>
      </c>
    </row>
    <row r="449" spans="1:9" s="17" customFormat="1" ht="16.5" customHeight="1">
      <c r="A449" s="10">
        <v>431</v>
      </c>
      <c r="B449" s="11">
        <f t="shared" si="6"/>
        <v>447</v>
      </c>
      <c r="C449" s="12">
        <v>3</v>
      </c>
      <c r="D449" s="14" t="s">
        <v>606</v>
      </c>
      <c r="E449" s="13">
        <v>11</v>
      </c>
      <c r="F449" s="13" t="s">
        <v>623</v>
      </c>
      <c r="G449" s="14" t="s">
        <v>624</v>
      </c>
      <c r="H449" s="14" t="s">
        <v>577</v>
      </c>
      <c r="I449" s="15" t="s">
        <v>18</v>
      </c>
    </row>
    <row r="450" spans="1:9" s="17" customFormat="1" ht="16.5" customHeight="1">
      <c r="A450" s="10">
        <v>432</v>
      </c>
      <c r="B450" s="11">
        <f t="shared" si="6"/>
        <v>448</v>
      </c>
      <c r="C450" s="12">
        <v>3</v>
      </c>
      <c r="D450" s="14" t="s">
        <v>606</v>
      </c>
      <c r="E450" s="13">
        <v>12</v>
      </c>
      <c r="F450" s="13" t="s">
        <v>625</v>
      </c>
      <c r="G450" s="14" t="s">
        <v>624</v>
      </c>
      <c r="H450" s="14" t="s">
        <v>454</v>
      </c>
      <c r="I450" s="15" t="s">
        <v>85</v>
      </c>
    </row>
    <row r="451" spans="1:9" s="17" customFormat="1" ht="16.5" customHeight="1">
      <c r="A451" s="10">
        <v>433</v>
      </c>
      <c r="B451" s="11">
        <f t="shared" ref="B451:B514" si="7">ROW()-2</f>
        <v>449</v>
      </c>
      <c r="C451" s="12">
        <v>3</v>
      </c>
      <c r="D451" s="14" t="s">
        <v>606</v>
      </c>
      <c r="E451" s="13">
        <v>13</v>
      </c>
      <c r="F451" s="13" t="s">
        <v>626</v>
      </c>
      <c r="G451" s="14" t="s">
        <v>627</v>
      </c>
      <c r="H451" s="14" t="s">
        <v>577</v>
      </c>
      <c r="I451" s="15" t="s">
        <v>18</v>
      </c>
    </row>
    <row r="452" spans="1:9" s="17" customFormat="1" ht="16.5" customHeight="1">
      <c r="A452" s="10">
        <v>434</v>
      </c>
      <c r="B452" s="11">
        <f t="shared" si="7"/>
        <v>450</v>
      </c>
      <c r="C452" s="12">
        <v>3</v>
      </c>
      <c r="D452" s="14" t="s">
        <v>606</v>
      </c>
      <c r="E452" s="13">
        <v>14</v>
      </c>
      <c r="F452" s="13" t="s">
        <v>628</v>
      </c>
      <c r="G452" s="14" t="s">
        <v>627</v>
      </c>
      <c r="H452" s="14" t="s">
        <v>454</v>
      </c>
      <c r="I452" s="15" t="s">
        <v>85</v>
      </c>
    </row>
    <row r="453" spans="1:9" s="17" customFormat="1" ht="16.5" customHeight="1">
      <c r="A453" s="10">
        <v>435</v>
      </c>
      <c r="B453" s="11">
        <f t="shared" si="7"/>
        <v>451</v>
      </c>
      <c r="C453" s="12">
        <v>3</v>
      </c>
      <c r="D453" s="14" t="s">
        <v>606</v>
      </c>
      <c r="E453" s="13">
        <v>15</v>
      </c>
      <c r="F453" s="13" t="s">
        <v>629</v>
      </c>
      <c r="G453" s="14" t="s">
        <v>2577</v>
      </c>
      <c r="H453" s="14" t="s">
        <v>17</v>
      </c>
      <c r="I453" s="15" t="s">
        <v>18</v>
      </c>
    </row>
    <row r="454" spans="1:9" s="17" customFormat="1" ht="16.5" customHeight="1">
      <c r="A454" s="10">
        <v>436</v>
      </c>
      <c r="B454" s="11">
        <f t="shared" si="7"/>
        <v>452</v>
      </c>
      <c r="C454" s="12">
        <v>3</v>
      </c>
      <c r="D454" s="14" t="s">
        <v>606</v>
      </c>
      <c r="E454" s="13">
        <v>16</v>
      </c>
      <c r="F454" s="13" t="s">
        <v>630</v>
      </c>
      <c r="G454" s="14" t="s">
        <v>2577</v>
      </c>
      <c r="H454" s="14" t="s">
        <v>13</v>
      </c>
      <c r="I454" s="15" t="s">
        <v>14</v>
      </c>
    </row>
    <row r="455" spans="1:9" s="17" customFormat="1" ht="16.5" customHeight="1">
      <c r="A455" s="10">
        <v>437</v>
      </c>
      <c r="B455" s="11">
        <f t="shared" si="7"/>
        <v>453</v>
      </c>
      <c r="C455" s="12">
        <v>3</v>
      </c>
      <c r="D455" s="14" t="s">
        <v>606</v>
      </c>
      <c r="E455" s="13">
        <v>17</v>
      </c>
      <c r="F455" s="13" t="s">
        <v>631</v>
      </c>
      <c r="G455" s="14" t="s">
        <v>2577</v>
      </c>
      <c r="H455" s="14" t="s">
        <v>17</v>
      </c>
      <c r="I455" s="15" t="s">
        <v>18</v>
      </c>
    </row>
    <row r="456" spans="1:9" s="17" customFormat="1" ht="16.5" customHeight="1">
      <c r="A456" s="10">
        <v>438</v>
      </c>
      <c r="B456" s="11">
        <f t="shared" si="7"/>
        <v>454</v>
      </c>
      <c r="C456" s="12">
        <v>3</v>
      </c>
      <c r="D456" s="14" t="s">
        <v>606</v>
      </c>
      <c r="E456" s="13">
        <v>18</v>
      </c>
      <c r="F456" s="13" t="s">
        <v>632</v>
      </c>
      <c r="G456" s="14" t="s">
        <v>2577</v>
      </c>
      <c r="H456" s="14" t="s">
        <v>13</v>
      </c>
      <c r="I456" s="15" t="s">
        <v>14</v>
      </c>
    </row>
    <row r="457" spans="1:9" s="17" customFormat="1" ht="16.5" customHeight="1">
      <c r="A457" s="10">
        <v>439</v>
      </c>
      <c r="B457" s="11">
        <f t="shared" si="7"/>
        <v>455</v>
      </c>
      <c r="C457" s="12">
        <v>3</v>
      </c>
      <c r="D457" s="14" t="s">
        <v>606</v>
      </c>
      <c r="E457" s="13">
        <v>19</v>
      </c>
      <c r="F457" s="13" t="s">
        <v>633</v>
      </c>
      <c r="G457" s="14" t="s">
        <v>2521</v>
      </c>
      <c r="H457" s="14" t="s">
        <v>24</v>
      </c>
      <c r="I457" s="15" t="s">
        <v>18</v>
      </c>
    </row>
    <row r="458" spans="1:9" s="17" customFormat="1" ht="16.5" customHeight="1">
      <c r="A458" s="10">
        <v>440</v>
      </c>
      <c r="B458" s="11">
        <f t="shared" si="7"/>
        <v>456</v>
      </c>
      <c r="C458" s="12">
        <v>3</v>
      </c>
      <c r="D458" s="14" t="s">
        <v>606</v>
      </c>
      <c r="E458" s="13">
        <v>20</v>
      </c>
      <c r="F458" s="13" t="s">
        <v>634</v>
      </c>
      <c r="G458" s="14" t="s">
        <v>2521</v>
      </c>
      <c r="H458" s="14" t="s">
        <v>22</v>
      </c>
      <c r="I458" s="15" t="s">
        <v>14</v>
      </c>
    </row>
    <row r="459" spans="1:9" s="17" customFormat="1" ht="16.5" customHeight="1">
      <c r="A459" s="10">
        <v>441</v>
      </c>
      <c r="B459" s="11">
        <f t="shared" si="7"/>
        <v>457</v>
      </c>
      <c r="C459" s="12">
        <v>3</v>
      </c>
      <c r="D459" s="14" t="s">
        <v>606</v>
      </c>
      <c r="E459" s="13">
        <v>21</v>
      </c>
      <c r="F459" s="13" t="s">
        <v>635</v>
      </c>
      <c r="G459" s="14" t="s">
        <v>2520</v>
      </c>
      <c r="H459" s="14" t="s">
        <v>220</v>
      </c>
      <c r="I459" s="15" t="s">
        <v>18</v>
      </c>
    </row>
    <row r="460" spans="1:9" s="17" customFormat="1" ht="16.5" customHeight="1">
      <c r="A460" s="10">
        <v>442</v>
      </c>
      <c r="B460" s="11">
        <f t="shared" si="7"/>
        <v>458</v>
      </c>
      <c r="C460" s="24">
        <v>3</v>
      </c>
      <c r="D460" s="14" t="s">
        <v>606</v>
      </c>
      <c r="E460" s="25">
        <v>22</v>
      </c>
      <c r="F460" s="25" t="s">
        <v>636</v>
      </c>
      <c r="G460" s="14" t="s">
        <v>2520</v>
      </c>
      <c r="H460" s="20" t="s">
        <v>222</v>
      </c>
      <c r="I460" s="28" t="s">
        <v>14</v>
      </c>
    </row>
    <row r="461" spans="1:9" s="17" customFormat="1" ht="16.5" customHeight="1">
      <c r="A461" s="10">
        <v>443</v>
      </c>
      <c r="B461" s="11">
        <f t="shared" si="7"/>
        <v>459</v>
      </c>
      <c r="C461" s="12">
        <v>3</v>
      </c>
      <c r="D461" s="14" t="s">
        <v>637</v>
      </c>
      <c r="E461" s="13">
        <v>1</v>
      </c>
      <c r="F461" s="13" t="s">
        <v>638</v>
      </c>
      <c r="G461" s="14" t="s">
        <v>639</v>
      </c>
      <c r="H461" s="14" t="s">
        <v>553</v>
      </c>
      <c r="I461" s="15" t="s">
        <v>88</v>
      </c>
    </row>
    <row r="462" spans="1:9" s="17" customFormat="1" ht="16.5" customHeight="1">
      <c r="A462" s="10">
        <v>444</v>
      </c>
      <c r="B462" s="11">
        <f t="shared" si="7"/>
        <v>460</v>
      </c>
      <c r="C462" s="12">
        <v>3</v>
      </c>
      <c r="D462" s="14" t="s">
        <v>637</v>
      </c>
      <c r="E462" s="13">
        <v>2</v>
      </c>
      <c r="F462" s="13" t="s">
        <v>640</v>
      </c>
      <c r="G462" s="14" t="s">
        <v>639</v>
      </c>
      <c r="H462" s="14" t="s">
        <v>459</v>
      </c>
      <c r="I462" s="15" t="s">
        <v>14</v>
      </c>
    </row>
    <row r="463" spans="1:9" s="17" customFormat="1" ht="16.5" customHeight="1">
      <c r="A463" s="10">
        <v>445</v>
      </c>
      <c r="B463" s="11">
        <f t="shared" si="7"/>
        <v>461</v>
      </c>
      <c r="C463" s="12">
        <v>3</v>
      </c>
      <c r="D463" s="14" t="s">
        <v>637</v>
      </c>
      <c r="E463" s="13">
        <v>3</v>
      </c>
      <c r="F463" s="13" t="s">
        <v>641</v>
      </c>
      <c r="G463" s="14" t="s">
        <v>642</v>
      </c>
      <c r="H463" s="14" t="s">
        <v>553</v>
      </c>
      <c r="I463" s="15" t="s">
        <v>88</v>
      </c>
    </row>
    <row r="464" spans="1:9" s="17" customFormat="1" ht="16.5" customHeight="1">
      <c r="A464" s="10">
        <v>446</v>
      </c>
      <c r="B464" s="11">
        <f t="shared" si="7"/>
        <v>462</v>
      </c>
      <c r="C464" s="12">
        <v>3</v>
      </c>
      <c r="D464" s="14" t="s">
        <v>637</v>
      </c>
      <c r="E464" s="13">
        <v>4</v>
      </c>
      <c r="F464" s="13" t="s">
        <v>643</v>
      </c>
      <c r="G464" s="14" t="s">
        <v>642</v>
      </c>
      <c r="H464" s="14" t="s">
        <v>459</v>
      </c>
      <c r="I464" s="15" t="s">
        <v>14</v>
      </c>
    </row>
    <row r="465" spans="1:9" s="17" customFormat="1" ht="16.5" customHeight="1">
      <c r="A465" s="10">
        <v>447</v>
      </c>
      <c r="B465" s="11">
        <f t="shared" si="7"/>
        <v>463</v>
      </c>
      <c r="C465" s="12">
        <v>3</v>
      </c>
      <c r="D465" s="14" t="s">
        <v>637</v>
      </c>
      <c r="E465" s="13">
        <v>5</v>
      </c>
      <c r="F465" s="13" t="s">
        <v>644</v>
      </c>
      <c r="G465" s="14" t="s">
        <v>645</v>
      </c>
      <c r="H465" s="14" t="s">
        <v>553</v>
      </c>
      <c r="I465" s="15" t="s">
        <v>88</v>
      </c>
    </row>
    <row r="466" spans="1:9" s="17" customFormat="1" ht="16.5" customHeight="1">
      <c r="A466" s="10">
        <v>448</v>
      </c>
      <c r="B466" s="11">
        <f t="shared" si="7"/>
        <v>464</v>
      </c>
      <c r="C466" s="12">
        <v>3</v>
      </c>
      <c r="D466" s="14" t="s">
        <v>637</v>
      </c>
      <c r="E466" s="13">
        <v>6</v>
      </c>
      <c r="F466" s="13" t="s">
        <v>646</v>
      </c>
      <c r="G466" s="14" t="s">
        <v>645</v>
      </c>
      <c r="H466" s="14" t="s">
        <v>459</v>
      </c>
      <c r="I466" s="15" t="s">
        <v>14</v>
      </c>
    </row>
    <row r="467" spans="1:9" s="17" customFormat="1" ht="16.5" customHeight="1">
      <c r="A467" s="10">
        <v>449</v>
      </c>
      <c r="B467" s="11">
        <f t="shared" si="7"/>
        <v>465</v>
      </c>
      <c r="C467" s="12">
        <v>3</v>
      </c>
      <c r="D467" s="14" t="s">
        <v>637</v>
      </c>
      <c r="E467" s="13">
        <v>7</v>
      </c>
      <c r="F467" s="13" t="s">
        <v>647</v>
      </c>
      <c r="G467" s="14" t="s">
        <v>648</v>
      </c>
      <c r="H467" s="14" t="s">
        <v>553</v>
      </c>
      <c r="I467" s="15" t="s">
        <v>18</v>
      </c>
    </row>
    <row r="468" spans="1:9" s="17" customFormat="1" ht="16.5" customHeight="1">
      <c r="A468" s="10">
        <v>450</v>
      </c>
      <c r="B468" s="11">
        <f t="shared" si="7"/>
        <v>466</v>
      </c>
      <c r="C468" s="12">
        <v>3</v>
      </c>
      <c r="D468" s="14" t="s">
        <v>637</v>
      </c>
      <c r="E468" s="13">
        <v>8</v>
      </c>
      <c r="F468" s="13" t="s">
        <v>649</v>
      </c>
      <c r="G468" s="14" t="s">
        <v>648</v>
      </c>
      <c r="H468" s="14" t="s">
        <v>459</v>
      </c>
      <c r="I468" s="15" t="s">
        <v>85</v>
      </c>
    </row>
    <row r="469" spans="1:9" s="17" customFormat="1" ht="16.5" customHeight="1">
      <c r="A469" s="10">
        <v>451</v>
      </c>
      <c r="B469" s="11">
        <f t="shared" si="7"/>
        <v>467</v>
      </c>
      <c r="C469" s="12">
        <v>3</v>
      </c>
      <c r="D469" s="14" t="s">
        <v>637</v>
      </c>
      <c r="E469" s="13">
        <v>9</v>
      </c>
      <c r="F469" s="13" t="s">
        <v>650</v>
      </c>
      <c r="G469" s="14" t="s">
        <v>651</v>
      </c>
      <c r="H469" s="14" t="s">
        <v>553</v>
      </c>
      <c r="I469" s="15" t="s">
        <v>18</v>
      </c>
    </row>
    <row r="470" spans="1:9" s="17" customFormat="1" ht="16.5" customHeight="1">
      <c r="A470" s="10">
        <v>452</v>
      </c>
      <c r="B470" s="11">
        <f t="shared" si="7"/>
        <v>468</v>
      </c>
      <c r="C470" s="12">
        <v>3</v>
      </c>
      <c r="D470" s="14" t="s">
        <v>637</v>
      </c>
      <c r="E470" s="13">
        <v>10</v>
      </c>
      <c r="F470" s="13" t="s">
        <v>652</v>
      </c>
      <c r="G470" s="14" t="s">
        <v>651</v>
      </c>
      <c r="H470" s="14" t="s">
        <v>459</v>
      </c>
      <c r="I470" s="15" t="s">
        <v>85</v>
      </c>
    </row>
    <row r="471" spans="1:9" s="17" customFormat="1" ht="16.5" customHeight="1">
      <c r="A471" s="10">
        <v>453</v>
      </c>
      <c r="B471" s="11">
        <f t="shared" si="7"/>
        <v>469</v>
      </c>
      <c r="C471" s="12">
        <v>3</v>
      </c>
      <c r="D471" s="14" t="s">
        <v>637</v>
      </c>
      <c r="E471" s="13">
        <v>11</v>
      </c>
      <c r="F471" s="13" t="s">
        <v>653</v>
      </c>
      <c r="G471" s="14" t="s">
        <v>654</v>
      </c>
      <c r="H471" s="14" t="s">
        <v>553</v>
      </c>
      <c r="I471" s="15" t="s">
        <v>18</v>
      </c>
    </row>
    <row r="472" spans="1:9" s="17" customFormat="1" ht="16.5" customHeight="1">
      <c r="A472" s="10">
        <v>454</v>
      </c>
      <c r="B472" s="11">
        <f t="shared" si="7"/>
        <v>470</v>
      </c>
      <c r="C472" s="12">
        <v>3</v>
      </c>
      <c r="D472" s="14" t="s">
        <v>637</v>
      </c>
      <c r="E472" s="13">
        <v>12</v>
      </c>
      <c r="F472" s="13" t="s">
        <v>655</v>
      </c>
      <c r="G472" s="14" t="s">
        <v>654</v>
      </c>
      <c r="H472" s="14" t="s">
        <v>459</v>
      </c>
      <c r="I472" s="15" t="s">
        <v>85</v>
      </c>
    </row>
    <row r="473" spans="1:9" s="17" customFormat="1" ht="16.5" customHeight="1">
      <c r="A473" s="10">
        <v>455</v>
      </c>
      <c r="B473" s="11">
        <f t="shared" si="7"/>
        <v>471</v>
      </c>
      <c r="C473" s="12">
        <v>3</v>
      </c>
      <c r="D473" s="14" t="s">
        <v>637</v>
      </c>
      <c r="E473" s="13">
        <v>13</v>
      </c>
      <c r="F473" s="13" t="s">
        <v>656</v>
      </c>
      <c r="G473" s="14" t="s">
        <v>2505</v>
      </c>
      <c r="H473" s="14" t="s">
        <v>24</v>
      </c>
      <c r="I473" s="15" t="s">
        <v>18</v>
      </c>
    </row>
    <row r="474" spans="1:9" s="17" customFormat="1" ht="16.5" customHeight="1">
      <c r="A474" s="10">
        <v>456</v>
      </c>
      <c r="B474" s="11">
        <f t="shared" si="7"/>
        <v>472</v>
      </c>
      <c r="C474" s="12">
        <v>3</v>
      </c>
      <c r="D474" s="14" t="s">
        <v>637</v>
      </c>
      <c r="E474" s="13">
        <v>14</v>
      </c>
      <c r="F474" s="13" t="s">
        <v>657</v>
      </c>
      <c r="G474" s="14" t="s">
        <v>2505</v>
      </c>
      <c r="H474" s="14" t="s">
        <v>22</v>
      </c>
      <c r="I474" s="15" t="s">
        <v>14</v>
      </c>
    </row>
    <row r="475" spans="1:9" s="17" customFormat="1" ht="16.5" customHeight="1">
      <c r="A475" s="10">
        <v>457</v>
      </c>
      <c r="B475" s="11">
        <f t="shared" si="7"/>
        <v>473</v>
      </c>
      <c r="C475" s="12">
        <v>3</v>
      </c>
      <c r="D475" s="14" t="s">
        <v>637</v>
      </c>
      <c r="E475" s="13">
        <v>15</v>
      </c>
      <c r="F475" s="13" t="s">
        <v>658</v>
      </c>
      <c r="G475" s="14" t="s">
        <v>2506</v>
      </c>
      <c r="H475" s="14" t="s">
        <v>24</v>
      </c>
      <c r="I475" s="15" t="s">
        <v>18</v>
      </c>
    </row>
    <row r="476" spans="1:9" s="17" customFormat="1" ht="16.5" customHeight="1">
      <c r="A476" s="10">
        <v>458</v>
      </c>
      <c r="B476" s="11">
        <f t="shared" si="7"/>
        <v>474</v>
      </c>
      <c r="C476" s="12">
        <v>3</v>
      </c>
      <c r="D476" s="14" t="s">
        <v>637</v>
      </c>
      <c r="E476" s="13">
        <v>16</v>
      </c>
      <c r="F476" s="13" t="s">
        <v>659</v>
      </c>
      <c r="G476" s="14" t="s">
        <v>2506</v>
      </c>
      <c r="H476" s="14" t="s">
        <v>22</v>
      </c>
      <c r="I476" s="15" t="s">
        <v>14</v>
      </c>
    </row>
    <row r="477" spans="1:9" s="17" customFormat="1" ht="16.5" customHeight="1">
      <c r="A477" s="10">
        <v>459</v>
      </c>
      <c r="B477" s="11">
        <f t="shared" si="7"/>
        <v>475</v>
      </c>
      <c r="C477" s="12">
        <v>3</v>
      </c>
      <c r="D477" s="14" t="s">
        <v>637</v>
      </c>
      <c r="E477" s="13">
        <v>17</v>
      </c>
      <c r="F477" s="13" t="s">
        <v>660</v>
      </c>
      <c r="G477" s="14" t="s">
        <v>2585</v>
      </c>
      <c r="H477" s="14" t="s">
        <v>2434</v>
      </c>
      <c r="I477" s="15" t="s">
        <v>18</v>
      </c>
    </row>
    <row r="478" spans="1:9" s="17" customFormat="1" ht="16.5" customHeight="1">
      <c r="A478" s="10">
        <v>460</v>
      </c>
      <c r="B478" s="11">
        <f t="shared" si="7"/>
        <v>476</v>
      </c>
      <c r="C478" s="12">
        <v>3</v>
      </c>
      <c r="D478" s="14" t="s">
        <v>637</v>
      </c>
      <c r="E478" s="13">
        <v>18</v>
      </c>
      <c r="F478" s="13" t="s">
        <v>661</v>
      </c>
      <c r="G478" s="14" t="s">
        <v>2585</v>
      </c>
      <c r="H478" s="14" t="s">
        <v>2435</v>
      </c>
      <c r="I478" s="15" t="s">
        <v>14</v>
      </c>
    </row>
    <row r="479" spans="1:9" s="17" customFormat="1" ht="16.5" customHeight="1">
      <c r="A479" s="10"/>
      <c r="B479" s="11">
        <f t="shared" si="7"/>
        <v>477</v>
      </c>
      <c r="C479" s="12">
        <v>3</v>
      </c>
      <c r="D479" s="14" t="s">
        <v>637</v>
      </c>
      <c r="E479" s="13">
        <v>19</v>
      </c>
      <c r="F479" s="13" t="s">
        <v>662</v>
      </c>
      <c r="G479" s="14" t="s">
        <v>2504</v>
      </c>
      <c r="H479" s="14" t="s">
        <v>24</v>
      </c>
      <c r="I479" s="15" t="s">
        <v>18</v>
      </c>
    </row>
    <row r="480" spans="1:9" s="17" customFormat="1" ht="16.5" customHeight="1">
      <c r="A480" s="10"/>
      <c r="B480" s="11">
        <f t="shared" si="7"/>
        <v>478</v>
      </c>
      <c r="C480" s="12">
        <v>3</v>
      </c>
      <c r="D480" s="14" t="s">
        <v>637</v>
      </c>
      <c r="E480" s="13">
        <v>20</v>
      </c>
      <c r="F480" s="13" t="s">
        <v>663</v>
      </c>
      <c r="G480" s="14" t="s">
        <v>2504</v>
      </c>
      <c r="H480" s="14" t="s">
        <v>22</v>
      </c>
      <c r="I480" s="15" t="s">
        <v>14</v>
      </c>
    </row>
    <row r="481" spans="1:9" s="17" customFormat="1" ht="16.5" customHeight="1">
      <c r="A481" s="10"/>
      <c r="B481" s="11">
        <f t="shared" si="7"/>
        <v>479</v>
      </c>
      <c r="C481" s="12">
        <v>3</v>
      </c>
      <c r="D481" s="14" t="s">
        <v>664</v>
      </c>
      <c r="E481" s="13">
        <v>1</v>
      </c>
      <c r="F481" s="13" t="s">
        <v>665</v>
      </c>
      <c r="G481" s="14" t="s">
        <v>666</v>
      </c>
      <c r="H481" s="14" t="s">
        <v>615</v>
      </c>
      <c r="I481" s="15" t="s">
        <v>88</v>
      </c>
    </row>
    <row r="482" spans="1:9" s="17" customFormat="1" ht="16.5" customHeight="1">
      <c r="A482" s="10"/>
      <c r="B482" s="11">
        <f t="shared" si="7"/>
        <v>480</v>
      </c>
      <c r="C482" s="12">
        <v>3</v>
      </c>
      <c r="D482" s="14" t="s">
        <v>664</v>
      </c>
      <c r="E482" s="13">
        <v>2</v>
      </c>
      <c r="F482" s="13" t="s">
        <v>667</v>
      </c>
      <c r="G482" s="14" t="s">
        <v>666</v>
      </c>
      <c r="H482" s="14" t="s">
        <v>437</v>
      </c>
      <c r="I482" s="15" t="s">
        <v>14</v>
      </c>
    </row>
    <row r="483" spans="1:9" s="17" customFormat="1" ht="16.5" customHeight="1">
      <c r="A483" s="10"/>
      <c r="B483" s="11">
        <f t="shared" si="7"/>
        <v>481</v>
      </c>
      <c r="C483" s="12">
        <v>3</v>
      </c>
      <c r="D483" s="14" t="s">
        <v>664</v>
      </c>
      <c r="E483" s="13">
        <v>3</v>
      </c>
      <c r="F483" s="13" t="s">
        <v>668</v>
      </c>
      <c r="G483" s="14" t="s">
        <v>669</v>
      </c>
      <c r="H483" s="14" t="s">
        <v>670</v>
      </c>
      <c r="I483" s="15" t="s">
        <v>88</v>
      </c>
    </row>
    <row r="484" spans="1:9" s="17" customFormat="1" ht="16.5" customHeight="1">
      <c r="A484" s="10"/>
      <c r="B484" s="11">
        <f t="shared" si="7"/>
        <v>482</v>
      </c>
      <c r="C484" s="12">
        <v>3</v>
      </c>
      <c r="D484" s="14" t="s">
        <v>664</v>
      </c>
      <c r="E484" s="13">
        <v>4</v>
      </c>
      <c r="F484" s="13" t="s">
        <v>671</v>
      </c>
      <c r="G484" s="14" t="s">
        <v>669</v>
      </c>
      <c r="H484" s="14" t="s">
        <v>672</v>
      </c>
      <c r="I484" s="15" t="s">
        <v>14</v>
      </c>
    </row>
    <row r="485" spans="1:9" s="17" customFormat="1" ht="16.5" customHeight="1">
      <c r="A485" s="10"/>
      <c r="B485" s="11">
        <f t="shared" si="7"/>
        <v>483</v>
      </c>
      <c r="C485" s="12">
        <v>3</v>
      </c>
      <c r="D485" s="14" t="s">
        <v>664</v>
      </c>
      <c r="E485" s="13">
        <v>5</v>
      </c>
      <c r="F485" s="13" t="s">
        <v>673</v>
      </c>
      <c r="G485" s="14" t="s">
        <v>627</v>
      </c>
      <c r="H485" s="14" t="s">
        <v>615</v>
      </c>
      <c r="I485" s="15" t="s">
        <v>88</v>
      </c>
    </row>
    <row r="486" spans="1:9" s="17" customFormat="1" ht="16.5" customHeight="1">
      <c r="A486" s="10"/>
      <c r="B486" s="11">
        <f t="shared" si="7"/>
        <v>484</v>
      </c>
      <c r="C486" s="12">
        <v>3</v>
      </c>
      <c r="D486" s="14" t="s">
        <v>664</v>
      </c>
      <c r="E486" s="13">
        <v>6</v>
      </c>
      <c r="F486" s="13" t="s">
        <v>674</v>
      </c>
      <c r="G486" s="14" t="s">
        <v>675</v>
      </c>
      <c r="H486" s="14" t="s">
        <v>437</v>
      </c>
      <c r="I486" s="15" t="s">
        <v>85</v>
      </c>
    </row>
    <row r="487" spans="1:9" s="17" customFormat="1" ht="16.5" customHeight="1">
      <c r="A487" s="10">
        <v>461</v>
      </c>
      <c r="B487" s="11">
        <f t="shared" si="7"/>
        <v>485</v>
      </c>
      <c r="C487" s="12">
        <v>3</v>
      </c>
      <c r="D487" s="14" t="s">
        <v>664</v>
      </c>
      <c r="E487" s="13">
        <v>7</v>
      </c>
      <c r="F487" s="13" t="s">
        <v>676</v>
      </c>
      <c r="G487" s="14" t="s">
        <v>677</v>
      </c>
      <c r="H487" s="14" t="s">
        <v>670</v>
      </c>
      <c r="I487" s="15" t="s">
        <v>18</v>
      </c>
    </row>
    <row r="488" spans="1:9" s="17" customFormat="1" ht="16.5" customHeight="1">
      <c r="A488" s="10">
        <v>462</v>
      </c>
      <c r="B488" s="11">
        <f t="shared" si="7"/>
        <v>486</v>
      </c>
      <c r="C488" s="12">
        <v>3</v>
      </c>
      <c r="D488" s="14" t="s">
        <v>664</v>
      </c>
      <c r="E488" s="13">
        <v>8</v>
      </c>
      <c r="F488" s="13" t="s">
        <v>678</v>
      </c>
      <c r="G488" s="14" t="s">
        <v>677</v>
      </c>
      <c r="H488" s="14" t="s">
        <v>672</v>
      </c>
      <c r="I488" s="15" t="s">
        <v>85</v>
      </c>
    </row>
    <row r="489" spans="1:9" s="17" customFormat="1" ht="16.5" customHeight="1">
      <c r="A489" s="10"/>
      <c r="B489" s="11">
        <f t="shared" si="7"/>
        <v>487</v>
      </c>
      <c r="C489" s="12">
        <v>3</v>
      </c>
      <c r="D489" s="14" t="s">
        <v>664</v>
      </c>
      <c r="E489" s="13">
        <v>9</v>
      </c>
      <c r="F489" s="13" t="s">
        <v>679</v>
      </c>
      <c r="G489" s="14" t="s">
        <v>680</v>
      </c>
      <c r="H489" s="14" t="s">
        <v>615</v>
      </c>
      <c r="I489" s="15" t="s">
        <v>18</v>
      </c>
    </row>
    <row r="490" spans="1:9" s="17" customFormat="1" ht="16.5" customHeight="1">
      <c r="A490" s="10">
        <v>464</v>
      </c>
      <c r="B490" s="11">
        <f t="shared" si="7"/>
        <v>488</v>
      </c>
      <c r="C490" s="12">
        <v>3</v>
      </c>
      <c r="D490" s="14" t="s">
        <v>664</v>
      </c>
      <c r="E490" s="13">
        <v>10</v>
      </c>
      <c r="F490" s="13" t="s">
        <v>681</v>
      </c>
      <c r="G490" s="14" t="s">
        <v>680</v>
      </c>
      <c r="H490" s="14" t="s">
        <v>437</v>
      </c>
      <c r="I490" s="15" t="s">
        <v>85</v>
      </c>
    </row>
    <row r="491" spans="1:9" s="17" customFormat="1" ht="16.5" customHeight="1">
      <c r="A491" s="10"/>
      <c r="B491" s="11">
        <f t="shared" si="7"/>
        <v>489</v>
      </c>
      <c r="C491" s="12">
        <v>3</v>
      </c>
      <c r="D491" s="14" t="s">
        <v>664</v>
      </c>
      <c r="E491" s="13">
        <v>11</v>
      </c>
      <c r="F491" s="13" t="s">
        <v>682</v>
      </c>
      <c r="G491" s="14" t="s">
        <v>683</v>
      </c>
      <c r="H491" s="14" t="s">
        <v>553</v>
      </c>
      <c r="I491" s="15" t="s">
        <v>18</v>
      </c>
    </row>
    <row r="492" spans="1:9" s="17" customFormat="1" ht="16.5" customHeight="1">
      <c r="A492" s="10"/>
      <c r="B492" s="11">
        <f t="shared" si="7"/>
        <v>490</v>
      </c>
      <c r="C492" s="12">
        <v>3</v>
      </c>
      <c r="D492" s="14" t="s">
        <v>664</v>
      </c>
      <c r="E492" s="13">
        <v>12</v>
      </c>
      <c r="F492" s="13" t="s">
        <v>684</v>
      </c>
      <c r="G492" s="14" t="s">
        <v>683</v>
      </c>
      <c r="H492" s="14" t="s">
        <v>459</v>
      </c>
      <c r="I492" s="15" t="s">
        <v>14</v>
      </c>
    </row>
    <row r="493" spans="1:9" s="17" customFormat="1" ht="16.5" customHeight="1">
      <c r="A493" s="10"/>
      <c r="B493" s="11">
        <f t="shared" si="7"/>
        <v>491</v>
      </c>
      <c r="C493" s="12">
        <v>3</v>
      </c>
      <c r="D493" s="14" t="s">
        <v>664</v>
      </c>
      <c r="E493" s="13">
        <v>13</v>
      </c>
      <c r="F493" s="13" t="s">
        <v>685</v>
      </c>
      <c r="G493" s="14" t="s">
        <v>2505</v>
      </c>
      <c r="H493" s="14" t="s">
        <v>24</v>
      </c>
      <c r="I493" s="15" t="s">
        <v>18</v>
      </c>
    </row>
    <row r="494" spans="1:9" s="17" customFormat="1" ht="16.5" customHeight="1">
      <c r="A494" s="10"/>
      <c r="B494" s="11">
        <f t="shared" si="7"/>
        <v>492</v>
      </c>
      <c r="C494" s="12">
        <v>3</v>
      </c>
      <c r="D494" s="14" t="s">
        <v>664</v>
      </c>
      <c r="E494" s="13">
        <v>14</v>
      </c>
      <c r="F494" s="13" t="s">
        <v>686</v>
      </c>
      <c r="G494" s="14" t="s">
        <v>2505</v>
      </c>
      <c r="H494" s="14" t="s">
        <v>22</v>
      </c>
      <c r="I494" s="15" t="s">
        <v>14</v>
      </c>
    </row>
    <row r="495" spans="1:9" s="17" customFormat="1" ht="16.5" customHeight="1">
      <c r="A495" s="10">
        <v>465</v>
      </c>
      <c r="B495" s="11">
        <f t="shared" si="7"/>
        <v>493</v>
      </c>
      <c r="C495" s="12">
        <v>3</v>
      </c>
      <c r="D495" s="14" t="s">
        <v>664</v>
      </c>
      <c r="E495" s="13">
        <v>15</v>
      </c>
      <c r="F495" s="13" t="s">
        <v>687</v>
      </c>
      <c r="G495" s="14" t="s">
        <v>2506</v>
      </c>
      <c r="H495" s="14" t="s">
        <v>22</v>
      </c>
      <c r="I495" s="15" t="s">
        <v>14</v>
      </c>
    </row>
    <row r="496" spans="1:9" s="17" customFormat="1" ht="16.5" customHeight="1">
      <c r="A496" s="10">
        <v>466</v>
      </c>
      <c r="B496" s="11">
        <f t="shared" si="7"/>
        <v>494</v>
      </c>
      <c r="C496" s="12">
        <v>4</v>
      </c>
      <c r="D496" s="14" t="s">
        <v>688</v>
      </c>
      <c r="E496" s="13">
        <v>1</v>
      </c>
      <c r="F496" s="29" t="s">
        <v>689</v>
      </c>
      <c r="G496" s="14" t="s">
        <v>690</v>
      </c>
      <c r="H496" s="14" t="s">
        <v>297</v>
      </c>
      <c r="I496" s="15" t="s">
        <v>18</v>
      </c>
    </row>
    <row r="497" spans="1:9" s="17" customFormat="1" ht="16.5" customHeight="1">
      <c r="A497" s="10">
        <v>467</v>
      </c>
      <c r="B497" s="11">
        <f t="shared" si="7"/>
        <v>495</v>
      </c>
      <c r="C497" s="12">
        <v>4</v>
      </c>
      <c r="D497" s="14" t="s">
        <v>688</v>
      </c>
      <c r="E497" s="13">
        <v>2</v>
      </c>
      <c r="F497" s="29" t="s">
        <v>691</v>
      </c>
      <c r="G497" s="14" t="s">
        <v>690</v>
      </c>
      <c r="H497" s="14" t="s">
        <v>295</v>
      </c>
      <c r="I497" s="15" t="s">
        <v>14</v>
      </c>
    </row>
    <row r="498" spans="1:9" s="17" customFormat="1" ht="16.5" customHeight="1">
      <c r="A498" s="10">
        <v>468</v>
      </c>
      <c r="B498" s="11">
        <f t="shared" si="7"/>
        <v>496</v>
      </c>
      <c r="C498" s="12">
        <v>4</v>
      </c>
      <c r="D498" s="14" t="s">
        <v>688</v>
      </c>
      <c r="E498" s="13">
        <v>3</v>
      </c>
      <c r="F498" s="14" t="s">
        <v>692</v>
      </c>
      <c r="G498" s="14" t="s">
        <v>2596</v>
      </c>
      <c r="H498" s="14" t="s">
        <v>120</v>
      </c>
      <c r="I498" s="15" t="s">
        <v>18</v>
      </c>
    </row>
    <row r="499" spans="1:9" s="17" customFormat="1" ht="16.5" customHeight="1">
      <c r="A499" s="10"/>
      <c r="B499" s="11">
        <f t="shared" si="7"/>
        <v>497</v>
      </c>
      <c r="C499" s="12">
        <v>4</v>
      </c>
      <c r="D499" s="14" t="s">
        <v>688</v>
      </c>
      <c r="E499" s="13">
        <v>4</v>
      </c>
      <c r="F499" s="14" t="s">
        <v>693</v>
      </c>
      <c r="G499" s="14" t="s">
        <v>2596</v>
      </c>
      <c r="H499" s="14" t="s">
        <v>122</v>
      </c>
      <c r="I499" s="15" t="s">
        <v>14</v>
      </c>
    </row>
    <row r="500" spans="1:9" s="17" customFormat="1" ht="16.5" customHeight="1">
      <c r="A500" s="10"/>
      <c r="B500" s="11">
        <f t="shared" si="7"/>
        <v>498</v>
      </c>
      <c r="C500" s="12">
        <v>4</v>
      </c>
      <c r="D500" s="14" t="s">
        <v>694</v>
      </c>
      <c r="E500" s="13">
        <v>1</v>
      </c>
      <c r="F500" s="13" t="s">
        <v>695</v>
      </c>
      <c r="G500" s="14" t="s">
        <v>2505</v>
      </c>
      <c r="H500" s="14" t="s">
        <v>696</v>
      </c>
      <c r="I500" s="15" t="s">
        <v>18</v>
      </c>
    </row>
    <row r="501" spans="1:9" s="17" customFormat="1" ht="16.5" customHeight="1">
      <c r="A501" s="10">
        <v>469</v>
      </c>
      <c r="B501" s="11">
        <f t="shared" si="7"/>
        <v>499</v>
      </c>
      <c r="C501" s="12">
        <v>4</v>
      </c>
      <c r="D501" s="14" t="s">
        <v>694</v>
      </c>
      <c r="E501" s="13">
        <v>2</v>
      </c>
      <c r="F501" s="13" t="s">
        <v>697</v>
      </c>
      <c r="G501" s="14" t="s">
        <v>2505</v>
      </c>
      <c r="H501" s="14" t="s">
        <v>698</v>
      </c>
      <c r="I501" s="15" t="s">
        <v>14</v>
      </c>
    </row>
    <row r="502" spans="1:9" s="17" customFormat="1" ht="16.5" customHeight="1">
      <c r="A502" s="10">
        <v>470</v>
      </c>
      <c r="B502" s="11">
        <f t="shared" si="7"/>
        <v>500</v>
      </c>
      <c r="C502" s="12">
        <v>4</v>
      </c>
      <c r="D502" s="14" t="s">
        <v>694</v>
      </c>
      <c r="E502" s="13">
        <v>3</v>
      </c>
      <c r="F502" s="13" t="s">
        <v>699</v>
      </c>
      <c r="G502" s="14" t="s">
        <v>700</v>
      </c>
      <c r="H502" s="14" t="s">
        <v>295</v>
      </c>
      <c r="I502" s="15" t="s">
        <v>14</v>
      </c>
    </row>
    <row r="503" spans="1:9" s="17" customFormat="1" ht="16.5" customHeight="1">
      <c r="A503" s="10">
        <v>471</v>
      </c>
      <c r="B503" s="11">
        <f t="shared" si="7"/>
        <v>501</v>
      </c>
      <c r="C503" s="12">
        <v>4</v>
      </c>
      <c r="D503" s="14" t="s">
        <v>694</v>
      </c>
      <c r="E503" s="13">
        <v>4</v>
      </c>
      <c r="F503" s="13" t="s">
        <v>701</v>
      </c>
      <c r="G503" s="14" t="s">
        <v>700</v>
      </c>
      <c r="H503" s="14" t="s">
        <v>297</v>
      </c>
      <c r="I503" s="15" t="s">
        <v>18</v>
      </c>
    </row>
    <row r="504" spans="1:9" s="17" customFormat="1" ht="16.5" customHeight="1">
      <c r="A504" s="10">
        <v>472</v>
      </c>
      <c r="B504" s="11">
        <f t="shared" si="7"/>
        <v>502</v>
      </c>
      <c r="C504" s="12">
        <v>4</v>
      </c>
      <c r="D504" s="14" t="s">
        <v>702</v>
      </c>
      <c r="E504" s="13">
        <v>1</v>
      </c>
      <c r="F504" s="13" t="s">
        <v>703</v>
      </c>
      <c r="G504" s="14" t="s">
        <v>2505</v>
      </c>
      <c r="H504" s="14" t="s">
        <v>120</v>
      </c>
      <c r="I504" s="15" t="s">
        <v>18</v>
      </c>
    </row>
    <row r="505" spans="1:9" s="17" customFormat="1" ht="16.5" customHeight="1">
      <c r="A505" s="10">
        <v>473</v>
      </c>
      <c r="B505" s="11">
        <f t="shared" si="7"/>
        <v>503</v>
      </c>
      <c r="C505" s="12">
        <v>4</v>
      </c>
      <c r="D505" s="14" t="s">
        <v>702</v>
      </c>
      <c r="E505" s="13">
        <v>2</v>
      </c>
      <c r="F505" s="13" t="s">
        <v>704</v>
      </c>
      <c r="G505" s="14" t="s">
        <v>2505</v>
      </c>
      <c r="H505" s="14" t="s">
        <v>122</v>
      </c>
      <c r="I505" s="15" t="s">
        <v>14</v>
      </c>
    </row>
    <row r="506" spans="1:9" s="17" customFormat="1" ht="16.5" customHeight="1">
      <c r="A506" s="10">
        <v>474</v>
      </c>
      <c r="B506" s="11">
        <f t="shared" si="7"/>
        <v>504</v>
      </c>
      <c r="C506" s="12">
        <v>4</v>
      </c>
      <c r="D506" s="14" t="s">
        <v>702</v>
      </c>
      <c r="E506" s="14">
        <v>3</v>
      </c>
      <c r="F506" s="14" t="s">
        <v>705</v>
      </c>
      <c r="G506" s="14" t="s">
        <v>2642</v>
      </c>
      <c r="H506" s="14" t="s">
        <v>297</v>
      </c>
      <c r="I506" s="15" t="s">
        <v>18</v>
      </c>
    </row>
    <row r="507" spans="1:9" s="17" customFormat="1" ht="16.5" customHeight="1">
      <c r="A507" s="10">
        <v>475</v>
      </c>
      <c r="B507" s="11">
        <f t="shared" si="7"/>
        <v>505</v>
      </c>
      <c r="C507" s="12">
        <v>4</v>
      </c>
      <c r="D507" s="14" t="s">
        <v>702</v>
      </c>
      <c r="E507" s="14">
        <v>4</v>
      </c>
      <c r="F507" s="14" t="s">
        <v>706</v>
      </c>
      <c r="G507" s="14" t="s">
        <v>2642</v>
      </c>
      <c r="H507" s="14" t="s">
        <v>295</v>
      </c>
      <c r="I507" s="15" t="s">
        <v>14</v>
      </c>
    </row>
    <row r="508" spans="1:9" s="17" customFormat="1" ht="16.5" customHeight="1">
      <c r="A508" s="10">
        <v>476</v>
      </c>
      <c r="B508" s="11">
        <f t="shared" si="7"/>
        <v>506</v>
      </c>
      <c r="C508" s="12">
        <v>4</v>
      </c>
      <c r="D508" s="14" t="s">
        <v>702</v>
      </c>
      <c r="E508" s="14">
        <v>5</v>
      </c>
      <c r="F508" s="14" t="s">
        <v>2595</v>
      </c>
      <c r="G508" s="14" t="s">
        <v>2518</v>
      </c>
      <c r="H508" s="14" t="s">
        <v>698</v>
      </c>
      <c r="I508" s="15" t="s">
        <v>88</v>
      </c>
    </row>
    <row r="509" spans="1:9" s="18" customFormat="1" ht="16.5" customHeight="1">
      <c r="A509" s="10">
        <v>477</v>
      </c>
      <c r="B509" s="11">
        <f t="shared" si="7"/>
        <v>507</v>
      </c>
      <c r="C509" s="12">
        <v>4</v>
      </c>
      <c r="D509" s="14" t="s">
        <v>702</v>
      </c>
      <c r="E509" s="14">
        <v>6</v>
      </c>
      <c r="F509" s="14" t="s">
        <v>2594</v>
      </c>
      <c r="G509" s="14" t="s">
        <v>2518</v>
      </c>
      <c r="H509" s="14" t="s">
        <v>696</v>
      </c>
      <c r="I509" s="15" t="s">
        <v>85</v>
      </c>
    </row>
    <row r="510" spans="1:9" s="18" customFormat="1" ht="16.5" customHeight="1">
      <c r="A510" s="10">
        <v>478</v>
      </c>
      <c r="B510" s="11">
        <f t="shared" si="7"/>
        <v>508</v>
      </c>
      <c r="C510" s="12">
        <v>4</v>
      </c>
      <c r="D510" s="14" t="s">
        <v>702</v>
      </c>
      <c r="E510" s="14">
        <v>7</v>
      </c>
      <c r="F510" s="14" t="s">
        <v>2593</v>
      </c>
      <c r="G510" s="14" t="s">
        <v>2590</v>
      </c>
      <c r="H510" s="14" t="s">
        <v>2592</v>
      </c>
      <c r="I510" s="15" t="s">
        <v>88</v>
      </c>
    </row>
    <row r="511" spans="1:9" s="17" customFormat="1" ht="16.5" customHeight="1">
      <c r="A511" s="10">
        <v>479</v>
      </c>
      <c r="B511" s="11">
        <f t="shared" si="7"/>
        <v>509</v>
      </c>
      <c r="C511" s="12">
        <v>4</v>
      </c>
      <c r="D511" s="14" t="s">
        <v>702</v>
      </c>
      <c r="E511" s="14">
        <v>8</v>
      </c>
      <c r="F511" s="14" t="s">
        <v>2591</v>
      </c>
      <c r="G511" s="14" t="s">
        <v>2590</v>
      </c>
      <c r="H511" s="14" t="s">
        <v>2589</v>
      </c>
      <c r="I511" s="15" t="s">
        <v>85</v>
      </c>
    </row>
    <row r="512" spans="1:9" s="17" customFormat="1" ht="16.5" customHeight="1">
      <c r="A512" s="10">
        <v>480</v>
      </c>
      <c r="B512" s="11">
        <f t="shared" si="7"/>
        <v>510</v>
      </c>
      <c r="C512" s="12">
        <v>4</v>
      </c>
      <c r="D512" s="14" t="s">
        <v>707</v>
      </c>
      <c r="E512" s="13">
        <v>1</v>
      </c>
      <c r="F512" s="13" t="s">
        <v>708</v>
      </c>
      <c r="G512" s="14" t="s">
        <v>2505</v>
      </c>
      <c r="H512" s="14" t="s">
        <v>120</v>
      </c>
      <c r="I512" s="15" t="s">
        <v>18</v>
      </c>
    </row>
    <row r="513" spans="1:9" s="17" customFormat="1" ht="16.5" customHeight="1">
      <c r="A513" s="10">
        <v>481</v>
      </c>
      <c r="B513" s="11">
        <f t="shared" si="7"/>
        <v>511</v>
      </c>
      <c r="C513" s="12">
        <v>4</v>
      </c>
      <c r="D513" s="14" t="s">
        <v>707</v>
      </c>
      <c r="E513" s="13">
        <v>2</v>
      </c>
      <c r="F513" s="13" t="s">
        <v>709</v>
      </c>
      <c r="G513" s="14" t="s">
        <v>2505</v>
      </c>
      <c r="H513" s="14" t="s">
        <v>122</v>
      </c>
      <c r="I513" s="15" t="s">
        <v>14</v>
      </c>
    </row>
    <row r="514" spans="1:9" s="17" customFormat="1" ht="16.5" customHeight="1">
      <c r="A514" s="10">
        <v>482</v>
      </c>
      <c r="B514" s="11">
        <f t="shared" si="7"/>
        <v>512</v>
      </c>
      <c r="C514" s="12">
        <v>4</v>
      </c>
      <c r="D514" s="14" t="s">
        <v>707</v>
      </c>
      <c r="E514" s="13">
        <v>3</v>
      </c>
      <c r="F514" s="13" t="s">
        <v>710</v>
      </c>
      <c r="G514" s="14" t="s">
        <v>2505</v>
      </c>
      <c r="H514" s="13" t="s">
        <v>120</v>
      </c>
      <c r="I514" s="15" t="s">
        <v>18</v>
      </c>
    </row>
    <row r="515" spans="1:9" s="17" customFormat="1" ht="16.5" customHeight="1">
      <c r="A515" s="10">
        <v>483</v>
      </c>
      <c r="B515" s="11">
        <f t="shared" ref="B515:B578" si="8">ROW()-2</f>
        <v>513</v>
      </c>
      <c r="C515" s="12">
        <v>4</v>
      </c>
      <c r="D515" s="14" t="s">
        <v>707</v>
      </c>
      <c r="E515" s="13">
        <v>4</v>
      </c>
      <c r="F515" s="13" t="s">
        <v>711</v>
      </c>
      <c r="G515" s="14" t="s">
        <v>2505</v>
      </c>
      <c r="H515" s="13" t="s">
        <v>122</v>
      </c>
      <c r="I515" s="15" t="s">
        <v>14</v>
      </c>
    </row>
    <row r="516" spans="1:9" s="17" customFormat="1" ht="16.5" customHeight="1">
      <c r="A516" s="10">
        <v>484</v>
      </c>
      <c r="B516" s="11">
        <f t="shared" si="8"/>
        <v>514</v>
      </c>
      <c r="C516" s="12">
        <v>4</v>
      </c>
      <c r="D516" s="14" t="s">
        <v>707</v>
      </c>
      <c r="E516" s="13">
        <v>5</v>
      </c>
      <c r="F516" s="13" t="s">
        <v>712</v>
      </c>
      <c r="G516" s="14" t="s">
        <v>2506</v>
      </c>
      <c r="H516" s="13" t="s">
        <v>120</v>
      </c>
      <c r="I516" s="15" t="s">
        <v>18</v>
      </c>
    </row>
    <row r="517" spans="1:9" s="17" customFormat="1" ht="16.5" customHeight="1">
      <c r="A517" s="10">
        <v>485</v>
      </c>
      <c r="B517" s="11">
        <f t="shared" si="8"/>
        <v>515</v>
      </c>
      <c r="C517" s="12">
        <v>4</v>
      </c>
      <c r="D517" s="14" t="s">
        <v>707</v>
      </c>
      <c r="E517" s="13">
        <v>6</v>
      </c>
      <c r="F517" s="13" t="s">
        <v>713</v>
      </c>
      <c r="G517" s="14" t="s">
        <v>2506</v>
      </c>
      <c r="H517" s="13" t="s">
        <v>122</v>
      </c>
      <c r="I517" s="15" t="s">
        <v>14</v>
      </c>
    </row>
    <row r="518" spans="1:9" s="17" customFormat="1" ht="16.5" customHeight="1">
      <c r="A518" s="10">
        <v>486</v>
      </c>
      <c r="B518" s="11">
        <f t="shared" si="8"/>
        <v>516</v>
      </c>
      <c r="C518" s="12">
        <v>4</v>
      </c>
      <c r="D518" s="14" t="s">
        <v>714</v>
      </c>
      <c r="E518" s="13">
        <v>1</v>
      </c>
      <c r="F518" s="13" t="s">
        <v>715</v>
      </c>
      <c r="G518" s="14" t="s">
        <v>2515</v>
      </c>
      <c r="H518" s="14" t="s">
        <v>24</v>
      </c>
      <c r="I518" s="15" t="s">
        <v>18</v>
      </c>
    </row>
    <row r="519" spans="1:9" s="17" customFormat="1" ht="16.5" customHeight="1">
      <c r="A519" s="10"/>
      <c r="B519" s="11">
        <f t="shared" si="8"/>
        <v>517</v>
      </c>
      <c r="C519" s="12">
        <v>4</v>
      </c>
      <c r="D519" s="14" t="s">
        <v>714</v>
      </c>
      <c r="E519" s="13">
        <v>2</v>
      </c>
      <c r="F519" s="13" t="s">
        <v>716</v>
      </c>
      <c r="G519" s="14" t="s">
        <v>2515</v>
      </c>
      <c r="H519" s="14" t="s">
        <v>22</v>
      </c>
      <c r="I519" s="15" t="s">
        <v>14</v>
      </c>
    </row>
    <row r="520" spans="1:9" s="17" customFormat="1" ht="16.5" customHeight="1">
      <c r="A520" s="10">
        <v>487</v>
      </c>
      <c r="B520" s="11">
        <f t="shared" si="8"/>
        <v>518</v>
      </c>
      <c r="C520" s="12">
        <v>4</v>
      </c>
      <c r="D520" s="14" t="s">
        <v>714</v>
      </c>
      <c r="E520" s="13">
        <v>3</v>
      </c>
      <c r="F520" s="13" t="s">
        <v>717</v>
      </c>
      <c r="G520" s="14" t="s">
        <v>2506</v>
      </c>
      <c r="H520" s="14" t="s">
        <v>24</v>
      </c>
      <c r="I520" s="15" t="s">
        <v>18</v>
      </c>
    </row>
    <row r="521" spans="1:9" s="17" customFormat="1" ht="16.5" customHeight="1">
      <c r="A521" s="10">
        <v>488</v>
      </c>
      <c r="B521" s="11">
        <f t="shared" si="8"/>
        <v>519</v>
      </c>
      <c r="C521" s="12">
        <v>4</v>
      </c>
      <c r="D521" s="14" t="s">
        <v>714</v>
      </c>
      <c r="E521" s="13">
        <v>4</v>
      </c>
      <c r="F521" s="13" t="s">
        <v>718</v>
      </c>
      <c r="G521" s="14" t="s">
        <v>2506</v>
      </c>
      <c r="H521" s="14" t="s">
        <v>22</v>
      </c>
      <c r="I521" s="15" t="s">
        <v>14</v>
      </c>
    </row>
    <row r="522" spans="1:9" s="17" customFormat="1" ht="16.5" customHeight="1">
      <c r="A522" s="10">
        <v>489</v>
      </c>
      <c r="B522" s="11">
        <f t="shared" si="8"/>
        <v>520</v>
      </c>
      <c r="C522" s="12">
        <v>4</v>
      </c>
      <c r="D522" s="14" t="s">
        <v>714</v>
      </c>
      <c r="E522" s="13">
        <v>5</v>
      </c>
      <c r="F522" s="13" t="s">
        <v>719</v>
      </c>
      <c r="G522" s="14" t="s">
        <v>2504</v>
      </c>
      <c r="H522" s="14" t="s">
        <v>24</v>
      </c>
      <c r="I522" s="15" t="s">
        <v>18</v>
      </c>
    </row>
    <row r="523" spans="1:9" s="17" customFormat="1" ht="16.5" customHeight="1">
      <c r="A523" s="10">
        <v>490</v>
      </c>
      <c r="B523" s="11">
        <f t="shared" si="8"/>
        <v>521</v>
      </c>
      <c r="C523" s="12">
        <v>4</v>
      </c>
      <c r="D523" s="14" t="s">
        <v>714</v>
      </c>
      <c r="E523" s="13">
        <v>6</v>
      </c>
      <c r="F523" s="13" t="s">
        <v>720</v>
      </c>
      <c r="G523" s="14" t="s">
        <v>2504</v>
      </c>
      <c r="H523" s="14" t="s">
        <v>33</v>
      </c>
      <c r="I523" s="15" t="s">
        <v>14</v>
      </c>
    </row>
    <row r="524" spans="1:9" s="17" customFormat="1" ht="16.5" customHeight="1">
      <c r="A524" s="10">
        <v>491</v>
      </c>
      <c r="B524" s="11">
        <f t="shared" si="8"/>
        <v>522</v>
      </c>
      <c r="C524" s="12">
        <v>4</v>
      </c>
      <c r="D524" s="14" t="s">
        <v>721</v>
      </c>
      <c r="E524" s="13">
        <v>1</v>
      </c>
      <c r="F524" s="13" t="s">
        <v>722</v>
      </c>
      <c r="G524" s="14" t="s">
        <v>2504</v>
      </c>
      <c r="H524" s="14" t="s">
        <v>24</v>
      </c>
      <c r="I524" s="15" t="s">
        <v>18</v>
      </c>
    </row>
    <row r="525" spans="1:9" s="17" customFormat="1" ht="16.5" customHeight="1">
      <c r="A525" s="10">
        <v>492</v>
      </c>
      <c r="B525" s="11">
        <f t="shared" si="8"/>
        <v>523</v>
      </c>
      <c r="C525" s="12">
        <v>4</v>
      </c>
      <c r="D525" s="14" t="s">
        <v>721</v>
      </c>
      <c r="E525" s="13">
        <v>2</v>
      </c>
      <c r="F525" s="13" t="s">
        <v>723</v>
      </c>
      <c r="G525" s="14" t="s">
        <v>2504</v>
      </c>
      <c r="H525" s="14" t="s">
        <v>22</v>
      </c>
      <c r="I525" s="15" t="s">
        <v>14</v>
      </c>
    </row>
    <row r="526" spans="1:9" s="17" customFormat="1" ht="16.5" customHeight="1">
      <c r="A526" s="10">
        <v>493</v>
      </c>
      <c r="B526" s="11">
        <f t="shared" si="8"/>
        <v>524</v>
      </c>
      <c r="C526" s="12">
        <v>4</v>
      </c>
      <c r="D526" s="14" t="s">
        <v>721</v>
      </c>
      <c r="E526" s="13">
        <v>3</v>
      </c>
      <c r="F526" s="13" t="s">
        <v>724</v>
      </c>
      <c r="G526" s="14" t="s">
        <v>2520</v>
      </c>
      <c r="H526" s="14" t="s">
        <v>24</v>
      </c>
      <c r="I526" s="15" t="s">
        <v>18</v>
      </c>
    </row>
    <row r="527" spans="1:9" s="17" customFormat="1" ht="16.5" customHeight="1">
      <c r="A527" s="10">
        <v>494</v>
      </c>
      <c r="B527" s="11">
        <f t="shared" si="8"/>
        <v>525</v>
      </c>
      <c r="C527" s="12">
        <v>4</v>
      </c>
      <c r="D527" s="14" t="s">
        <v>721</v>
      </c>
      <c r="E527" s="13">
        <v>4</v>
      </c>
      <c r="F527" s="13" t="s">
        <v>725</v>
      </c>
      <c r="G527" s="14" t="s">
        <v>2520</v>
      </c>
      <c r="H527" s="14" t="s">
        <v>22</v>
      </c>
      <c r="I527" s="15" t="s">
        <v>14</v>
      </c>
    </row>
    <row r="528" spans="1:9" s="17" customFormat="1" ht="16.5" customHeight="1">
      <c r="A528" s="10">
        <v>495</v>
      </c>
      <c r="B528" s="11">
        <f t="shared" si="8"/>
        <v>526</v>
      </c>
      <c r="C528" s="12">
        <v>4</v>
      </c>
      <c r="D528" s="14" t="s">
        <v>726</v>
      </c>
      <c r="E528" s="13">
        <v>1</v>
      </c>
      <c r="F528" s="13" t="s">
        <v>727</v>
      </c>
      <c r="G528" s="14" t="s">
        <v>2504</v>
      </c>
      <c r="H528" s="14" t="s">
        <v>24</v>
      </c>
      <c r="I528" s="15" t="s">
        <v>18</v>
      </c>
    </row>
    <row r="529" spans="1:9" s="17" customFormat="1" ht="16.5" customHeight="1">
      <c r="A529" s="10">
        <v>496</v>
      </c>
      <c r="B529" s="11">
        <f t="shared" si="8"/>
        <v>527</v>
      </c>
      <c r="C529" s="12">
        <v>4</v>
      </c>
      <c r="D529" s="14" t="s">
        <v>726</v>
      </c>
      <c r="E529" s="13">
        <v>2</v>
      </c>
      <c r="F529" s="13" t="s">
        <v>728</v>
      </c>
      <c r="G529" s="14" t="s">
        <v>2504</v>
      </c>
      <c r="H529" s="14" t="s">
        <v>22</v>
      </c>
      <c r="I529" s="15" t="s">
        <v>14</v>
      </c>
    </row>
    <row r="530" spans="1:9" s="17" customFormat="1" ht="16.5" customHeight="1">
      <c r="A530" s="10">
        <v>497</v>
      </c>
      <c r="B530" s="11">
        <f t="shared" si="8"/>
        <v>528</v>
      </c>
      <c r="C530" s="12">
        <v>4</v>
      </c>
      <c r="D530" s="14" t="s">
        <v>726</v>
      </c>
      <c r="E530" s="13">
        <v>3</v>
      </c>
      <c r="F530" s="13" t="s">
        <v>729</v>
      </c>
      <c r="G530" s="14" t="s">
        <v>2505</v>
      </c>
      <c r="H530" s="14" t="s">
        <v>24</v>
      </c>
      <c r="I530" s="15" t="s">
        <v>18</v>
      </c>
    </row>
    <row r="531" spans="1:9" s="17" customFormat="1" ht="16.5" customHeight="1">
      <c r="A531" s="10">
        <v>498</v>
      </c>
      <c r="B531" s="11">
        <f t="shared" si="8"/>
        <v>529</v>
      </c>
      <c r="C531" s="12">
        <v>4</v>
      </c>
      <c r="D531" s="14" t="s">
        <v>726</v>
      </c>
      <c r="E531" s="13">
        <v>4</v>
      </c>
      <c r="F531" s="13" t="s">
        <v>730</v>
      </c>
      <c r="G531" s="14" t="s">
        <v>2505</v>
      </c>
      <c r="H531" s="14" t="s">
        <v>22</v>
      </c>
      <c r="I531" s="15" t="s">
        <v>14</v>
      </c>
    </row>
    <row r="532" spans="1:9" s="17" customFormat="1" ht="16.5" customHeight="1">
      <c r="A532" s="10">
        <v>499</v>
      </c>
      <c r="B532" s="11">
        <f t="shared" si="8"/>
        <v>530</v>
      </c>
      <c r="C532" s="12">
        <v>4</v>
      </c>
      <c r="D532" s="14" t="s">
        <v>726</v>
      </c>
      <c r="E532" s="13">
        <v>5</v>
      </c>
      <c r="F532" s="13" t="s">
        <v>731</v>
      </c>
      <c r="G532" s="14" t="s">
        <v>2516</v>
      </c>
      <c r="H532" s="14" t="s">
        <v>24</v>
      </c>
      <c r="I532" s="15" t="s">
        <v>18</v>
      </c>
    </row>
    <row r="533" spans="1:9" s="17" customFormat="1" ht="16.5" customHeight="1">
      <c r="A533" s="10">
        <v>500</v>
      </c>
      <c r="B533" s="11">
        <f t="shared" si="8"/>
        <v>531</v>
      </c>
      <c r="C533" s="12">
        <v>4</v>
      </c>
      <c r="D533" s="14" t="s">
        <v>726</v>
      </c>
      <c r="E533" s="13">
        <v>6</v>
      </c>
      <c r="F533" s="13" t="s">
        <v>732</v>
      </c>
      <c r="G533" s="14" t="s">
        <v>2516</v>
      </c>
      <c r="H533" s="14" t="s">
        <v>22</v>
      </c>
      <c r="I533" s="15" t="s">
        <v>14</v>
      </c>
    </row>
    <row r="534" spans="1:9" s="17" customFormat="1" ht="16.5" customHeight="1">
      <c r="A534" s="10">
        <v>501</v>
      </c>
      <c r="B534" s="11">
        <f t="shared" si="8"/>
        <v>532</v>
      </c>
      <c r="C534" s="12">
        <v>4</v>
      </c>
      <c r="D534" s="14" t="s">
        <v>733</v>
      </c>
      <c r="E534" s="13">
        <v>1</v>
      </c>
      <c r="F534" s="13" t="s">
        <v>734</v>
      </c>
      <c r="G534" s="14" t="s">
        <v>2504</v>
      </c>
      <c r="H534" s="14" t="s">
        <v>24</v>
      </c>
      <c r="I534" s="15" t="s">
        <v>18</v>
      </c>
    </row>
    <row r="535" spans="1:9" s="17" customFormat="1" ht="16.5" customHeight="1">
      <c r="A535" s="10">
        <v>502</v>
      </c>
      <c r="B535" s="11">
        <f t="shared" si="8"/>
        <v>533</v>
      </c>
      <c r="C535" s="12">
        <v>4</v>
      </c>
      <c r="D535" s="14" t="s">
        <v>733</v>
      </c>
      <c r="E535" s="13">
        <v>2</v>
      </c>
      <c r="F535" s="13" t="s">
        <v>735</v>
      </c>
      <c r="G535" s="14" t="s">
        <v>2504</v>
      </c>
      <c r="H535" s="14" t="s">
        <v>22</v>
      </c>
      <c r="I535" s="15" t="s">
        <v>14</v>
      </c>
    </row>
    <row r="536" spans="1:9" s="17" customFormat="1" ht="16.5" customHeight="1">
      <c r="A536" s="10">
        <v>503</v>
      </c>
      <c r="B536" s="11">
        <f t="shared" si="8"/>
        <v>534</v>
      </c>
      <c r="C536" s="12">
        <v>4</v>
      </c>
      <c r="D536" s="14" t="s">
        <v>736</v>
      </c>
      <c r="E536" s="13">
        <v>1</v>
      </c>
      <c r="F536" s="13" t="s">
        <v>737</v>
      </c>
      <c r="G536" s="14" t="s">
        <v>2506</v>
      </c>
      <c r="H536" s="14" t="s">
        <v>22</v>
      </c>
      <c r="I536" s="15" t="s">
        <v>14</v>
      </c>
    </row>
    <row r="537" spans="1:9" s="17" customFormat="1" ht="16.5" customHeight="1">
      <c r="A537" s="10">
        <v>504</v>
      </c>
      <c r="B537" s="11">
        <f t="shared" si="8"/>
        <v>535</v>
      </c>
      <c r="C537" s="12">
        <v>4</v>
      </c>
      <c r="D537" s="14" t="s">
        <v>736</v>
      </c>
      <c r="E537" s="13">
        <v>2</v>
      </c>
      <c r="F537" s="13" t="s">
        <v>738</v>
      </c>
      <c r="G537" s="14" t="s">
        <v>2504</v>
      </c>
      <c r="H537" s="14" t="s">
        <v>24</v>
      </c>
      <c r="I537" s="15" t="s">
        <v>18</v>
      </c>
    </row>
    <row r="538" spans="1:9" s="17" customFormat="1" ht="16.5" customHeight="1">
      <c r="A538" s="10">
        <v>505</v>
      </c>
      <c r="B538" s="11">
        <f t="shared" si="8"/>
        <v>536</v>
      </c>
      <c r="C538" s="12">
        <v>4</v>
      </c>
      <c r="D538" s="14" t="s">
        <v>736</v>
      </c>
      <c r="E538" s="13">
        <v>3</v>
      </c>
      <c r="F538" s="13" t="s">
        <v>739</v>
      </c>
      <c r="G538" s="14" t="s">
        <v>2504</v>
      </c>
      <c r="H538" s="14" t="s">
        <v>22</v>
      </c>
      <c r="I538" s="15" t="s">
        <v>14</v>
      </c>
    </row>
    <row r="539" spans="1:9" s="17" customFormat="1" ht="16.5" customHeight="1">
      <c r="A539" s="10">
        <v>506</v>
      </c>
      <c r="B539" s="11">
        <f t="shared" si="8"/>
        <v>537</v>
      </c>
      <c r="C539" s="12">
        <v>4</v>
      </c>
      <c r="D539" s="14" t="s">
        <v>740</v>
      </c>
      <c r="E539" s="13">
        <v>1</v>
      </c>
      <c r="F539" s="13" t="s">
        <v>741</v>
      </c>
      <c r="G539" s="14" t="s">
        <v>2505</v>
      </c>
      <c r="H539" s="14" t="s">
        <v>24</v>
      </c>
      <c r="I539" s="15" t="s">
        <v>18</v>
      </c>
    </row>
    <row r="540" spans="1:9" s="17" customFormat="1" ht="16.5" customHeight="1">
      <c r="A540" s="10">
        <v>507</v>
      </c>
      <c r="B540" s="11">
        <f t="shared" si="8"/>
        <v>538</v>
      </c>
      <c r="C540" s="12">
        <v>4</v>
      </c>
      <c r="D540" s="14" t="s">
        <v>740</v>
      </c>
      <c r="E540" s="13">
        <v>2</v>
      </c>
      <c r="F540" s="13" t="s">
        <v>742</v>
      </c>
      <c r="G540" s="14" t="s">
        <v>2505</v>
      </c>
      <c r="H540" s="14" t="s">
        <v>22</v>
      </c>
      <c r="I540" s="15" t="s">
        <v>14</v>
      </c>
    </row>
    <row r="541" spans="1:9" s="17" customFormat="1" ht="16.5" customHeight="1">
      <c r="A541" s="10">
        <v>508</v>
      </c>
      <c r="B541" s="11">
        <f t="shared" si="8"/>
        <v>539</v>
      </c>
      <c r="C541" s="12">
        <v>4</v>
      </c>
      <c r="D541" s="14" t="s">
        <v>740</v>
      </c>
      <c r="E541" s="13">
        <v>3</v>
      </c>
      <c r="F541" s="13" t="s">
        <v>743</v>
      </c>
      <c r="G541" s="14" t="s">
        <v>2515</v>
      </c>
      <c r="H541" s="14" t="s">
        <v>333</v>
      </c>
      <c r="I541" s="15" t="s">
        <v>18</v>
      </c>
    </row>
    <row r="542" spans="1:9" s="17" customFormat="1" ht="16.5" customHeight="1">
      <c r="A542" s="10">
        <v>509</v>
      </c>
      <c r="B542" s="11">
        <f t="shared" si="8"/>
        <v>540</v>
      </c>
      <c r="C542" s="12">
        <v>4</v>
      </c>
      <c r="D542" s="14" t="s">
        <v>740</v>
      </c>
      <c r="E542" s="13">
        <v>4</v>
      </c>
      <c r="F542" s="13" t="s">
        <v>744</v>
      </c>
      <c r="G542" s="14" t="s">
        <v>2515</v>
      </c>
      <c r="H542" s="14" t="s">
        <v>22</v>
      </c>
      <c r="I542" s="15" t="s">
        <v>14</v>
      </c>
    </row>
    <row r="543" spans="1:9" s="17" customFormat="1" ht="16.5" customHeight="1">
      <c r="A543" s="10">
        <v>510</v>
      </c>
      <c r="B543" s="11">
        <f t="shared" si="8"/>
        <v>541</v>
      </c>
      <c r="C543" s="12">
        <v>4</v>
      </c>
      <c r="D543" s="14" t="s">
        <v>745</v>
      </c>
      <c r="E543" s="13">
        <v>1</v>
      </c>
      <c r="F543" s="13" t="s">
        <v>746</v>
      </c>
      <c r="G543" s="14" t="s">
        <v>2509</v>
      </c>
      <c r="H543" s="14" t="s">
        <v>24</v>
      </c>
      <c r="I543" s="15" t="s">
        <v>18</v>
      </c>
    </row>
    <row r="544" spans="1:9" s="17" customFormat="1" ht="16.5" customHeight="1">
      <c r="A544" s="10">
        <v>511</v>
      </c>
      <c r="B544" s="11">
        <f t="shared" si="8"/>
        <v>542</v>
      </c>
      <c r="C544" s="12">
        <v>4</v>
      </c>
      <c r="D544" s="14" t="s">
        <v>745</v>
      </c>
      <c r="E544" s="13">
        <v>2</v>
      </c>
      <c r="F544" s="13" t="s">
        <v>747</v>
      </c>
      <c r="G544" s="14" t="s">
        <v>2509</v>
      </c>
      <c r="H544" s="14" t="s">
        <v>22</v>
      </c>
      <c r="I544" s="15" t="s">
        <v>14</v>
      </c>
    </row>
    <row r="545" spans="1:9" s="17" customFormat="1" ht="16.5" customHeight="1">
      <c r="A545" s="10">
        <v>512</v>
      </c>
      <c r="B545" s="11">
        <f t="shared" si="8"/>
        <v>543</v>
      </c>
      <c r="C545" s="12">
        <v>4</v>
      </c>
      <c r="D545" s="14" t="s">
        <v>748</v>
      </c>
      <c r="E545" s="13">
        <v>1</v>
      </c>
      <c r="F545" s="13" t="s">
        <v>749</v>
      </c>
      <c r="G545" s="14" t="s">
        <v>2505</v>
      </c>
      <c r="H545" s="14" t="s">
        <v>24</v>
      </c>
      <c r="I545" s="15" t="s">
        <v>18</v>
      </c>
    </row>
    <row r="546" spans="1:9" s="17" customFormat="1" ht="16.5" customHeight="1">
      <c r="A546" s="10">
        <v>513</v>
      </c>
      <c r="B546" s="11">
        <f t="shared" si="8"/>
        <v>544</v>
      </c>
      <c r="C546" s="12">
        <v>4</v>
      </c>
      <c r="D546" s="14" t="s">
        <v>748</v>
      </c>
      <c r="E546" s="13">
        <v>2</v>
      </c>
      <c r="F546" s="13" t="s">
        <v>750</v>
      </c>
      <c r="G546" s="14" t="s">
        <v>2505</v>
      </c>
      <c r="H546" s="14" t="s">
        <v>22</v>
      </c>
      <c r="I546" s="15" t="s">
        <v>14</v>
      </c>
    </row>
    <row r="547" spans="1:9" s="17" customFormat="1" ht="16.5" customHeight="1">
      <c r="A547" s="10">
        <v>514</v>
      </c>
      <c r="B547" s="11">
        <f t="shared" si="8"/>
        <v>545</v>
      </c>
      <c r="C547" s="12">
        <v>4</v>
      </c>
      <c r="D547" s="14" t="s">
        <v>748</v>
      </c>
      <c r="E547" s="13">
        <v>3</v>
      </c>
      <c r="F547" s="13" t="s">
        <v>751</v>
      </c>
      <c r="G547" s="14" t="s">
        <v>2504</v>
      </c>
      <c r="H547" s="14" t="s">
        <v>24</v>
      </c>
      <c r="I547" s="15" t="s">
        <v>18</v>
      </c>
    </row>
    <row r="548" spans="1:9" s="17" customFormat="1" ht="16.5" customHeight="1">
      <c r="A548" s="10">
        <v>516</v>
      </c>
      <c r="B548" s="11">
        <f t="shared" si="8"/>
        <v>546</v>
      </c>
      <c r="C548" s="12">
        <v>4</v>
      </c>
      <c r="D548" s="14" t="s">
        <v>748</v>
      </c>
      <c r="E548" s="13">
        <v>4</v>
      </c>
      <c r="F548" s="13" t="s">
        <v>752</v>
      </c>
      <c r="G548" s="14" t="s">
        <v>2504</v>
      </c>
      <c r="H548" s="14" t="s">
        <v>22</v>
      </c>
      <c r="I548" s="15" t="s">
        <v>14</v>
      </c>
    </row>
    <row r="549" spans="1:9" s="17" customFormat="1" ht="16.5" customHeight="1">
      <c r="A549" s="10">
        <v>517</v>
      </c>
      <c r="B549" s="11">
        <f t="shared" si="8"/>
        <v>547</v>
      </c>
      <c r="C549" s="12">
        <v>4</v>
      </c>
      <c r="D549" s="14" t="s">
        <v>753</v>
      </c>
      <c r="E549" s="13">
        <v>1</v>
      </c>
      <c r="F549" s="13" t="s">
        <v>754</v>
      </c>
      <c r="G549" s="14" t="s">
        <v>755</v>
      </c>
      <c r="H549" s="14" t="s">
        <v>577</v>
      </c>
      <c r="I549" s="15" t="s">
        <v>18</v>
      </c>
    </row>
    <row r="550" spans="1:9" s="17" customFormat="1" ht="16.5" customHeight="1">
      <c r="A550" s="10">
        <v>518</v>
      </c>
      <c r="B550" s="11">
        <f t="shared" si="8"/>
        <v>548</v>
      </c>
      <c r="C550" s="12">
        <v>4</v>
      </c>
      <c r="D550" s="14" t="s">
        <v>753</v>
      </c>
      <c r="E550" s="13">
        <v>2</v>
      </c>
      <c r="F550" s="13" t="s">
        <v>756</v>
      </c>
      <c r="G550" s="14" t="s">
        <v>757</v>
      </c>
      <c r="H550" s="14" t="s">
        <v>454</v>
      </c>
      <c r="I550" s="15" t="s">
        <v>14</v>
      </c>
    </row>
    <row r="551" spans="1:9" s="17" customFormat="1" ht="16.5" customHeight="1">
      <c r="A551" s="10">
        <v>519</v>
      </c>
      <c r="B551" s="11">
        <f t="shared" si="8"/>
        <v>549</v>
      </c>
      <c r="C551" s="12">
        <v>4</v>
      </c>
      <c r="D551" s="14" t="s">
        <v>753</v>
      </c>
      <c r="E551" s="13">
        <v>3</v>
      </c>
      <c r="F551" s="13" t="s">
        <v>758</v>
      </c>
      <c r="G551" s="14" t="s">
        <v>759</v>
      </c>
      <c r="H551" s="14" t="s">
        <v>577</v>
      </c>
      <c r="I551" s="15" t="s">
        <v>18</v>
      </c>
    </row>
    <row r="552" spans="1:9" s="17" customFormat="1" ht="16.5" customHeight="1">
      <c r="A552" s="10">
        <v>520</v>
      </c>
      <c r="B552" s="11">
        <f t="shared" si="8"/>
        <v>550</v>
      </c>
      <c r="C552" s="12">
        <v>4</v>
      </c>
      <c r="D552" s="14" t="s">
        <v>753</v>
      </c>
      <c r="E552" s="13">
        <v>4</v>
      </c>
      <c r="F552" s="13" t="s">
        <v>760</v>
      </c>
      <c r="G552" s="14" t="s">
        <v>761</v>
      </c>
      <c r="H552" s="14" t="s">
        <v>762</v>
      </c>
      <c r="I552" s="15" t="s">
        <v>14</v>
      </c>
    </row>
    <row r="553" spans="1:9" s="17" customFormat="1" ht="16.5" customHeight="1">
      <c r="A553" s="10">
        <v>521</v>
      </c>
      <c r="B553" s="11">
        <f t="shared" si="8"/>
        <v>551</v>
      </c>
      <c r="C553" s="12">
        <v>4</v>
      </c>
      <c r="D553" s="14" t="s">
        <v>753</v>
      </c>
      <c r="E553" s="13">
        <v>5</v>
      </c>
      <c r="F553" s="13" t="s">
        <v>763</v>
      </c>
      <c r="G553" s="14" t="s">
        <v>996</v>
      </c>
      <c r="H553" s="14" t="s">
        <v>17</v>
      </c>
      <c r="I553" s="15" t="s">
        <v>18</v>
      </c>
    </row>
    <row r="554" spans="1:9" s="17" customFormat="1" ht="16.5" customHeight="1">
      <c r="A554" s="10">
        <v>522</v>
      </c>
      <c r="B554" s="11">
        <f t="shared" si="8"/>
        <v>552</v>
      </c>
      <c r="C554" s="12">
        <v>4</v>
      </c>
      <c r="D554" s="14" t="s">
        <v>753</v>
      </c>
      <c r="E554" s="13">
        <v>6</v>
      </c>
      <c r="F554" s="13" t="s">
        <v>764</v>
      </c>
      <c r="G554" s="14" t="s">
        <v>996</v>
      </c>
      <c r="H554" s="14" t="s">
        <v>13</v>
      </c>
      <c r="I554" s="15" t="s">
        <v>14</v>
      </c>
    </row>
    <row r="555" spans="1:9" s="17" customFormat="1" ht="16.5" customHeight="1">
      <c r="A555" s="10">
        <v>523</v>
      </c>
      <c r="B555" s="11">
        <f t="shared" si="8"/>
        <v>553</v>
      </c>
      <c r="C555" s="12">
        <v>4</v>
      </c>
      <c r="D555" s="14" t="s">
        <v>753</v>
      </c>
      <c r="E555" s="13">
        <v>7</v>
      </c>
      <c r="F555" s="13" t="s">
        <v>765</v>
      </c>
      <c r="G555" s="14" t="s">
        <v>2520</v>
      </c>
      <c r="H555" s="14" t="s">
        <v>24</v>
      </c>
      <c r="I555" s="15" t="s">
        <v>18</v>
      </c>
    </row>
    <row r="556" spans="1:9" s="17" customFormat="1" ht="16.5" customHeight="1">
      <c r="A556" s="10">
        <v>524</v>
      </c>
      <c r="B556" s="11">
        <f t="shared" si="8"/>
        <v>554</v>
      </c>
      <c r="C556" s="12">
        <v>4</v>
      </c>
      <c r="D556" s="14" t="s">
        <v>753</v>
      </c>
      <c r="E556" s="13">
        <v>8</v>
      </c>
      <c r="F556" s="13" t="s">
        <v>766</v>
      </c>
      <c r="G556" s="14" t="s">
        <v>2520</v>
      </c>
      <c r="H556" s="14" t="s">
        <v>22</v>
      </c>
      <c r="I556" s="15" t="s">
        <v>14</v>
      </c>
    </row>
    <row r="557" spans="1:9" s="17" customFormat="1" ht="16.5" customHeight="1">
      <c r="A557" s="10">
        <v>525</v>
      </c>
      <c r="B557" s="11">
        <f t="shared" si="8"/>
        <v>555</v>
      </c>
      <c r="C557" s="12">
        <v>4</v>
      </c>
      <c r="D557" s="14" t="s">
        <v>753</v>
      </c>
      <c r="E557" s="13">
        <v>9</v>
      </c>
      <c r="F557" s="13" t="s">
        <v>767</v>
      </c>
      <c r="G557" s="14" t="s">
        <v>2518</v>
      </c>
      <c r="H557" s="14" t="s">
        <v>24</v>
      </c>
      <c r="I557" s="15" t="s">
        <v>18</v>
      </c>
    </row>
    <row r="558" spans="1:9" s="17" customFormat="1" ht="16.5" customHeight="1">
      <c r="A558" s="10">
        <v>526</v>
      </c>
      <c r="B558" s="11">
        <f t="shared" si="8"/>
        <v>556</v>
      </c>
      <c r="C558" s="12">
        <v>4</v>
      </c>
      <c r="D558" s="14" t="s">
        <v>753</v>
      </c>
      <c r="E558" s="13">
        <v>10</v>
      </c>
      <c r="F558" s="13" t="s">
        <v>768</v>
      </c>
      <c r="G558" s="14" t="s">
        <v>2518</v>
      </c>
      <c r="H558" s="14" t="s">
        <v>22</v>
      </c>
      <c r="I558" s="15" t="s">
        <v>14</v>
      </c>
    </row>
    <row r="559" spans="1:9" s="17" customFormat="1" ht="16.5" customHeight="1">
      <c r="A559" s="10">
        <v>527</v>
      </c>
      <c r="B559" s="11">
        <f t="shared" si="8"/>
        <v>557</v>
      </c>
      <c r="C559" s="12">
        <v>4</v>
      </c>
      <c r="D559" s="14" t="s">
        <v>769</v>
      </c>
      <c r="E559" s="13">
        <v>1</v>
      </c>
      <c r="F559" s="13" t="s">
        <v>770</v>
      </c>
      <c r="G559" s="14" t="s">
        <v>771</v>
      </c>
      <c r="H559" s="14" t="s">
        <v>553</v>
      </c>
      <c r="I559" s="15" t="s">
        <v>18</v>
      </c>
    </row>
    <row r="560" spans="1:9" s="17" customFormat="1" ht="16.5" customHeight="1">
      <c r="A560" s="10">
        <v>528</v>
      </c>
      <c r="B560" s="11">
        <f t="shared" si="8"/>
        <v>558</v>
      </c>
      <c r="C560" s="12">
        <v>4</v>
      </c>
      <c r="D560" s="14" t="s">
        <v>769</v>
      </c>
      <c r="E560" s="13">
        <v>2</v>
      </c>
      <c r="F560" s="13" t="s">
        <v>772</v>
      </c>
      <c r="G560" s="14" t="s">
        <v>773</v>
      </c>
      <c r="H560" s="14" t="s">
        <v>459</v>
      </c>
      <c r="I560" s="15" t="s">
        <v>14</v>
      </c>
    </row>
    <row r="561" spans="1:9" s="17" customFormat="1" ht="16.5" customHeight="1">
      <c r="A561" s="10">
        <v>529</v>
      </c>
      <c r="B561" s="11">
        <f t="shared" si="8"/>
        <v>559</v>
      </c>
      <c r="C561" s="12">
        <v>4</v>
      </c>
      <c r="D561" s="14" t="s">
        <v>769</v>
      </c>
      <c r="E561" s="13">
        <v>3</v>
      </c>
      <c r="F561" s="13" t="s">
        <v>774</v>
      </c>
      <c r="G561" s="14" t="s">
        <v>2451</v>
      </c>
      <c r="H561" s="14" t="s">
        <v>44</v>
      </c>
      <c r="I561" s="15" t="s">
        <v>18</v>
      </c>
    </row>
    <row r="562" spans="1:9" s="17" customFormat="1" ht="16.5" customHeight="1">
      <c r="A562" s="10">
        <v>530</v>
      </c>
      <c r="B562" s="11">
        <f t="shared" si="8"/>
        <v>560</v>
      </c>
      <c r="C562" s="12">
        <v>4</v>
      </c>
      <c r="D562" s="14" t="s">
        <v>769</v>
      </c>
      <c r="E562" s="13">
        <v>4</v>
      </c>
      <c r="F562" s="13" t="s">
        <v>775</v>
      </c>
      <c r="G562" s="14" t="s">
        <v>2452</v>
      </c>
      <c r="H562" s="14" t="s">
        <v>46</v>
      </c>
      <c r="I562" s="15" t="s">
        <v>14</v>
      </c>
    </row>
    <row r="563" spans="1:9" s="17" customFormat="1" ht="16.5" customHeight="1">
      <c r="A563" s="10"/>
      <c r="B563" s="11">
        <f t="shared" si="8"/>
        <v>561</v>
      </c>
      <c r="C563" s="12">
        <v>4</v>
      </c>
      <c r="D563" s="14" t="s">
        <v>769</v>
      </c>
      <c r="E563" s="13">
        <v>5</v>
      </c>
      <c r="F563" s="13" t="s">
        <v>776</v>
      </c>
      <c r="G563" s="14" t="s">
        <v>777</v>
      </c>
      <c r="H563" s="14" t="s">
        <v>44</v>
      </c>
      <c r="I563" s="15" t="s">
        <v>18</v>
      </c>
    </row>
    <row r="564" spans="1:9" s="17" customFormat="1" ht="16.5" customHeight="1">
      <c r="A564" s="10"/>
      <c r="B564" s="11">
        <f t="shared" si="8"/>
        <v>562</v>
      </c>
      <c r="C564" s="12">
        <v>4</v>
      </c>
      <c r="D564" s="14" t="s">
        <v>769</v>
      </c>
      <c r="E564" s="13">
        <v>6</v>
      </c>
      <c r="F564" s="13" t="s">
        <v>778</v>
      </c>
      <c r="G564" s="14" t="s">
        <v>779</v>
      </c>
      <c r="H564" s="14" t="s">
        <v>780</v>
      </c>
      <c r="I564" s="15" t="s">
        <v>14</v>
      </c>
    </row>
    <row r="565" spans="1:9" s="17" customFormat="1" ht="16.5" customHeight="1">
      <c r="A565" s="10">
        <v>531</v>
      </c>
      <c r="B565" s="11">
        <f t="shared" si="8"/>
        <v>563</v>
      </c>
      <c r="C565" s="12">
        <v>4</v>
      </c>
      <c r="D565" s="13" t="s">
        <v>781</v>
      </c>
      <c r="E565" s="13">
        <v>1</v>
      </c>
      <c r="F565" s="13" t="s">
        <v>782</v>
      </c>
      <c r="G565" s="14" t="s">
        <v>783</v>
      </c>
      <c r="H565" s="14" t="s">
        <v>780</v>
      </c>
      <c r="I565" s="15" t="s">
        <v>14</v>
      </c>
    </row>
    <row r="566" spans="1:9" s="17" customFormat="1" ht="16.5" customHeight="1">
      <c r="A566" s="10">
        <v>533</v>
      </c>
      <c r="B566" s="11">
        <f t="shared" si="8"/>
        <v>564</v>
      </c>
      <c r="C566" s="12">
        <v>4</v>
      </c>
      <c r="D566" s="13" t="s">
        <v>781</v>
      </c>
      <c r="E566" s="13">
        <v>2</v>
      </c>
      <c r="F566" s="13" t="s">
        <v>784</v>
      </c>
      <c r="G566" s="14" t="s">
        <v>783</v>
      </c>
      <c r="H566" s="14" t="s">
        <v>46</v>
      </c>
      <c r="I566" s="15" t="s">
        <v>14</v>
      </c>
    </row>
    <row r="567" spans="1:9" s="17" customFormat="1" ht="16.5" customHeight="1">
      <c r="A567" s="10">
        <v>534</v>
      </c>
      <c r="B567" s="11">
        <f t="shared" si="8"/>
        <v>565</v>
      </c>
      <c r="C567" s="12">
        <v>4</v>
      </c>
      <c r="D567" s="13" t="s">
        <v>781</v>
      </c>
      <c r="E567" s="13">
        <v>3</v>
      </c>
      <c r="F567" s="13" t="s">
        <v>785</v>
      </c>
      <c r="G567" s="14" t="s">
        <v>786</v>
      </c>
      <c r="H567" s="14" t="s">
        <v>44</v>
      </c>
      <c r="I567" s="15" t="s">
        <v>18</v>
      </c>
    </row>
    <row r="568" spans="1:9" s="17" customFormat="1" ht="16.5" customHeight="1">
      <c r="A568" s="10">
        <v>535</v>
      </c>
      <c r="B568" s="11">
        <f t="shared" si="8"/>
        <v>566</v>
      </c>
      <c r="C568" s="12">
        <v>4</v>
      </c>
      <c r="D568" s="13" t="s">
        <v>781</v>
      </c>
      <c r="E568" s="13">
        <v>4</v>
      </c>
      <c r="F568" s="13" t="s">
        <v>787</v>
      </c>
      <c r="G568" s="14" t="s">
        <v>788</v>
      </c>
      <c r="H568" s="14" t="s">
        <v>46</v>
      </c>
      <c r="I568" s="15" t="s">
        <v>14</v>
      </c>
    </row>
    <row r="569" spans="1:9" s="17" customFormat="1" ht="16.5" customHeight="1">
      <c r="A569" s="10">
        <v>536</v>
      </c>
      <c r="B569" s="11">
        <f t="shared" si="8"/>
        <v>567</v>
      </c>
      <c r="C569" s="12">
        <v>4</v>
      </c>
      <c r="D569" s="13" t="s">
        <v>781</v>
      </c>
      <c r="E569" s="13">
        <v>5</v>
      </c>
      <c r="F569" s="13" t="s">
        <v>789</v>
      </c>
      <c r="G569" s="14" t="s">
        <v>790</v>
      </c>
      <c r="H569" s="14" t="s">
        <v>44</v>
      </c>
      <c r="I569" s="15" t="s">
        <v>18</v>
      </c>
    </row>
    <row r="570" spans="1:9" s="17" customFormat="1" ht="16.5" customHeight="1">
      <c r="A570" s="10">
        <v>537</v>
      </c>
      <c r="B570" s="11">
        <f t="shared" si="8"/>
        <v>568</v>
      </c>
      <c r="C570" s="12">
        <v>4</v>
      </c>
      <c r="D570" s="13" t="s">
        <v>781</v>
      </c>
      <c r="E570" s="13">
        <v>6</v>
      </c>
      <c r="F570" s="13" t="s">
        <v>791</v>
      </c>
      <c r="G570" s="14" t="s">
        <v>792</v>
      </c>
      <c r="H570" s="14" t="s">
        <v>46</v>
      </c>
      <c r="I570" s="15" t="s">
        <v>14</v>
      </c>
    </row>
    <row r="571" spans="1:9" s="17" customFormat="1" ht="16.5" customHeight="1">
      <c r="A571" s="10">
        <v>538</v>
      </c>
      <c r="B571" s="11">
        <f t="shared" si="8"/>
        <v>569</v>
      </c>
      <c r="C571" s="12">
        <v>4</v>
      </c>
      <c r="D571" s="13" t="s">
        <v>781</v>
      </c>
      <c r="E571" s="13">
        <v>8</v>
      </c>
      <c r="F571" s="13" t="s">
        <v>793</v>
      </c>
      <c r="G571" s="14" t="s">
        <v>794</v>
      </c>
      <c r="H571" s="14" t="s">
        <v>46</v>
      </c>
      <c r="I571" s="15" t="s">
        <v>14</v>
      </c>
    </row>
    <row r="572" spans="1:9" s="17" customFormat="1" ht="16.5" customHeight="1">
      <c r="A572" s="10">
        <v>539</v>
      </c>
      <c r="B572" s="11">
        <f t="shared" si="8"/>
        <v>570</v>
      </c>
      <c r="C572" s="12">
        <v>4</v>
      </c>
      <c r="D572" s="13" t="s">
        <v>781</v>
      </c>
      <c r="E572" s="13">
        <v>9</v>
      </c>
      <c r="F572" s="13" t="s">
        <v>795</v>
      </c>
      <c r="G572" s="14" t="s">
        <v>796</v>
      </c>
      <c r="H572" s="14" t="s">
        <v>17</v>
      </c>
      <c r="I572" s="15" t="s">
        <v>18</v>
      </c>
    </row>
    <row r="573" spans="1:9" s="17" customFormat="1" ht="16.5" customHeight="1">
      <c r="A573" s="10">
        <v>540</v>
      </c>
      <c r="B573" s="11">
        <f t="shared" si="8"/>
        <v>571</v>
      </c>
      <c r="C573" s="12">
        <v>4</v>
      </c>
      <c r="D573" s="13" t="s">
        <v>781</v>
      </c>
      <c r="E573" s="13">
        <v>10</v>
      </c>
      <c r="F573" s="13" t="s">
        <v>797</v>
      </c>
      <c r="G573" s="14" t="s">
        <v>796</v>
      </c>
      <c r="H573" s="14" t="s">
        <v>13</v>
      </c>
      <c r="I573" s="15" t="s">
        <v>14</v>
      </c>
    </row>
    <row r="574" spans="1:9" s="17" customFormat="1" ht="16.5" customHeight="1">
      <c r="A574" s="10">
        <v>541</v>
      </c>
      <c r="B574" s="11">
        <f t="shared" si="8"/>
        <v>572</v>
      </c>
      <c r="C574" s="12">
        <v>4</v>
      </c>
      <c r="D574" s="13" t="s">
        <v>781</v>
      </c>
      <c r="E574" s="13">
        <v>11</v>
      </c>
      <c r="F574" s="13" t="s">
        <v>798</v>
      </c>
      <c r="G574" s="14" t="s">
        <v>799</v>
      </c>
      <c r="H574" s="14" t="s">
        <v>17</v>
      </c>
      <c r="I574" s="15" t="s">
        <v>18</v>
      </c>
    </row>
    <row r="575" spans="1:9" s="17" customFormat="1" ht="16.5" customHeight="1">
      <c r="A575" s="10">
        <v>542</v>
      </c>
      <c r="B575" s="11">
        <f t="shared" si="8"/>
        <v>573</v>
      </c>
      <c r="C575" s="12">
        <v>4</v>
      </c>
      <c r="D575" s="13" t="s">
        <v>781</v>
      </c>
      <c r="E575" s="13">
        <v>12</v>
      </c>
      <c r="F575" s="13" t="s">
        <v>800</v>
      </c>
      <c r="G575" s="14" t="s">
        <v>799</v>
      </c>
      <c r="H575" s="14" t="s">
        <v>13</v>
      </c>
      <c r="I575" s="15" t="s">
        <v>14</v>
      </c>
    </row>
    <row r="576" spans="1:9" s="17" customFormat="1" ht="16.5" customHeight="1">
      <c r="A576" s="10">
        <v>543</v>
      </c>
      <c r="B576" s="11">
        <f t="shared" si="8"/>
        <v>574</v>
      </c>
      <c r="C576" s="12">
        <v>4</v>
      </c>
      <c r="D576" s="13" t="s">
        <v>781</v>
      </c>
      <c r="E576" s="13">
        <v>13</v>
      </c>
      <c r="F576" s="13" t="s">
        <v>801</v>
      </c>
      <c r="G576" s="14" t="s">
        <v>802</v>
      </c>
      <c r="H576" s="14" t="s">
        <v>17</v>
      </c>
      <c r="I576" s="15" t="s">
        <v>18</v>
      </c>
    </row>
    <row r="577" spans="1:9" s="17" customFormat="1" ht="16.5" customHeight="1">
      <c r="A577" s="10">
        <v>544</v>
      </c>
      <c r="B577" s="11">
        <f t="shared" si="8"/>
        <v>575</v>
      </c>
      <c r="C577" s="12">
        <v>4</v>
      </c>
      <c r="D577" s="13" t="s">
        <v>781</v>
      </c>
      <c r="E577" s="13">
        <v>14</v>
      </c>
      <c r="F577" s="13" t="s">
        <v>803</v>
      </c>
      <c r="G577" s="14" t="s">
        <v>802</v>
      </c>
      <c r="H577" s="14" t="s">
        <v>13</v>
      </c>
      <c r="I577" s="15" t="s">
        <v>14</v>
      </c>
    </row>
    <row r="578" spans="1:9" s="17" customFormat="1" ht="16.5" customHeight="1">
      <c r="A578" s="10">
        <v>545</v>
      </c>
      <c r="B578" s="11">
        <f t="shared" si="8"/>
        <v>576</v>
      </c>
      <c r="C578" s="12">
        <v>4</v>
      </c>
      <c r="D578" s="13" t="s">
        <v>781</v>
      </c>
      <c r="E578" s="13">
        <v>15</v>
      </c>
      <c r="F578" s="13" t="s">
        <v>804</v>
      </c>
      <c r="G578" s="14" t="s">
        <v>805</v>
      </c>
      <c r="H578" s="14" t="s">
        <v>17</v>
      </c>
      <c r="I578" s="15" t="s">
        <v>18</v>
      </c>
    </row>
    <row r="579" spans="1:9" s="17" customFormat="1" ht="16.5" customHeight="1">
      <c r="A579" s="10">
        <v>546</v>
      </c>
      <c r="B579" s="11">
        <f t="shared" ref="B579:B642" si="9">ROW()-2</f>
        <v>577</v>
      </c>
      <c r="C579" s="12">
        <v>4</v>
      </c>
      <c r="D579" s="13" t="s">
        <v>781</v>
      </c>
      <c r="E579" s="13">
        <v>16</v>
      </c>
      <c r="F579" s="13" t="s">
        <v>806</v>
      </c>
      <c r="G579" s="14" t="s">
        <v>805</v>
      </c>
      <c r="H579" s="14" t="s">
        <v>13</v>
      </c>
      <c r="I579" s="15" t="s">
        <v>14</v>
      </c>
    </row>
    <row r="580" spans="1:9" s="17" customFormat="1" ht="16.5" customHeight="1">
      <c r="A580" s="10">
        <v>547</v>
      </c>
      <c r="B580" s="11">
        <f t="shared" si="9"/>
        <v>578</v>
      </c>
      <c r="C580" s="12">
        <v>4</v>
      </c>
      <c r="D580" s="13" t="s">
        <v>781</v>
      </c>
      <c r="E580" s="13">
        <v>17</v>
      </c>
      <c r="F580" s="13" t="s">
        <v>807</v>
      </c>
      <c r="G580" s="14" t="s">
        <v>2453</v>
      </c>
      <c r="H580" s="14" t="s">
        <v>454</v>
      </c>
      <c r="I580" s="15" t="s">
        <v>14</v>
      </c>
    </row>
    <row r="581" spans="1:9" s="17" customFormat="1" ht="16.5" customHeight="1">
      <c r="A581" s="10">
        <v>548</v>
      </c>
      <c r="B581" s="11">
        <f t="shared" si="9"/>
        <v>579</v>
      </c>
      <c r="C581" s="12">
        <v>4</v>
      </c>
      <c r="D581" s="13" t="s">
        <v>781</v>
      </c>
      <c r="E581" s="13">
        <v>18</v>
      </c>
      <c r="F581" s="13" t="s">
        <v>808</v>
      </c>
      <c r="G581" s="14" t="s">
        <v>2453</v>
      </c>
      <c r="H581" s="14" t="s">
        <v>454</v>
      </c>
      <c r="I581" s="15" t="s">
        <v>14</v>
      </c>
    </row>
    <row r="582" spans="1:9" s="17" customFormat="1" ht="16.5" customHeight="1">
      <c r="A582" s="10">
        <v>549</v>
      </c>
      <c r="B582" s="11">
        <f t="shared" si="9"/>
        <v>580</v>
      </c>
      <c r="C582" s="12">
        <v>4</v>
      </c>
      <c r="D582" s="13" t="s">
        <v>781</v>
      </c>
      <c r="E582" s="13">
        <v>19</v>
      </c>
      <c r="F582" s="13" t="s">
        <v>809</v>
      </c>
      <c r="G582" s="14" t="s">
        <v>2454</v>
      </c>
      <c r="H582" s="14" t="s">
        <v>577</v>
      </c>
      <c r="I582" s="15" t="s">
        <v>18</v>
      </c>
    </row>
    <row r="583" spans="1:9" s="17" customFormat="1" ht="16.5" customHeight="1">
      <c r="A583" s="10">
        <v>550</v>
      </c>
      <c r="B583" s="11">
        <f t="shared" si="9"/>
        <v>581</v>
      </c>
      <c r="C583" s="12">
        <v>4</v>
      </c>
      <c r="D583" s="13" t="s">
        <v>781</v>
      </c>
      <c r="E583" s="13">
        <v>20</v>
      </c>
      <c r="F583" s="13" t="s">
        <v>810</v>
      </c>
      <c r="G583" s="14" t="s">
        <v>2454</v>
      </c>
      <c r="H583" s="14" t="s">
        <v>454</v>
      </c>
      <c r="I583" s="15" t="s">
        <v>14</v>
      </c>
    </row>
    <row r="584" spans="1:9" s="17" customFormat="1" ht="16.5" customHeight="1">
      <c r="A584" s="10">
        <v>551</v>
      </c>
      <c r="B584" s="11">
        <f t="shared" si="9"/>
        <v>582</v>
      </c>
      <c r="C584" s="12">
        <v>4</v>
      </c>
      <c r="D584" s="13" t="s">
        <v>781</v>
      </c>
      <c r="E584" s="13">
        <v>21</v>
      </c>
      <c r="F584" s="13" t="s">
        <v>812</v>
      </c>
      <c r="G584" s="14" t="s">
        <v>2505</v>
      </c>
      <c r="H584" s="14" t="s">
        <v>24</v>
      </c>
      <c r="I584" s="15" t="s">
        <v>18</v>
      </c>
    </row>
    <row r="585" spans="1:9" s="17" customFormat="1" ht="16.5" customHeight="1">
      <c r="A585" s="10">
        <v>552</v>
      </c>
      <c r="B585" s="11">
        <f t="shared" si="9"/>
        <v>583</v>
      </c>
      <c r="C585" s="12">
        <v>4</v>
      </c>
      <c r="D585" s="13" t="s">
        <v>2619</v>
      </c>
      <c r="E585" s="13">
        <v>22</v>
      </c>
      <c r="F585" s="13" t="s">
        <v>811</v>
      </c>
      <c r="G585" s="14" t="s">
        <v>2505</v>
      </c>
      <c r="H585" s="14" t="s">
        <v>22</v>
      </c>
      <c r="I585" s="15" t="s">
        <v>14</v>
      </c>
    </row>
    <row r="586" spans="1:9" s="17" customFormat="1" ht="16.5" customHeight="1">
      <c r="A586" s="10">
        <v>553</v>
      </c>
      <c r="B586" s="11">
        <f t="shared" si="9"/>
        <v>584</v>
      </c>
      <c r="C586" s="12">
        <v>4</v>
      </c>
      <c r="D586" s="13" t="s">
        <v>781</v>
      </c>
      <c r="E586" s="13">
        <v>23</v>
      </c>
      <c r="F586" s="13" t="s">
        <v>813</v>
      </c>
      <c r="G586" s="14" t="s">
        <v>2509</v>
      </c>
      <c r="H586" s="14" t="s">
        <v>22</v>
      </c>
      <c r="I586" s="15" t="s">
        <v>85</v>
      </c>
    </row>
    <row r="587" spans="1:9" s="17" customFormat="1" ht="16.5" customHeight="1">
      <c r="A587" s="10">
        <v>554</v>
      </c>
      <c r="B587" s="11">
        <f t="shared" si="9"/>
        <v>585</v>
      </c>
      <c r="C587" s="12">
        <v>4</v>
      </c>
      <c r="D587" s="13" t="s">
        <v>781</v>
      </c>
      <c r="E587" s="13">
        <v>24</v>
      </c>
      <c r="F587" s="13" t="s">
        <v>814</v>
      </c>
      <c r="G587" s="14" t="s">
        <v>2509</v>
      </c>
      <c r="H587" s="14" t="s">
        <v>24</v>
      </c>
      <c r="I587" s="15" t="s">
        <v>88</v>
      </c>
    </row>
    <row r="588" spans="1:9" s="17" customFormat="1" ht="16.5" customHeight="1">
      <c r="A588" s="10">
        <v>555</v>
      </c>
      <c r="B588" s="11">
        <f t="shared" si="9"/>
        <v>586</v>
      </c>
      <c r="C588" s="12">
        <v>4</v>
      </c>
      <c r="D588" s="13" t="s">
        <v>815</v>
      </c>
      <c r="E588" s="13">
        <v>1</v>
      </c>
      <c r="F588" s="13" t="s">
        <v>816</v>
      </c>
      <c r="G588" s="14" t="s">
        <v>817</v>
      </c>
      <c r="H588" s="14" t="s">
        <v>818</v>
      </c>
      <c r="I588" s="15" t="s">
        <v>18</v>
      </c>
    </row>
    <row r="589" spans="1:9" s="17" customFormat="1" ht="16.5" customHeight="1">
      <c r="A589" s="10">
        <v>556</v>
      </c>
      <c r="B589" s="11">
        <f t="shared" si="9"/>
        <v>587</v>
      </c>
      <c r="C589" s="12">
        <v>4</v>
      </c>
      <c r="D589" s="14" t="s">
        <v>819</v>
      </c>
      <c r="E589" s="13">
        <v>3</v>
      </c>
      <c r="F589" s="13" t="s">
        <v>820</v>
      </c>
      <c r="G589" s="14" t="s">
        <v>821</v>
      </c>
      <c r="H589" s="14" t="s">
        <v>822</v>
      </c>
      <c r="I589" s="15" t="s">
        <v>18</v>
      </c>
    </row>
    <row r="590" spans="1:9" s="17" customFormat="1" ht="16.5" customHeight="1">
      <c r="A590" s="10">
        <v>557</v>
      </c>
      <c r="B590" s="11">
        <f t="shared" si="9"/>
        <v>588</v>
      </c>
      <c r="C590" s="12">
        <v>4</v>
      </c>
      <c r="D590" s="14" t="s">
        <v>819</v>
      </c>
      <c r="E590" s="13">
        <v>4</v>
      </c>
      <c r="F590" s="13" t="s">
        <v>823</v>
      </c>
      <c r="G590" s="14" t="s">
        <v>824</v>
      </c>
      <c r="H590" s="14" t="s">
        <v>825</v>
      </c>
      <c r="I590" s="15" t="s">
        <v>14</v>
      </c>
    </row>
    <row r="591" spans="1:9" s="17" customFormat="1" ht="16.5" customHeight="1">
      <c r="A591" s="10">
        <v>558</v>
      </c>
      <c r="B591" s="11">
        <f t="shared" si="9"/>
        <v>589</v>
      </c>
      <c r="C591" s="12">
        <v>4</v>
      </c>
      <c r="D591" s="14" t="s">
        <v>819</v>
      </c>
      <c r="E591" s="13">
        <v>5</v>
      </c>
      <c r="F591" s="13" t="s">
        <v>826</v>
      </c>
      <c r="G591" s="14" t="s">
        <v>2505</v>
      </c>
      <c r="H591" s="14" t="s">
        <v>24</v>
      </c>
      <c r="I591" s="15" t="s">
        <v>18</v>
      </c>
    </row>
    <row r="592" spans="1:9" s="17" customFormat="1" ht="16.5" customHeight="1">
      <c r="A592" s="10">
        <v>559</v>
      </c>
      <c r="B592" s="11">
        <f t="shared" si="9"/>
        <v>590</v>
      </c>
      <c r="C592" s="12">
        <v>4</v>
      </c>
      <c r="D592" s="14" t="s">
        <v>819</v>
      </c>
      <c r="E592" s="13">
        <v>6</v>
      </c>
      <c r="F592" s="13" t="s">
        <v>827</v>
      </c>
      <c r="G592" s="14" t="s">
        <v>2505</v>
      </c>
      <c r="H592" s="14" t="s">
        <v>22</v>
      </c>
      <c r="I592" s="15" t="s">
        <v>14</v>
      </c>
    </row>
    <row r="593" spans="1:9" s="17" customFormat="1" ht="16.5" customHeight="1">
      <c r="A593" s="10">
        <v>560</v>
      </c>
      <c r="B593" s="11">
        <f t="shared" si="9"/>
        <v>591</v>
      </c>
      <c r="C593" s="12">
        <v>4</v>
      </c>
      <c r="D593" s="14" t="s">
        <v>828</v>
      </c>
      <c r="E593" s="13">
        <v>1</v>
      </c>
      <c r="F593" s="13" t="s">
        <v>829</v>
      </c>
      <c r="G593" s="14" t="s">
        <v>830</v>
      </c>
      <c r="H593" s="14" t="s">
        <v>818</v>
      </c>
      <c r="I593" s="15" t="s">
        <v>18</v>
      </c>
    </row>
    <row r="594" spans="1:9" s="18" customFormat="1" ht="16.5" customHeight="1">
      <c r="A594" s="10">
        <v>561</v>
      </c>
      <c r="B594" s="11">
        <f t="shared" si="9"/>
        <v>592</v>
      </c>
      <c r="C594" s="12">
        <v>4</v>
      </c>
      <c r="D594" s="14" t="s">
        <v>828</v>
      </c>
      <c r="E594" s="13">
        <v>2</v>
      </c>
      <c r="F594" s="13" t="s">
        <v>831</v>
      </c>
      <c r="G594" s="14" t="s">
        <v>832</v>
      </c>
      <c r="H594" s="14" t="s">
        <v>833</v>
      </c>
      <c r="I594" s="15" t="s">
        <v>14</v>
      </c>
    </row>
    <row r="595" spans="1:9" s="18" customFormat="1" ht="16.5" customHeight="1">
      <c r="A595" s="10">
        <v>562</v>
      </c>
      <c r="B595" s="11">
        <f t="shared" si="9"/>
        <v>593</v>
      </c>
      <c r="C595" s="12">
        <v>4</v>
      </c>
      <c r="D595" s="14" t="s">
        <v>828</v>
      </c>
      <c r="E595" s="13">
        <v>3</v>
      </c>
      <c r="F595" s="13" t="s">
        <v>834</v>
      </c>
      <c r="G595" s="14" t="s">
        <v>2455</v>
      </c>
      <c r="H595" s="14" t="s">
        <v>577</v>
      </c>
      <c r="I595" s="15" t="s">
        <v>18</v>
      </c>
    </row>
    <row r="596" spans="1:9" s="18" customFormat="1" ht="16.5" customHeight="1">
      <c r="A596" s="10">
        <v>563</v>
      </c>
      <c r="B596" s="11">
        <f t="shared" si="9"/>
        <v>594</v>
      </c>
      <c r="C596" s="12">
        <v>4</v>
      </c>
      <c r="D596" s="14" t="s">
        <v>828</v>
      </c>
      <c r="E596" s="13">
        <v>4</v>
      </c>
      <c r="F596" s="13" t="s">
        <v>835</v>
      </c>
      <c r="G596" s="14" t="s">
        <v>2456</v>
      </c>
      <c r="H596" s="14" t="s">
        <v>454</v>
      </c>
      <c r="I596" s="15" t="s">
        <v>14</v>
      </c>
    </row>
    <row r="597" spans="1:9" s="18" customFormat="1" ht="16.5" customHeight="1">
      <c r="A597" s="10">
        <v>564</v>
      </c>
      <c r="B597" s="11">
        <f t="shared" si="9"/>
        <v>595</v>
      </c>
      <c r="C597" s="12">
        <v>4</v>
      </c>
      <c r="D597" s="14" t="s">
        <v>828</v>
      </c>
      <c r="E597" s="13">
        <v>5</v>
      </c>
      <c r="F597" s="13" t="s">
        <v>836</v>
      </c>
      <c r="G597" s="14" t="s">
        <v>2457</v>
      </c>
      <c r="H597" s="14" t="s">
        <v>577</v>
      </c>
      <c r="I597" s="15" t="s">
        <v>18</v>
      </c>
    </row>
    <row r="598" spans="1:9" s="17" customFormat="1" ht="16.5" customHeight="1">
      <c r="A598" s="10">
        <v>565</v>
      </c>
      <c r="B598" s="11">
        <f t="shared" si="9"/>
        <v>596</v>
      </c>
      <c r="C598" s="12">
        <v>4</v>
      </c>
      <c r="D598" s="14" t="s">
        <v>828</v>
      </c>
      <c r="E598" s="13">
        <v>6</v>
      </c>
      <c r="F598" s="13" t="s">
        <v>837</v>
      </c>
      <c r="G598" s="14" t="s">
        <v>838</v>
      </c>
      <c r="H598" s="14" t="s">
        <v>454</v>
      </c>
      <c r="I598" s="15" t="s">
        <v>14</v>
      </c>
    </row>
    <row r="599" spans="1:9" s="17" customFormat="1" ht="16.5" customHeight="1">
      <c r="A599" s="10">
        <v>566</v>
      </c>
      <c r="B599" s="11">
        <f t="shared" si="9"/>
        <v>597</v>
      </c>
      <c r="C599" s="12">
        <v>4</v>
      </c>
      <c r="D599" s="14" t="s">
        <v>839</v>
      </c>
      <c r="E599" s="13">
        <v>1</v>
      </c>
      <c r="F599" s="13" t="s">
        <v>840</v>
      </c>
      <c r="G599" s="14" t="s">
        <v>2643</v>
      </c>
      <c r="H599" s="14" t="s">
        <v>24</v>
      </c>
      <c r="I599" s="15" t="s">
        <v>18</v>
      </c>
    </row>
    <row r="600" spans="1:9" s="17" customFormat="1" ht="16.5" customHeight="1">
      <c r="A600" s="10">
        <v>567</v>
      </c>
      <c r="B600" s="11">
        <f t="shared" si="9"/>
        <v>598</v>
      </c>
      <c r="C600" s="12">
        <v>4</v>
      </c>
      <c r="D600" s="14" t="s">
        <v>839</v>
      </c>
      <c r="E600" s="13">
        <v>2</v>
      </c>
      <c r="F600" s="13" t="s">
        <v>841</v>
      </c>
      <c r="G600" s="14" t="s">
        <v>2644</v>
      </c>
      <c r="H600" s="14" t="s">
        <v>22</v>
      </c>
      <c r="I600" s="15" t="s">
        <v>14</v>
      </c>
    </row>
    <row r="601" spans="1:9" s="17" customFormat="1" ht="16.5" customHeight="1">
      <c r="A601" s="10">
        <v>568</v>
      </c>
      <c r="B601" s="11">
        <f t="shared" si="9"/>
        <v>599</v>
      </c>
      <c r="C601" s="12">
        <v>4</v>
      </c>
      <c r="D601" s="14" t="s">
        <v>839</v>
      </c>
      <c r="E601" s="13">
        <v>3</v>
      </c>
      <c r="F601" s="13" t="s">
        <v>842</v>
      </c>
      <c r="G601" s="14" t="s">
        <v>2588</v>
      </c>
      <c r="H601" s="14" t="s">
        <v>24</v>
      </c>
      <c r="I601" s="15" t="s">
        <v>18</v>
      </c>
    </row>
    <row r="602" spans="1:9" s="17" customFormat="1" ht="16.5" customHeight="1">
      <c r="A602" s="10">
        <v>569</v>
      </c>
      <c r="B602" s="11">
        <f t="shared" si="9"/>
        <v>600</v>
      </c>
      <c r="C602" s="12">
        <v>4</v>
      </c>
      <c r="D602" s="14" t="s">
        <v>839</v>
      </c>
      <c r="E602" s="13">
        <v>4</v>
      </c>
      <c r="F602" s="13" t="s">
        <v>843</v>
      </c>
      <c r="G602" s="14" t="s">
        <v>2588</v>
      </c>
      <c r="H602" s="14" t="s">
        <v>22</v>
      </c>
      <c r="I602" s="15" t="s">
        <v>14</v>
      </c>
    </row>
    <row r="603" spans="1:9" s="17" customFormat="1" ht="16.5" customHeight="1">
      <c r="A603" s="10">
        <v>570</v>
      </c>
      <c r="B603" s="11">
        <f t="shared" si="9"/>
        <v>601</v>
      </c>
      <c r="C603" s="12">
        <v>4</v>
      </c>
      <c r="D603" s="14" t="s">
        <v>844</v>
      </c>
      <c r="E603" s="13">
        <v>1</v>
      </c>
      <c r="F603" s="13" t="s">
        <v>845</v>
      </c>
      <c r="G603" s="14" t="s">
        <v>2506</v>
      </c>
      <c r="H603" s="14" t="s">
        <v>24</v>
      </c>
      <c r="I603" s="15" t="s">
        <v>18</v>
      </c>
    </row>
    <row r="604" spans="1:9" s="18" customFormat="1" ht="16.5" customHeight="1">
      <c r="A604" s="10">
        <v>571</v>
      </c>
      <c r="B604" s="11">
        <f t="shared" si="9"/>
        <v>602</v>
      </c>
      <c r="C604" s="12">
        <v>4</v>
      </c>
      <c r="D604" s="14" t="s">
        <v>844</v>
      </c>
      <c r="E604" s="13">
        <v>2</v>
      </c>
      <c r="F604" s="13" t="s">
        <v>846</v>
      </c>
      <c r="G604" s="14" t="s">
        <v>2506</v>
      </c>
      <c r="H604" s="14" t="s">
        <v>22</v>
      </c>
      <c r="I604" s="15" t="s">
        <v>14</v>
      </c>
    </row>
    <row r="605" spans="1:9" s="18" customFormat="1" ht="16.5" customHeight="1">
      <c r="A605" s="10">
        <v>572</v>
      </c>
      <c r="B605" s="11">
        <f t="shared" si="9"/>
        <v>603</v>
      </c>
      <c r="C605" s="12">
        <v>4</v>
      </c>
      <c r="D605" s="14" t="s">
        <v>844</v>
      </c>
      <c r="E605" s="13">
        <v>3</v>
      </c>
      <c r="F605" s="13" t="s">
        <v>847</v>
      </c>
      <c r="G605" s="14" t="s">
        <v>2509</v>
      </c>
      <c r="H605" s="14" t="s">
        <v>24</v>
      </c>
      <c r="I605" s="15" t="s">
        <v>18</v>
      </c>
    </row>
    <row r="606" spans="1:9" s="17" customFormat="1" ht="16.5" customHeight="1">
      <c r="A606" s="10">
        <v>573</v>
      </c>
      <c r="B606" s="11">
        <f t="shared" si="9"/>
        <v>604</v>
      </c>
      <c r="C606" s="12">
        <v>4</v>
      </c>
      <c r="D606" s="14" t="s">
        <v>844</v>
      </c>
      <c r="E606" s="13">
        <v>4</v>
      </c>
      <c r="F606" s="13" t="s">
        <v>848</v>
      </c>
      <c r="G606" s="14" t="s">
        <v>2509</v>
      </c>
      <c r="H606" s="14" t="s">
        <v>22</v>
      </c>
      <c r="I606" s="15" t="s">
        <v>14</v>
      </c>
    </row>
    <row r="607" spans="1:9" s="17" customFormat="1" ht="16.5" customHeight="1">
      <c r="A607" s="10">
        <v>574</v>
      </c>
      <c r="B607" s="11">
        <f t="shared" si="9"/>
        <v>605</v>
      </c>
      <c r="C607" s="12">
        <v>4</v>
      </c>
      <c r="D607" s="14" t="s">
        <v>849</v>
      </c>
      <c r="E607" s="13">
        <v>1</v>
      </c>
      <c r="F607" s="13" t="s">
        <v>850</v>
      </c>
      <c r="G607" s="14" t="s">
        <v>2509</v>
      </c>
      <c r="H607" s="14" t="s">
        <v>24</v>
      </c>
      <c r="I607" s="15" t="s">
        <v>18</v>
      </c>
    </row>
    <row r="608" spans="1:9" s="17" customFormat="1" ht="16.5" customHeight="1">
      <c r="A608" s="10">
        <v>575</v>
      </c>
      <c r="B608" s="11">
        <f t="shared" si="9"/>
        <v>606</v>
      </c>
      <c r="C608" s="12">
        <v>4</v>
      </c>
      <c r="D608" s="14" t="s">
        <v>849</v>
      </c>
      <c r="E608" s="13">
        <v>2</v>
      </c>
      <c r="F608" s="13" t="s">
        <v>851</v>
      </c>
      <c r="G608" s="14" t="s">
        <v>2509</v>
      </c>
      <c r="H608" s="14" t="s">
        <v>22</v>
      </c>
      <c r="I608" s="15" t="s">
        <v>14</v>
      </c>
    </row>
    <row r="609" spans="1:9" s="17" customFormat="1" ht="16.5" customHeight="1">
      <c r="A609" s="10">
        <v>576</v>
      </c>
      <c r="B609" s="11">
        <f t="shared" si="9"/>
        <v>607</v>
      </c>
      <c r="C609" s="12">
        <v>4</v>
      </c>
      <c r="D609" s="14" t="s">
        <v>849</v>
      </c>
      <c r="E609" s="13">
        <v>3</v>
      </c>
      <c r="F609" s="13" t="s">
        <v>852</v>
      </c>
      <c r="G609" s="14" t="s">
        <v>2504</v>
      </c>
      <c r="H609" s="14" t="s">
        <v>22</v>
      </c>
      <c r="I609" s="15" t="s">
        <v>14</v>
      </c>
    </row>
    <row r="610" spans="1:9" s="17" customFormat="1" ht="16.5" customHeight="1">
      <c r="A610" s="10"/>
      <c r="B610" s="11">
        <f t="shared" si="9"/>
        <v>608</v>
      </c>
      <c r="C610" s="12">
        <v>4</v>
      </c>
      <c r="D610" s="14" t="s">
        <v>849</v>
      </c>
      <c r="E610" s="13">
        <v>4</v>
      </c>
      <c r="F610" s="13" t="s">
        <v>853</v>
      </c>
      <c r="G610" s="14" t="s">
        <v>2515</v>
      </c>
      <c r="H610" s="14" t="s">
        <v>33</v>
      </c>
      <c r="I610" s="15" t="s">
        <v>14</v>
      </c>
    </row>
    <row r="611" spans="1:9" s="17" customFormat="1" ht="16.5" customHeight="1">
      <c r="A611" s="10"/>
      <c r="B611" s="11">
        <f t="shared" si="9"/>
        <v>609</v>
      </c>
      <c r="C611" s="12">
        <v>4</v>
      </c>
      <c r="D611" s="14" t="s">
        <v>849</v>
      </c>
      <c r="E611" s="13">
        <v>5</v>
      </c>
      <c r="F611" s="13" t="s">
        <v>854</v>
      </c>
      <c r="G611" s="14" t="s">
        <v>2515</v>
      </c>
      <c r="H611" s="14" t="s">
        <v>24</v>
      </c>
      <c r="I611" s="15" t="s">
        <v>18</v>
      </c>
    </row>
    <row r="612" spans="1:9" s="17" customFormat="1" ht="16.5" customHeight="1">
      <c r="A612" s="10"/>
      <c r="B612" s="11">
        <f t="shared" si="9"/>
        <v>610</v>
      </c>
      <c r="C612" s="12">
        <v>4</v>
      </c>
      <c r="D612" s="14" t="s">
        <v>849</v>
      </c>
      <c r="E612" s="13">
        <v>6</v>
      </c>
      <c r="F612" s="13" t="s">
        <v>855</v>
      </c>
      <c r="G612" s="14" t="s">
        <v>2505</v>
      </c>
      <c r="H612" s="14" t="s">
        <v>33</v>
      </c>
      <c r="I612" s="15" t="s">
        <v>14</v>
      </c>
    </row>
    <row r="613" spans="1:9" s="17" customFormat="1" ht="16.5" customHeight="1">
      <c r="A613" s="10"/>
      <c r="B613" s="11">
        <f t="shared" si="9"/>
        <v>611</v>
      </c>
      <c r="C613" s="12">
        <v>4</v>
      </c>
      <c r="D613" s="14" t="s">
        <v>849</v>
      </c>
      <c r="E613" s="13">
        <v>7</v>
      </c>
      <c r="F613" s="13" t="s">
        <v>856</v>
      </c>
      <c r="G613" s="14" t="s">
        <v>2505</v>
      </c>
      <c r="H613" s="14" t="s">
        <v>24</v>
      </c>
      <c r="I613" s="15" t="s">
        <v>18</v>
      </c>
    </row>
    <row r="614" spans="1:9" s="17" customFormat="1" ht="16.5" customHeight="1">
      <c r="A614" s="10"/>
      <c r="B614" s="11">
        <f t="shared" si="9"/>
        <v>612</v>
      </c>
      <c r="C614" s="12">
        <v>4</v>
      </c>
      <c r="D614" s="14" t="s">
        <v>849</v>
      </c>
      <c r="E614" s="13">
        <v>8</v>
      </c>
      <c r="F614" s="13" t="s">
        <v>857</v>
      </c>
      <c r="G614" s="14" t="s">
        <v>2505</v>
      </c>
      <c r="H614" s="14" t="s">
        <v>22</v>
      </c>
      <c r="I614" s="15" t="s">
        <v>14</v>
      </c>
    </row>
    <row r="615" spans="1:9" s="17" customFormat="1" ht="16.5" customHeight="1">
      <c r="A615" s="10"/>
      <c r="B615" s="11">
        <f t="shared" si="9"/>
        <v>613</v>
      </c>
      <c r="C615" s="12">
        <v>4</v>
      </c>
      <c r="D615" s="14" t="s">
        <v>849</v>
      </c>
      <c r="E615" s="13">
        <v>9</v>
      </c>
      <c r="F615" s="13" t="s">
        <v>858</v>
      </c>
      <c r="G615" s="14" t="s">
        <v>2505</v>
      </c>
      <c r="H615" s="14" t="s">
        <v>333</v>
      </c>
      <c r="I615" s="15" t="s">
        <v>18</v>
      </c>
    </row>
    <row r="616" spans="1:9" s="17" customFormat="1" ht="16.5" customHeight="1">
      <c r="A616" s="10">
        <v>577</v>
      </c>
      <c r="B616" s="11">
        <f t="shared" si="9"/>
        <v>614</v>
      </c>
      <c r="C616" s="12">
        <v>4</v>
      </c>
      <c r="D616" s="14" t="s">
        <v>859</v>
      </c>
      <c r="E616" s="13">
        <v>1</v>
      </c>
      <c r="F616" s="13" t="s">
        <v>860</v>
      </c>
      <c r="G616" s="14" t="s">
        <v>2505</v>
      </c>
      <c r="H616" s="14" t="s">
        <v>24</v>
      </c>
      <c r="I616" s="15" t="s">
        <v>18</v>
      </c>
    </row>
    <row r="617" spans="1:9" s="17" customFormat="1" ht="16.5" customHeight="1">
      <c r="A617" s="10">
        <v>578</v>
      </c>
      <c r="B617" s="11">
        <f t="shared" si="9"/>
        <v>615</v>
      </c>
      <c r="C617" s="12">
        <v>4</v>
      </c>
      <c r="D617" s="14" t="s">
        <v>859</v>
      </c>
      <c r="E617" s="13">
        <v>2</v>
      </c>
      <c r="F617" s="13" t="s">
        <v>861</v>
      </c>
      <c r="G617" s="14" t="s">
        <v>2505</v>
      </c>
      <c r="H617" s="14" t="s">
        <v>22</v>
      </c>
      <c r="I617" s="15" t="s">
        <v>14</v>
      </c>
    </row>
    <row r="618" spans="1:9" s="17" customFormat="1" ht="16.5" customHeight="1">
      <c r="A618" s="10">
        <v>579</v>
      </c>
      <c r="B618" s="11">
        <f t="shared" si="9"/>
        <v>616</v>
      </c>
      <c r="C618" s="12">
        <v>4</v>
      </c>
      <c r="D618" s="14" t="s">
        <v>859</v>
      </c>
      <c r="E618" s="13">
        <v>3</v>
      </c>
      <c r="F618" s="13" t="s">
        <v>862</v>
      </c>
      <c r="G618" s="14" t="s">
        <v>2506</v>
      </c>
      <c r="H618" s="14" t="s">
        <v>24</v>
      </c>
      <c r="I618" s="15" t="s">
        <v>18</v>
      </c>
    </row>
    <row r="619" spans="1:9" s="17" customFormat="1" ht="16.5" customHeight="1">
      <c r="A619" s="10">
        <v>580</v>
      </c>
      <c r="B619" s="11">
        <f t="shared" si="9"/>
        <v>617</v>
      </c>
      <c r="C619" s="12">
        <v>4</v>
      </c>
      <c r="D619" s="14" t="s">
        <v>859</v>
      </c>
      <c r="E619" s="13">
        <v>4</v>
      </c>
      <c r="F619" s="13" t="s">
        <v>863</v>
      </c>
      <c r="G619" s="14" t="s">
        <v>2506</v>
      </c>
      <c r="H619" s="14" t="s">
        <v>22</v>
      </c>
      <c r="I619" s="15" t="s">
        <v>14</v>
      </c>
    </row>
    <row r="620" spans="1:9" s="17" customFormat="1" ht="16.5" customHeight="1">
      <c r="A620" s="10">
        <v>581</v>
      </c>
      <c r="B620" s="11">
        <f t="shared" si="9"/>
        <v>618</v>
      </c>
      <c r="C620" s="12">
        <v>4</v>
      </c>
      <c r="D620" s="14" t="s">
        <v>864</v>
      </c>
      <c r="E620" s="13">
        <v>1</v>
      </c>
      <c r="F620" s="13" t="s">
        <v>865</v>
      </c>
      <c r="G620" s="14" t="s">
        <v>2587</v>
      </c>
      <c r="H620" s="14" t="s">
        <v>24</v>
      </c>
      <c r="I620" s="15" t="s">
        <v>18</v>
      </c>
    </row>
    <row r="621" spans="1:9" s="17" customFormat="1" ht="16.5" customHeight="1">
      <c r="A621" s="10">
        <v>582</v>
      </c>
      <c r="B621" s="11">
        <f t="shared" si="9"/>
        <v>619</v>
      </c>
      <c r="C621" s="12">
        <v>4</v>
      </c>
      <c r="D621" s="14" t="s">
        <v>864</v>
      </c>
      <c r="E621" s="13">
        <v>2</v>
      </c>
      <c r="F621" s="13" t="s">
        <v>866</v>
      </c>
      <c r="G621" s="14" t="s">
        <v>2587</v>
      </c>
      <c r="H621" s="14" t="s">
        <v>22</v>
      </c>
      <c r="I621" s="15" t="s">
        <v>14</v>
      </c>
    </row>
    <row r="622" spans="1:9" s="17" customFormat="1" ht="16.5" customHeight="1">
      <c r="A622" s="10">
        <v>583</v>
      </c>
      <c r="B622" s="11">
        <f t="shared" si="9"/>
        <v>620</v>
      </c>
      <c r="C622" s="12">
        <v>4</v>
      </c>
      <c r="D622" s="14" t="s">
        <v>864</v>
      </c>
      <c r="E622" s="13">
        <v>3</v>
      </c>
      <c r="F622" s="13" t="s">
        <v>867</v>
      </c>
      <c r="G622" s="14" t="s">
        <v>2505</v>
      </c>
      <c r="H622" s="14" t="s">
        <v>24</v>
      </c>
      <c r="I622" s="15" t="s">
        <v>18</v>
      </c>
    </row>
    <row r="623" spans="1:9" s="17" customFormat="1" ht="16.5" customHeight="1">
      <c r="A623" s="10">
        <v>584</v>
      </c>
      <c r="B623" s="11">
        <f t="shared" si="9"/>
        <v>621</v>
      </c>
      <c r="C623" s="12">
        <v>4</v>
      </c>
      <c r="D623" s="14" t="s">
        <v>864</v>
      </c>
      <c r="E623" s="13">
        <v>4</v>
      </c>
      <c r="F623" s="13" t="s">
        <v>868</v>
      </c>
      <c r="G623" s="14" t="s">
        <v>2505</v>
      </c>
      <c r="H623" s="14" t="s">
        <v>22</v>
      </c>
      <c r="I623" s="15" t="s">
        <v>14</v>
      </c>
    </row>
    <row r="624" spans="1:9" s="17" customFormat="1" ht="16.5" customHeight="1">
      <c r="A624" s="10">
        <v>587</v>
      </c>
      <c r="B624" s="11">
        <f t="shared" si="9"/>
        <v>622</v>
      </c>
      <c r="C624" s="12">
        <v>4</v>
      </c>
      <c r="D624" s="14" t="s">
        <v>869</v>
      </c>
      <c r="E624" s="13">
        <v>1</v>
      </c>
      <c r="F624" s="13" t="s">
        <v>870</v>
      </c>
      <c r="G624" s="14" t="s">
        <v>871</v>
      </c>
      <c r="H624" s="14" t="s">
        <v>325</v>
      </c>
      <c r="I624" s="15" t="s">
        <v>18</v>
      </c>
    </row>
    <row r="625" spans="1:9" s="17" customFormat="1" ht="16.5" customHeight="1">
      <c r="A625" s="10">
        <v>588</v>
      </c>
      <c r="B625" s="11">
        <f t="shared" si="9"/>
        <v>623</v>
      </c>
      <c r="C625" s="12">
        <v>4</v>
      </c>
      <c r="D625" s="14" t="s">
        <v>869</v>
      </c>
      <c r="E625" s="13">
        <v>2</v>
      </c>
      <c r="F625" s="13" t="s">
        <v>872</v>
      </c>
      <c r="G625" s="14" t="s">
        <v>2515</v>
      </c>
      <c r="H625" s="14" t="s">
        <v>24</v>
      </c>
      <c r="I625" s="15" t="s">
        <v>18</v>
      </c>
    </row>
    <row r="626" spans="1:9" s="18" customFormat="1" ht="16.5" customHeight="1">
      <c r="A626" s="10">
        <v>589</v>
      </c>
      <c r="B626" s="11">
        <f t="shared" si="9"/>
        <v>624</v>
      </c>
      <c r="C626" s="12">
        <v>4</v>
      </c>
      <c r="D626" s="14" t="s">
        <v>869</v>
      </c>
      <c r="E626" s="13">
        <v>3</v>
      </c>
      <c r="F626" s="13" t="s">
        <v>873</v>
      </c>
      <c r="G626" s="14" t="s">
        <v>2515</v>
      </c>
      <c r="H626" s="14" t="s">
        <v>22</v>
      </c>
      <c r="I626" s="15" t="s">
        <v>14</v>
      </c>
    </row>
    <row r="627" spans="1:9" s="17" customFormat="1" ht="16.5" customHeight="1">
      <c r="A627" s="10">
        <v>594</v>
      </c>
      <c r="B627" s="11">
        <f t="shared" si="9"/>
        <v>625</v>
      </c>
      <c r="C627" s="12">
        <v>4</v>
      </c>
      <c r="D627" s="14" t="s">
        <v>869</v>
      </c>
      <c r="E627" s="13">
        <v>4</v>
      </c>
      <c r="F627" s="13" t="s">
        <v>874</v>
      </c>
      <c r="G627" s="14" t="s">
        <v>2518</v>
      </c>
      <c r="H627" s="14" t="s">
        <v>24</v>
      </c>
      <c r="I627" s="15" t="s">
        <v>18</v>
      </c>
    </row>
    <row r="628" spans="1:9" s="17" customFormat="1" ht="16.5" customHeight="1">
      <c r="A628" s="10">
        <v>595</v>
      </c>
      <c r="B628" s="11">
        <f t="shared" si="9"/>
        <v>626</v>
      </c>
      <c r="C628" s="12">
        <v>4</v>
      </c>
      <c r="D628" s="14" t="s">
        <v>869</v>
      </c>
      <c r="E628" s="13">
        <v>5</v>
      </c>
      <c r="F628" s="13" t="s">
        <v>875</v>
      </c>
      <c r="G628" s="14" t="s">
        <v>2518</v>
      </c>
      <c r="H628" s="14" t="s">
        <v>22</v>
      </c>
      <c r="I628" s="15" t="s">
        <v>14</v>
      </c>
    </row>
    <row r="629" spans="1:9" s="17" customFormat="1" ht="16.5" customHeight="1">
      <c r="A629" s="10">
        <v>596</v>
      </c>
      <c r="B629" s="11">
        <f t="shared" si="9"/>
        <v>627</v>
      </c>
      <c r="C629" s="12">
        <v>4</v>
      </c>
      <c r="D629" s="14" t="s">
        <v>869</v>
      </c>
      <c r="E629" s="13">
        <v>6</v>
      </c>
      <c r="F629" s="13" t="s">
        <v>876</v>
      </c>
      <c r="G629" s="14" t="s">
        <v>2504</v>
      </c>
      <c r="H629" s="14" t="s">
        <v>24</v>
      </c>
      <c r="I629" s="15" t="s">
        <v>18</v>
      </c>
    </row>
    <row r="630" spans="1:9" s="17" customFormat="1" ht="16.5" customHeight="1">
      <c r="A630" s="33"/>
      <c r="B630" s="11">
        <f t="shared" si="9"/>
        <v>628</v>
      </c>
      <c r="C630" s="12">
        <v>4</v>
      </c>
      <c r="D630" s="14" t="s">
        <v>869</v>
      </c>
      <c r="E630" s="13">
        <v>7</v>
      </c>
      <c r="F630" s="13" t="s">
        <v>877</v>
      </c>
      <c r="G630" s="14" t="s">
        <v>2504</v>
      </c>
      <c r="H630" s="14" t="s">
        <v>22</v>
      </c>
      <c r="I630" s="15" t="s">
        <v>14</v>
      </c>
    </row>
    <row r="631" spans="1:9" s="17" customFormat="1" ht="16.5" customHeight="1">
      <c r="A631" s="33"/>
      <c r="B631" s="11">
        <f t="shared" si="9"/>
        <v>629</v>
      </c>
      <c r="C631" s="12">
        <v>4</v>
      </c>
      <c r="D631" s="14" t="s">
        <v>878</v>
      </c>
      <c r="E631" s="13">
        <v>1</v>
      </c>
      <c r="F631" s="13" t="s">
        <v>879</v>
      </c>
      <c r="G631" s="14" t="s">
        <v>880</v>
      </c>
      <c r="H631" s="14" t="s">
        <v>325</v>
      </c>
      <c r="I631" s="15" t="s">
        <v>18</v>
      </c>
    </row>
    <row r="632" spans="1:9" s="23" customFormat="1" ht="16.5" customHeight="1">
      <c r="A632" s="33"/>
      <c r="B632" s="11">
        <f t="shared" si="9"/>
        <v>630</v>
      </c>
      <c r="C632" s="12">
        <v>4</v>
      </c>
      <c r="D632" s="14" t="s">
        <v>878</v>
      </c>
      <c r="E632" s="13">
        <v>2</v>
      </c>
      <c r="F632" s="13" t="s">
        <v>881</v>
      </c>
      <c r="G632" s="14" t="s">
        <v>882</v>
      </c>
      <c r="H632" s="14" t="s">
        <v>46</v>
      </c>
      <c r="I632" s="15" t="s">
        <v>14</v>
      </c>
    </row>
    <row r="633" spans="1:9" s="23" customFormat="1" ht="16.5" customHeight="1">
      <c r="A633" s="33"/>
      <c r="B633" s="11">
        <f t="shared" si="9"/>
        <v>631</v>
      </c>
      <c r="C633" s="12">
        <v>5</v>
      </c>
      <c r="D633" s="13" t="s">
        <v>883</v>
      </c>
      <c r="E633" s="13">
        <v>1</v>
      </c>
      <c r="F633" s="13" t="s">
        <v>884</v>
      </c>
      <c r="G633" s="14" t="s">
        <v>2586</v>
      </c>
      <c r="H633" s="14" t="s">
        <v>2435</v>
      </c>
      <c r="I633" s="15" t="s">
        <v>14</v>
      </c>
    </row>
    <row r="634" spans="1:9" s="23" customFormat="1" ht="16.5" customHeight="1">
      <c r="A634" s="33"/>
      <c r="B634" s="11">
        <f t="shared" si="9"/>
        <v>632</v>
      </c>
      <c r="C634" s="12">
        <v>5</v>
      </c>
      <c r="D634" s="13" t="s">
        <v>883</v>
      </c>
      <c r="E634" s="13">
        <v>2</v>
      </c>
      <c r="F634" s="13" t="s">
        <v>885</v>
      </c>
      <c r="G634" s="14" t="s">
        <v>2586</v>
      </c>
      <c r="H634" s="14" t="s">
        <v>2434</v>
      </c>
      <c r="I634" s="15" t="s">
        <v>18</v>
      </c>
    </row>
    <row r="635" spans="1:9" s="23" customFormat="1" ht="16.5" customHeight="1">
      <c r="A635" s="33"/>
      <c r="B635" s="11">
        <f t="shared" si="9"/>
        <v>633</v>
      </c>
      <c r="C635" s="12">
        <v>5</v>
      </c>
      <c r="D635" s="13" t="s">
        <v>883</v>
      </c>
      <c r="E635" s="13">
        <v>3</v>
      </c>
      <c r="F635" s="13" t="s">
        <v>886</v>
      </c>
      <c r="G635" s="14" t="s">
        <v>2505</v>
      </c>
      <c r="H635" s="14" t="s">
        <v>2471</v>
      </c>
      <c r="I635" s="15" t="s">
        <v>14</v>
      </c>
    </row>
    <row r="636" spans="1:9" s="23" customFormat="1" ht="16.5" customHeight="1">
      <c r="A636" s="10">
        <v>597</v>
      </c>
      <c r="B636" s="11">
        <f t="shared" si="9"/>
        <v>634</v>
      </c>
      <c r="C636" s="12">
        <v>5</v>
      </c>
      <c r="D636" s="13" t="s">
        <v>883</v>
      </c>
      <c r="E636" s="13">
        <v>4</v>
      </c>
      <c r="F636" s="13" t="s">
        <v>888</v>
      </c>
      <c r="G636" s="14" t="s">
        <v>2505</v>
      </c>
      <c r="H636" s="14" t="s">
        <v>2458</v>
      </c>
      <c r="I636" s="15" t="s">
        <v>18</v>
      </c>
    </row>
    <row r="637" spans="1:9" s="23" customFormat="1" ht="16.5" customHeight="1">
      <c r="A637" s="10">
        <v>598</v>
      </c>
      <c r="B637" s="11">
        <f t="shared" si="9"/>
        <v>635</v>
      </c>
      <c r="C637" s="12">
        <v>5</v>
      </c>
      <c r="D637" s="13" t="s">
        <v>883</v>
      </c>
      <c r="E637" s="13">
        <v>5</v>
      </c>
      <c r="F637" s="13" t="s">
        <v>889</v>
      </c>
      <c r="G637" s="14" t="s">
        <v>2506</v>
      </c>
      <c r="H637" s="14" t="s">
        <v>2471</v>
      </c>
      <c r="I637" s="15" t="s">
        <v>14</v>
      </c>
    </row>
    <row r="638" spans="1:9" s="17" customFormat="1" ht="16.5" customHeight="1">
      <c r="A638" s="10">
        <v>599</v>
      </c>
      <c r="B638" s="11">
        <f t="shared" si="9"/>
        <v>636</v>
      </c>
      <c r="C638" s="12">
        <v>5</v>
      </c>
      <c r="D638" s="13" t="s">
        <v>883</v>
      </c>
      <c r="E638" s="13">
        <v>6</v>
      </c>
      <c r="F638" s="13" t="s">
        <v>890</v>
      </c>
      <c r="G638" s="14" t="s">
        <v>2506</v>
      </c>
      <c r="H638" s="14" t="s">
        <v>2458</v>
      </c>
      <c r="I638" s="15" t="s">
        <v>18</v>
      </c>
    </row>
    <row r="639" spans="1:9" s="17" customFormat="1" ht="16.5" customHeight="1">
      <c r="A639" s="10">
        <v>600</v>
      </c>
      <c r="B639" s="11">
        <f t="shared" si="9"/>
        <v>637</v>
      </c>
      <c r="C639" s="12">
        <v>5</v>
      </c>
      <c r="D639" s="13" t="s">
        <v>891</v>
      </c>
      <c r="E639" s="13">
        <v>1</v>
      </c>
      <c r="F639" s="13" t="s">
        <v>892</v>
      </c>
      <c r="G639" s="31" t="s">
        <v>893</v>
      </c>
      <c r="H639" s="14" t="s">
        <v>325</v>
      </c>
      <c r="I639" s="15" t="s">
        <v>18</v>
      </c>
    </row>
    <row r="640" spans="1:9" s="17" customFormat="1" ht="16.5" customHeight="1">
      <c r="A640" s="10">
        <v>601</v>
      </c>
      <c r="B640" s="11">
        <f t="shared" si="9"/>
        <v>638</v>
      </c>
      <c r="C640" s="12">
        <v>5</v>
      </c>
      <c r="D640" s="13" t="s">
        <v>891</v>
      </c>
      <c r="E640" s="13">
        <v>2</v>
      </c>
      <c r="F640" s="13" t="s">
        <v>894</v>
      </c>
      <c r="G640" s="31" t="s">
        <v>893</v>
      </c>
      <c r="H640" s="14" t="s">
        <v>46</v>
      </c>
      <c r="I640" s="15" t="s">
        <v>14</v>
      </c>
    </row>
    <row r="641" spans="1:9" s="17" customFormat="1" ht="16.5" customHeight="1">
      <c r="A641" s="10">
        <v>602</v>
      </c>
      <c r="B641" s="11">
        <f t="shared" si="9"/>
        <v>639</v>
      </c>
      <c r="C641" s="12">
        <v>5</v>
      </c>
      <c r="D641" s="13" t="s">
        <v>891</v>
      </c>
      <c r="E641" s="13">
        <v>3</v>
      </c>
      <c r="F641" s="13" t="s">
        <v>895</v>
      </c>
      <c r="G641" s="31" t="s">
        <v>896</v>
      </c>
      <c r="H641" s="14" t="s">
        <v>325</v>
      </c>
      <c r="I641" s="15" t="s">
        <v>18</v>
      </c>
    </row>
    <row r="642" spans="1:9" s="17" customFormat="1" ht="16.5" customHeight="1">
      <c r="A642" s="10">
        <v>603</v>
      </c>
      <c r="B642" s="11">
        <f t="shared" si="9"/>
        <v>640</v>
      </c>
      <c r="C642" s="12">
        <v>5</v>
      </c>
      <c r="D642" s="13" t="s">
        <v>891</v>
      </c>
      <c r="E642" s="13">
        <v>4</v>
      </c>
      <c r="F642" s="13" t="s">
        <v>897</v>
      </c>
      <c r="G642" s="31" t="s">
        <v>896</v>
      </c>
      <c r="H642" s="14" t="s">
        <v>780</v>
      </c>
      <c r="I642" s="15" t="s">
        <v>14</v>
      </c>
    </row>
    <row r="643" spans="1:9" s="17" customFormat="1" ht="16.5" customHeight="1">
      <c r="A643" s="10">
        <v>604</v>
      </c>
      <c r="B643" s="11">
        <f t="shared" ref="B643:B706" si="10">ROW()-2</f>
        <v>641</v>
      </c>
      <c r="C643" s="12">
        <v>5</v>
      </c>
      <c r="D643" s="13" t="s">
        <v>891</v>
      </c>
      <c r="E643" s="13">
        <v>5</v>
      </c>
      <c r="F643" s="13" t="s">
        <v>898</v>
      </c>
      <c r="G643" s="31" t="s">
        <v>899</v>
      </c>
      <c r="H643" s="14" t="s">
        <v>46</v>
      </c>
      <c r="I643" s="15" t="s">
        <v>14</v>
      </c>
    </row>
    <row r="644" spans="1:9" s="17" customFormat="1" ht="16.5" customHeight="1">
      <c r="A644" s="10">
        <v>605</v>
      </c>
      <c r="B644" s="11">
        <f t="shared" si="10"/>
        <v>642</v>
      </c>
      <c r="C644" s="12">
        <v>5</v>
      </c>
      <c r="D644" s="13" t="s">
        <v>891</v>
      </c>
      <c r="E644" s="13">
        <v>6</v>
      </c>
      <c r="F644" s="13" t="s">
        <v>900</v>
      </c>
      <c r="G644" s="31" t="s">
        <v>899</v>
      </c>
      <c r="H644" s="14" t="s">
        <v>325</v>
      </c>
      <c r="I644" s="15" t="s">
        <v>18</v>
      </c>
    </row>
    <row r="645" spans="1:9" s="17" customFormat="1" ht="16.5" customHeight="1">
      <c r="A645" s="10">
        <v>606</v>
      </c>
      <c r="B645" s="11">
        <f t="shared" si="10"/>
        <v>643</v>
      </c>
      <c r="C645" s="12">
        <v>5</v>
      </c>
      <c r="D645" s="13" t="s">
        <v>891</v>
      </c>
      <c r="E645" s="13">
        <v>7</v>
      </c>
      <c r="F645" s="13" t="s">
        <v>901</v>
      </c>
      <c r="G645" s="31" t="s">
        <v>902</v>
      </c>
      <c r="H645" s="14" t="s">
        <v>46</v>
      </c>
      <c r="I645" s="15" t="s">
        <v>14</v>
      </c>
    </row>
    <row r="646" spans="1:9" s="17" customFormat="1" ht="16.5" customHeight="1">
      <c r="A646" s="10">
        <v>607</v>
      </c>
      <c r="B646" s="11">
        <f t="shared" si="10"/>
        <v>644</v>
      </c>
      <c r="C646" s="12">
        <v>5</v>
      </c>
      <c r="D646" s="13" t="s">
        <v>891</v>
      </c>
      <c r="E646" s="13">
        <v>8</v>
      </c>
      <c r="F646" s="13" t="s">
        <v>903</v>
      </c>
      <c r="G646" s="31" t="s">
        <v>902</v>
      </c>
      <c r="H646" s="14" t="s">
        <v>325</v>
      </c>
      <c r="I646" s="15" t="s">
        <v>18</v>
      </c>
    </row>
    <row r="647" spans="1:9" s="17" customFormat="1" ht="16.5" customHeight="1">
      <c r="A647" s="10">
        <v>608</v>
      </c>
      <c r="B647" s="11">
        <f t="shared" si="10"/>
        <v>645</v>
      </c>
      <c r="C647" s="12">
        <v>5</v>
      </c>
      <c r="D647" s="13" t="s">
        <v>904</v>
      </c>
      <c r="E647" s="13">
        <v>1</v>
      </c>
      <c r="F647" s="13" t="s">
        <v>905</v>
      </c>
      <c r="G647" s="13" t="s">
        <v>906</v>
      </c>
      <c r="H647" s="14" t="s">
        <v>13</v>
      </c>
      <c r="I647" s="15" t="s">
        <v>14</v>
      </c>
    </row>
    <row r="648" spans="1:9" s="17" customFormat="1" ht="16.5" customHeight="1">
      <c r="A648" s="10">
        <v>609</v>
      </c>
      <c r="B648" s="11">
        <f t="shared" si="10"/>
        <v>646</v>
      </c>
      <c r="C648" s="12">
        <v>5</v>
      </c>
      <c r="D648" s="13" t="s">
        <v>904</v>
      </c>
      <c r="E648" s="13">
        <v>2</v>
      </c>
      <c r="F648" s="13" t="s">
        <v>907</v>
      </c>
      <c r="G648" s="13" t="s">
        <v>906</v>
      </c>
      <c r="H648" s="14" t="s">
        <v>74</v>
      </c>
      <c r="I648" s="15" t="s">
        <v>18</v>
      </c>
    </row>
    <row r="649" spans="1:9" s="17" customFormat="1" ht="16.5" customHeight="1">
      <c r="A649" s="10">
        <v>610</v>
      </c>
      <c r="B649" s="11">
        <f t="shared" si="10"/>
        <v>647</v>
      </c>
      <c r="C649" s="12">
        <v>5</v>
      </c>
      <c r="D649" s="13" t="s">
        <v>904</v>
      </c>
      <c r="E649" s="13">
        <v>3</v>
      </c>
      <c r="F649" s="13" t="s">
        <v>908</v>
      </c>
      <c r="G649" s="14" t="s">
        <v>2515</v>
      </c>
      <c r="H649" s="14" t="s">
        <v>22</v>
      </c>
      <c r="I649" s="15" t="s">
        <v>85</v>
      </c>
    </row>
    <row r="650" spans="1:9" s="17" customFormat="1" ht="16.5" customHeight="1">
      <c r="A650" s="10">
        <v>611</v>
      </c>
      <c r="B650" s="11">
        <f t="shared" si="10"/>
        <v>648</v>
      </c>
      <c r="C650" s="12">
        <v>5</v>
      </c>
      <c r="D650" s="13" t="s">
        <v>904</v>
      </c>
      <c r="E650" s="13">
        <v>4</v>
      </c>
      <c r="F650" s="13" t="s">
        <v>909</v>
      </c>
      <c r="G650" s="14" t="s">
        <v>2515</v>
      </c>
      <c r="H650" s="14" t="s">
        <v>333</v>
      </c>
      <c r="I650" s="15" t="s">
        <v>88</v>
      </c>
    </row>
    <row r="651" spans="1:9" s="17" customFormat="1" ht="16.5" customHeight="1">
      <c r="A651" s="10">
        <v>612</v>
      </c>
      <c r="B651" s="11">
        <f t="shared" si="10"/>
        <v>649</v>
      </c>
      <c r="C651" s="12">
        <v>5</v>
      </c>
      <c r="D651" s="13" t="s">
        <v>910</v>
      </c>
      <c r="E651" s="13">
        <v>1</v>
      </c>
      <c r="F651" s="13" t="s">
        <v>911</v>
      </c>
      <c r="G651" s="14" t="s">
        <v>2505</v>
      </c>
      <c r="H651" s="14" t="s">
        <v>22</v>
      </c>
      <c r="I651" s="15" t="s">
        <v>14</v>
      </c>
    </row>
    <row r="652" spans="1:9" s="17" customFormat="1" ht="16.5" customHeight="1">
      <c r="A652" s="10">
        <v>613</v>
      </c>
      <c r="B652" s="11">
        <f t="shared" si="10"/>
        <v>650</v>
      </c>
      <c r="C652" s="12">
        <v>5</v>
      </c>
      <c r="D652" s="13" t="s">
        <v>910</v>
      </c>
      <c r="E652" s="13">
        <v>2</v>
      </c>
      <c r="F652" s="13" t="s">
        <v>912</v>
      </c>
      <c r="G652" s="14" t="s">
        <v>2505</v>
      </c>
      <c r="H652" s="14" t="s">
        <v>24</v>
      </c>
      <c r="I652" s="15" t="s">
        <v>18</v>
      </c>
    </row>
    <row r="653" spans="1:9" s="17" customFormat="1" ht="16.5" customHeight="1">
      <c r="A653" s="10">
        <v>614</v>
      </c>
      <c r="B653" s="11">
        <f t="shared" si="10"/>
        <v>651</v>
      </c>
      <c r="C653" s="12">
        <v>5</v>
      </c>
      <c r="D653" s="13" t="s">
        <v>910</v>
      </c>
      <c r="E653" s="13">
        <v>3</v>
      </c>
      <c r="F653" s="13" t="s">
        <v>913</v>
      </c>
      <c r="G653" s="14" t="s">
        <v>2521</v>
      </c>
      <c r="H653" s="14" t="s">
        <v>22</v>
      </c>
      <c r="I653" s="15" t="s">
        <v>14</v>
      </c>
    </row>
    <row r="654" spans="1:9" s="18" customFormat="1" ht="16.5" customHeight="1">
      <c r="A654" s="10">
        <v>615</v>
      </c>
      <c r="B654" s="11">
        <f t="shared" si="10"/>
        <v>652</v>
      </c>
      <c r="C654" s="12">
        <v>5</v>
      </c>
      <c r="D654" s="13" t="s">
        <v>910</v>
      </c>
      <c r="E654" s="13">
        <v>4</v>
      </c>
      <c r="F654" s="13" t="s">
        <v>914</v>
      </c>
      <c r="G654" s="14" t="s">
        <v>2521</v>
      </c>
      <c r="H654" s="14" t="s">
        <v>24</v>
      </c>
      <c r="I654" s="15" t="s">
        <v>18</v>
      </c>
    </row>
    <row r="655" spans="1:9" s="18" customFormat="1" ht="16.5" customHeight="1">
      <c r="A655" s="10">
        <v>616</v>
      </c>
      <c r="B655" s="11">
        <f t="shared" si="10"/>
        <v>653</v>
      </c>
      <c r="C655" s="12">
        <v>5</v>
      </c>
      <c r="D655" s="13" t="s">
        <v>910</v>
      </c>
      <c r="E655" s="13">
        <v>5</v>
      </c>
      <c r="F655" s="13" t="s">
        <v>915</v>
      </c>
      <c r="G655" s="14" t="s">
        <v>2516</v>
      </c>
      <c r="H655" s="14" t="s">
        <v>22</v>
      </c>
      <c r="I655" s="15" t="s">
        <v>14</v>
      </c>
    </row>
    <row r="656" spans="1:9" s="18" customFormat="1" ht="16.5" customHeight="1">
      <c r="A656" s="10">
        <v>617</v>
      </c>
      <c r="B656" s="11">
        <f t="shared" si="10"/>
        <v>654</v>
      </c>
      <c r="C656" s="12">
        <v>5</v>
      </c>
      <c r="D656" s="13" t="s">
        <v>910</v>
      </c>
      <c r="E656" s="13">
        <v>6</v>
      </c>
      <c r="F656" s="13" t="s">
        <v>916</v>
      </c>
      <c r="G656" s="14" t="s">
        <v>2516</v>
      </c>
      <c r="H656" s="14" t="s">
        <v>24</v>
      </c>
      <c r="I656" s="15" t="s">
        <v>18</v>
      </c>
    </row>
    <row r="657" spans="1:9" s="17" customFormat="1" ht="16.5" customHeight="1">
      <c r="A657" s="10">
        <v>618</v>
      </c>
      <c r="B657" s="11">
        <f t="shared" si="10"/>
        <v>655</v>
      </c>
      <c r="C657" s="12">
        <v>5</v>
      </c>
      <c r="D657" s="13" t="s">
        <v>910</v>
      </c>
      <c r="E657" s="13">
        <v>7</v>
      </c>
      <c r="F657" s="13" t="s">
        <v>917</v>
      </c>
      <c r="G657" s="14" t="s">
        <v>2504</v>
      </c>
      <c r="H657" s="14" t="s">
        <v>22</v>
      </c>
      <c r="I657" s="15" t="s">
        <v>14</v>
      </c>
    </row>
    <row r="658" spans="1:9" s="17" customFormat="1" ht="16.5" customHeight="1">
      <c r="A658" s="10">
        <v>619</v>
      </c>
      <c r="B658" s="11">
        <f t="shared" si="10"/>
        <v>656</v>
      </c>
      <c r="C658" s="12">
        <v>5</v>
      </c>
      <c r="D658" s="13" t="s">
        <v>910</v>
      </c>
      <c r="E658" s="13">
        <v>8</v>
      </c>
      <c r="F658" s="13" t="s">
        <v>918</v>
      </c>
      <c r="G658" s="14" t="s">
        <v>2504</v>
      </c>
      <c r="H658" s="14" t="s">
        <v>24</v>
      </c>
      <c r="I658" s="15" t="s">
        <v>18</v>
      </c>
    </row>
    <row r="659" spans="1:9" s="17" customFormat="1" ht="16.5" customHeight="1">
      <c r="A659" s="10">
        <v>620</v>
      </c>
      <c r="B659" s="11">
        <f t="shared" si="10"/>
        <v>657</v>
      </c>
      <c r="C659" s="12">
        <v>5</v>
      </c>
      <c r="D659" s="13" t="s">
        <v>910</v>
      </c>
      <c r="E659" s="13">
        <v>9</v>
      </c>
      <c r="F659" s="13" t="s">
        <v>919</v>
      </c>
      <c r="G659" s="14" t="s">
        <v>2515</v>
      </c>
      <c r="H659" s="14" t="s">
        <v>22</v>
      </c>
      <c r="I659" s="15" t="s">
        <v>14</v>
      </c>
    </row>
    <row r="660" spans="1:9" s="17" customFormat="1" ht="16.5" customHeight="1">
      <c r="A660" s="10">
        <v>621</v>
      </c>
      <c r="B660" s="11">
        <f t="shared" si="10"/>
        <v>658</v>
      </c>
      <c r="C660" s="12">
        <v>5</v>
      </c>
      <c r="D660" s="13" t="s">
        <v>910</v>
      </c>
      <c r="E660" s="13">
        <v>10</v>
      </c>
      <c r="F660" s="13" t="s">
        <v>920</v>
      </c>
      <c r="G660" s="14" t="s">
        <v>2515</v>
      </c>
      <c r="H660" s="14" t="s">
        <v>24</v>
      </c>
      <c r="I660" s="15" t="s">
        <v>18</v>
      </c>
    </row>
    <row r="661" spans="1:9" s="17" customFormat="1" ht="16.5" customHeight="1">
      <c r="A661" s="10">
        <v>622</v>
      </c>
      <c r="B661" s="11">
        <f t="shared" si="10"/>
        <v>659</v>
      </c>
      <c r="C661" s="12">
        <v>5</v>
      </c>
      <c r="D661" s="13" t="s">
        <v>910</v>
      </c>
      <c r="E661" s="13">
        <v>11</v>
      </c>
      <c r="F661" s="13" t="s">
        <v>921</v>
      </c>
      <c r="G661" s="14" t="s">
        <v>2509</v>
      </c>
      <c r="H661" s="14" t="s">
        <v>22</v>
      </c>
      <c r="I661" s="15" t="s">
        <v>14</v>
      </c>
    </row>
    <row r="662" spans="1:9" s="17" customFormat="1" ht="16.5" customHeight="1">
      <c r="A662" s="10">
        <v>623</v>
      </c>
      <c r="B662" s="11">
        <f t="shared" si="10"/>
        <v>660</v>
      </c>
      <c r="C662" s="12">
        <v>5</v>
      </c>
      <c r="D662" s="13" t="s">
        <v>910</v>
      </c>
      <c r="E662" s="13">
        <v>12</v>
      </c>
      <c r="F662" s="13" t="s">
        <v>922</v>
      </c>
      <c r="G662" s="14" t="s">
        <v>2509</v>
      </c>
      <c r="H662" s="14" t="s">
        <v>24</v>
      </c>
      <c r="I662" s="15" t="s">
        <v>18</v>
      </c>
    </row>
    <row r="663" spans="1:9" s="17" customFormat="1" ht="16.5" customHeight="1">
      <c r="A663" s="10">
        <v>624</v>
      </c>
      <c r="B663" s="11">
        <f t="shared" si="10"/>
        <v>661</v>
      </c>
      <c r="C663" s="12">
        <v>5</v>
      </c>
      <c r="D663" s="13" t="s">
        <v>923</v>
      </c>
      <c r="E663" s="13">
        <v>1</v>
      </c>
      <c r="F663" s="13" t="s">
        <v>924</v>
      </c>
      <c r="G663" s="14" t="s">
        <v>2505</v>
      </c>
      <c r="H663" s="14" t="s">
        <v>22</v>
      </c>
      <c r="I663" s="15" t="s">
        <v>14</v>
      </c>
    </row>
    <row r="664" spans="1:9" s="17" customFormat="1" ht="16.5" customHeight="1">
      <c r="A664" s="10">
        <v>625</v>
      </c>
      <c r="B664" s="11">
        <f t="shared" si="10"/>
        <v>662</v>
      </c>
      <c r="C664" s="12">
        <v>5</v>
      </c>
      <c r="D664" s="13" t="s">
        <v>923</v>
      </c>
      <c r="E664" s="13">
        <v>2</v>
      </c>
      <c r="F664" s="13" t="s">
        <v>925</v>
      </c>
      <c r="G664" s="14" t="s">
        <v>2506</v>
      </c>
      <c r="H664" s="14" t="s">
        <v>22</v>
      </c>
      <c r="I664" s="15" t="s">
        <v>14</v>
      </c>
    </row>
    <row r="665" spans="1:9" s="17" customFormat="1" ht="16.5" customHeight="1">
      <c r="A665" s="10">
        <v>626</v>
      </c>
      <c r="B665" s="11">
        <f t="shared" si="10"/>
        <v>663</v>
      </c>
      <c r="C665" s="12">
        <v>5</v>
      </c>
      <c r="D665" s="13" t="s">
        <v>923</v>
      </c>
      <c r="E665" s="13">
        <v>3</v>
      </c>
      <c r="F665" s="13" t="s">
        <v>926</v>
      </c>
      <c r="G665" s="14" t="s">
        <v>2504</v>
      </c>
      <c r="H665" s="14" t="s">
        <v>22</v>
      </c>
      <c r="I665" s="15" t="s">
        <v>14</v>
      </c>
    </row>
    <row r="666" spans="1:9" s="17" customFormat="1" ht="16.5" customHeight="1">
      <c r="A666" s="10">
        <v>627</v>
      </c>
      <c r="B666" s="11">
        <f t="shared" si="10"/>
        <v>664</v>
      </c>
      <c r="C666" s="12">
        <v>5</v>
      </c>
      <c r="D666" s="13" t="s">
        <v>923</v>
      </c>
      <c r="E666" s="13">
        <v>4</v>
      </c>
      <c r="F666" s="13" t="s">
        <v>927</v>
      </c>
      <c r="G666" s="14" t="s">
        <v>2504</v>
      </c>
      <c r="H666" s="14" t="s">
        <v>24</v>
      </c>
      <c r="I666" s="15" t="s">
        <v>18</v>
      </c>
    </row>
    <row r="667" spans="1:9" s="17" customFormat="1" ht="16.5" customHeight="1">
      <c r="A667" s="10">
        <v>628</v>
      </c>
      <c r="B667" s="11">
        <f t="shared" si="10"/>
        <v>665</v>
      </c>
      <c r="C667" s="12">
        <v>5</v>
      </c>
      <c r="D667" s="13" t="s">
        <v>928</v>
      </c>
      <c r="E667" s="13">
        <v>1</v>
      </c>
      <c r="F667" s="13" t="s">
        <v>929</v>
      </c>
      <c r="G667" s="14" t="s">
        <v>2585</v>
      </c>
      <c r="H667" s="14" t="s">
        <v>13</v>
      </c>
      <c r="I667" s="15" t="s">
        <v>14</v>
      </c>
    </row>
    <row r="668" spans="1:9" s="17" customFormat="1" ht="16.5" customHeight="1">
      <c r="A668" s="10"/>
      <c r="B668" s="11">
        <f t="shared" si="10"/>
        <v>666</v>
      </c>
      <c r="C668" s="12">
        <v>5</v>
      </c>
      <c r="D668" s="13" t="s">
        <v>928</v>
      </c>
      <c r="E668" s="13">
        <v>2</v>
      </c>
      <c r="F668" s="13" t="s">
        <v>930</v>
      </c>
      <c r="G668" s="14" t="s">
        <v>2585</v>
      </c>
      <c r="H668" s="14" t="s">
        <v>74</v>
      </c>
      <c r="I668" s="15" t="s">
        <v>18</v>
      </c>
    </row>
    <row r="669" spans="1:9" s="17" customFormat="1" ht="16.5" customHeight="1">
      <c r="A669" s="10"/>
      <c r="B669" s="11">
        <f t="shared" si="10"/>
        <v>667</v>
      </c>
      <c r="C669" s="12">
        <v>5</v>
      </c>
      <c r="D669" s="13" t="s">
        <v>928</v>
      </c>
      <c r="E669" s="13">
        <v>3</v>
      </c>
      <c r="F669" s="13" t="s">
        <v>931</v>
      </c>
      <c r="G669" s="14" t="s">
        <v>2504</v>
      </c>
      <c r="H669" s="14" t="s">
        <v>22</v>
      </c>
      <c r="I669" s="15" t="s">
        <v>14</v>
      </c>
    </row>
    <row r="670" spans="1:9" s="17" customFormat="1" ht="16.5" customHeight="1">
      <c r="A670" s="10">
        <v>629</v>
      </c>
      <c r="B670" s="11">
        <f t="shared" si="10"/>
        <v>668</v>
      </c>
      <c r="C670" s="12">
        <v>5</v>
      </c>
      <c r="D670" s="13" t="s">
        <v>928</v>
      </c>
      <c r="E670" s="13">
        <v>4</v>
      </c>
      <c r="F670" s="13" t="s">
        <v>932</v>
      </c>
      <c r="G670" s="14" t="s">
        <v>2504</v>
      </c>
      <c r="H670" s="14" t="s">
        <v>24</v>
      </c>
      <c r="I670" s="15" t="s">
        <v>18</v>
      </c>
    </row>
    <row r="671" spans="1:9" s="17" customFormat="1" ht="16.5" customHeight="1">
      <c r="A671" s="10">
        <v>630</v>
      </c>
      <c r="B671" s="11">
        <f t="shared" si="10"/>
        <v>669</v>
      </c>
      <c r="C671" s="12">
        <v>5</v>
      </c>
      <c r="D671" s="13" t="s">
        <v>933</v>
      </c>
      <c r="E671" s="13">
        <v>1</v>
      </c>
      <c r="F671" s="13" t="s">
        <v>934</v>
      </c>
      <c r="G671" s="13" t="s">
        <v>935</v>
      </c>
      <c r="H671" s="14" t="s">
        <v>936</v>
      </c>
      <c r="I671" s="15" t="s">
        <v>18</v>
      </c>
    </row>
    <row r="672" spans="1:9" s="17" customFormat="1" ht="16.5" customHeight="1">
      <c r="A672" s="10">
        <v>631</v>
      </c>
      <c r="B672" s="11">
        <f t="shared" si="10"/>
        <v>670</v>
      </c>
      <c r="C672" s="12">
        <v>5</v>
      </c>
      <c r="D672" s="13" t="s">
        <v>933</v>
      </c>
      <c r="E672" s="13">
        <v>2</v>
      </c>
      <c r="F672" s="13" t="s">
        <v>937</v>
      </c>
      <c r="G672" s="13" t="s">
        <v>935</v>
      </c>
      <c r="H672" s="14" t="s">
        <v>938</v>
      </c>
      <c r="I672" s="15" t="s">
        <v>14</v>
      </c>
    </row>
    <row r="673" spans="1:9" s="17" customFormat="1" ht="16.5" customHeight="1">
      <c r="A673" s="10">
        <v>632</v>
      </c>
      <c r="B673" s="11">
        <f t="shared" si="10"/>
        <v>671</v>
      </c>
      <c r="C673" s="12">
        <v>5</v>
      </c>
      <c r="D673" s="13" t="s">
        <v>933</v>
      </c>
      <c r="E673" s="13">
        <v>3</v>
      </c>
      <c r="F673" s="13" t="s">
        <v>939</v>
      </c>
      <c r="G673" s="13" t="s">
        <v>940</v>
      </c>
      <c r="H673" s="14" t="s">
        <v>936</v>
      </c>
      <c r="I673" s="15" t="s">
        <v>18</v>
      </c>
    </row>
    <row r="674" spans="1:9" s="18" customFormat="1" ht="16.5" customHeight="1">
      <c r="A674" s="10">
        <v>633</v>
      </c>
      <c r="B674" s="11">
        <f t="shared" si="10"/>
        <v>672</v>
      </c>
      <c r="C674" s="12">
        <v>5</v>
      </c>
      <c r="D674" s="13" t="s">
        <v>933</v>
      </c>
      <c r="E674" s="13">
        <v>4</v>
      </c>
      <c r="F674" s="13" t="s">
        <v>941</v>
      </c>
      <c r="G674" s="13" t="s">
        <v>940</v>
      </c>
      <c r="H674" s="14" t="s">
        <v>942</v>
      </c>
      <c r="I674" s="15" t="s">
        <v>14</v>
      </c>
    </row>
    <row r="675" spans="1:9" s="18" customFormat="1" ht="16.5" customHeight="1">
      <c r="A675" s="10">
        <v>634</v>
      </c>
      <c r="B675" s="11">
        <f t="shared" si="10"/>
        <v>673</v>
      </c>
      <c r="C675" s="12">
        <v>5</v>
      </c>
      <c r="D675" s="13" t="s">
        <v>933</v>
      </c>
      <c r="E675" s="13">
        <v>5</v>
      </c>
      <c r="F675" s="13" t="s">
        <v>943</v>
      </c>
      <c r="G675" s="13" t="s">
        <v>944</v>
      </c>
      <c r="H675" s="14" t="s">
        <v>942</v>
      </c>
      <c r="I675" s="15" t="s">
        <v>14</v>
      </c>
    </row>
    <row r="676" spans="1:9" s="18" customFormat="1" ht="16.5" customHeight="1">
      <c r="A676" s="10">
        <v>635</v>
      </c>
      <c r="B676" s="11">
        <f t="shared" si="10"/>
        <v>674</v>
      </c>
      <c r="C676" s="12">
        <v>5</v>
      </c>
      <c r="D676" s="13" t="s">
        <v>933</v>
      </c>
      <c r="E676" s="13">
        <v>6</v>
      </c>
      <c r="F676" s="13" t="s">
        <v>945</v>
      </c>
      <c r="G676" s="13" t="s">
        <v>944</v>
      </c>
      <c r="H676" s="14" t="s">
        <v>936</v>
      </c>
      <c r="I676" s="15" t="s">
        <v>18</v>
      </c>
    </row>
    <row r="677" spans="1:9" s="18" customFormat="1" ht="16.5" customHeight="1">
      <c r="A677" s="10">
        <v>636</v>
      </c>
      <c r="B677" s="11">
        <f t="shared" si="10"/>
        <v>675</v>
      </c>
      <c r="C677" s="12">
        <v>5</v>
      </c>
      <c r="D677" s="13" t="s">
        <v>933</v>
      </c>
      <c r="E677" s="13">
        <v>7</v>
      </c>
      <c r="F677" s="13" t="s">
        <v>946</v>
      </c>
      <c r="G677" s="13" t="s">
        <v>947</v>
      </c>
      <c r="H677" s="14" t="s">
        <v>942</v>
      </c>
      <c r="I677" s="15" t="s">
        <v>14</v>
      </c>
    </row>
    <row r="678" spans="1:9" s="17" customFormat="1" ht="16.5" customHeight="1">
      <c r="A678" s="10">
        <v>637</v>
      </c>
      <c r="B678" s="11">
        <f t="shared" si="10"/>
        <v>676</v>
      </c>
      <c r="C678" s="12">
        <v>5</v>
      </c>
      <c r="D678" s="13" t="s">
        <v>933</v>
      </c>
      <c r="E678" s="13">
        <v>8</v>
      </c>
      <c r="F678" s="13" t="s">
        <v>948</v>
      </c>
      <c r="G678" s="13" t="s">
        <v>947</v>
      </c>
      <c r="H678" s="14" t="s">
        <v>936</v>
      </c>
      <c r="I678" s="15" t="s">
        <v>18</v>
      </c>
    </row>
    <row r="679" spans="1:9" s="17" customFormat="1" ht="16.5" customHeight="1">
      <c r="A679" s="10">
        <v>638</v>
      </c>
      <c r="B679" s="11">
        <f t="shared" si="10"/>
        <v>677</v>
      </c>
      <c r="C679" s="12">
        <v>5</v>
      </c>
      <c r="D679" s="13" t="s">
        <v>933</v>
      </c>
      <c r="E679" s="13">
        <v>9</v>
      </c>
      <c r="F679" s="13" t="s">
        <v>949</v>
      </c>
      <c r="G679" s="14" t="s">
        <v>2505</v>
      </c>
      <c r="H679" s="14" t="s">
        <v>22</v>
      </c>
      <c r="I679" s="15" t="s">
        <v>14</v>
      </c>
    </row>
    <row r="680" spans="1:9" s="17" customFormat="1" ht="16.5" customHeight="1">
      <c r="A680" s="10">
        <v>641</v>
      </c>
      <c r="B680" s="11">
        <f t="shared" si="10"/>
        <v>678</v>
      </c>
      <c r="C680" s="12">
        <v>5</v>
      </c>
      <c r="D680" s="13" t="s">
        <v>933</v>
      </c>
      <c r="E680" s="13">
        <v>10</v>
      </c>
      <c r="F680" s="13" t="s">
        <v>950</v>
      </c>
      <c r="G680" s="14" t="s">
        <v>2505</v>
      </c>
      <c r="H680" s="14" t="s">
        <v>24</v>
      </c>
      <c r="I680" s="15" t="s">
        <v>18</v>
      </c>
    </row>
    <row r="681" spans="1:9" s="17" customFormat="1" ht="16.5" customHeight="1">
      <c r="A681" s="10">
        <v>642</v>
      </c>
      <c r="B681" s="11">
        <f t="shared" si="10"/>
        <v>679</v>
      </c>
      <c r="C681" s="12">
        <v>5</v>
      </c>
      <c r="D681" s="13" t="s">
        <v>933</v>
      </c>
      <c r="E681" s="13">
        <v>11</v>
      </c>
      <c r="F681" s="13" t="s">
        <v>951</v>
      </c>
      <c r="G681" s="14" t="s">
        <v>2504</v>
      </c>
      <c r="H681" s="14" t="s">
        <v>24</v>
      </c>
      <c r="I681" s="15" t="s">
        <v>18</v>
      </c>
    </row>
    <row r="682" spans="1:9" s="17" customFormat="1" ht="16.5" customHeight="1">
      <c r="A682" s="10">
        <v>643</v>
      </c>
      <c r="B682" s="11">
        <f t="shared" si="10"/>
        <v>680</v>
      </c>
      <c r="C682" s="12">
        <v>5</v>
      </c>
      <c r="D682" s="13" t="s">
        <v>933</v>
      </c>
      <c r="E682" s="13">
        <v>12</v>
      </c>
      <c r="F682" s="13" t="s">
        <v>952</v>
      </c>
      <c r="G682" s="14" t="s">
        <v>2504</v>
      </c>
      <c r="H682" s="14" t="s">
        <v>22</v>
      </c>
      <c r="I682" s="15" t="s">
        <v>14</v>
      </c>
    </row>
    <row r="683" spans="1:9" s="17" customFormat="1" ht="16.5" customHeight="1">
      <c r="A683" s="10">
        <v>644</v>
      </c>
      <c r="B683" s="11">
        <f t="shared" si="10"/>
        <v>681</v>
      </c>
      <c r="C683" s="12">
        <v>5</v>
      </c>
      <c r="D683" s="13" t="s">
        <v>953</v>
      </c>
      <c r="E683" s="13">
        <v>1</v>
      </c>
      <c r="F683" s="13" t="s">
        <v>954</v>
      </c>
      <c r="G683" s="13" t="s">
        <v>955</v>
      </c>
      <c r="H683" s="14" t="s">
        <v>780</v>
      </c>
      <c r="I683" s="15" t="s">
        <v>14</v>
      </c>
    </row>
    <row r="684" spans="1:9" s="17" customFormat="1" ht="16.5" customHeight="1">
      <c r="A684" s="10">
        <v>645</v>
      </c>
      <c r="B684" s="11">
        <f t="shared" si="10"/>
        <v>682</v>
      </c>
      <c r="C684" s="12">
        <v>5</v>
      </c>
      <c r="D684" s="13" t="s">
        <v>953</v>
      </c>
      <c r="E684" s="13">
        <v>2</v>
      </c>
      <c r="F684" s="13" t="s">
        <v>956</v>
      </c>
      <c r="G684" s="13" t="s">
        <v>955</v>
      </c>
      <c r="H684" s="14" t="s">
        <v>325</v>
      </c>
      <c r="I684" s="15" t="s">
        <v>18</v>
      </c>
    </row>
    <row r="685" spans="1:9" s="17" customFormat="1" ht="16.5" customHeight="1">
      <c r="A685" s="10">
        <v>646</v>
      </c>
      <c r="B685" s="11">
        <f t="shared" si="10"/>
        <v>683</v>
      </c>
      <c r="C685" s="12">
        <v>5</v>
      </c>
      <c r="D685" s="13" t="s">
        <v>953</v>
      </c>
      <c r="E685" s="13">
        <v>3</v>
      </c>
      <c r="F685" s="13" t="s">
        <v>957</v>
      </c>
      <c r="G685" s="13" t="s">
        <v>958</v>
      </c>
      <c r="H685" s="14" t="s">
        <v>46</v>
      </c>
      <c r="I685" s="15" t="s">
        <v>14</v>
      </c>
    </row>
    <row r="686" spans="1:9" s="17" customFormat="1" ht="16.5" customHeight="1">
      <c r="A686" s="10">
        <v>647</v>
      </c>
      <c r="B686" s="11">
        <f t="shared" si="10"/>
        <v>684</v>
      </c>
      <c r="C686" s="12">
        <v>5</v>
      </c>
      <c r="D686" s="13" t="s">
        <v>953</v>
      </c>
      <c r="E686" s="13">
        <v>4</v>
      </c>
      <c r="F686" s="13" t="s">
        <v>959</v>
      </c>
      <c r="G686" s="13" t="s">
        <v>958</v>
      </c>
      <c r="H686" s="14" t="s">
        <v>325</v>
      </c>
      <c r="I686" s="15" t="s">
        <v>18</v>
      </c>
    </row>
    <row r="687" spans="1:9" s="17" customFormat="1" ht="16.5" customHeight="1">
      <c r="A687" s="10">
        <v>648</v>
      </c>
      <c r="B687" s="11">
        <f t="shared" si="10"/>
        <v>685</v>
      </c>
      <c r="C687" s="12">
        <v>5</v>
      </c>
      <c r="D687" s="13" t="s">
        <v>953</v>
      </c>
      <c r="E687" s="13">
        <v>5</v>
      </c>
      <c r="F687" s="13" t="s">
        <v>960</v>
      </c>
      <c r="G687" s="13" t="s">
        <v>2584</v>
      </c>
      <c r="H687" s="14" t="s">
        <v>13</v>
      </c>
      <c r="I687" s="15" t="s">
        <v>14</v>
      </c>
    </row>
    <row r="688" spans="1:9" s="17" customFormat="1" ht="16.5" customHeight="1">
      <c r="A688" s="10">
        <v>649</v>
      </c>
      <c r="B688" s="11">
        <f t="shared" si="10"/>
        <v>686</v>
      </c>
      <c r="C688" s="12">
        <v>5</v>
      </c>
      <c r="D688" s="13" t="s">
        <v>953</v>
      </c>
      <c r="E688" s="13">
        <v>6</v>
      </c>
      <c r="F688" s="13" t="s">
        <v>961</v>
      </c>
      <c r="G688" s="13" t="s">
        <v>2584</v>
      </c>
      <c r="H688" s="14" t="s">
        <v>74</v>
      </c>
      <c r="I688" s="15" t="s">
        <v>18</v>
      </c>
    </row>
    <row r="689" spans="1:9" s="17" customFormat="1" ht="16.5" customHeight="1">
      <c r="A689" s="10">
        <v>650</v>
      </c>
      <c r="B689" s="11">
        <f t="shared" si="10"/>
        <v>687</v>
      </c>
      <c r="C689" s="12">
        <v>5</v>
      </c>
      <c r="D689" s="13" t="s">
        <v>953</v>
      </c>
      <c r="E689" s="13">
        <v>7</v>
      </c>
      <c r="F689" s="13" t="s">
        <v>962</v>
      </c>
      <c r="G689" s="14" t="s">
        <v>2505</v>
      </c>
      <c r="H689" s="14" t="s">
        <v>2435</v>
      </c>
      <c r="I689" s="15" t="s">
        <v>14</v>
      </c>
    </row>
    <row r="690" spans="1:9" s="17" customFormat="1" ht="16.5" customHeight="1">
      <c r="A690" s="10">
        <v>651</v>
      </c>
      <c r="B690" s="11">
        <f t="shared" si="10"/>
        <v>688</v>
      </c>
      <c r="C690" s="12">
        <v>5</v>
      </c>
      <c r="D690" s="13" t="s">
        <v>953</v>
      </c>
      <c r="E690" s="13">
        <v>8</v>
      </c>
      <c r="F690" s="13" t="s">
        <v>963</v>
      </c>
      <c r="G690" s="14" t="s">
        <v>2505</v>
      </c>
      <c r="H690" s="14" t="s">
        <v>2434</v>
      </c>
      <c r="I690" s="15" t="s">
        <v>18</v>
      </c>
    </row>
    <row r="691" spans="1:9" s="17" customFormat="1" ht="16.5" customHeight="1">
      <c r="A691" s="10">
        <v>652</v>
      </c>
      <c r="B691" s="11">
        <f t="shared" si="10"/>
        <v>689</v>
      </c>
      <c r="C691" s="12">
        <v>5</v>
      </c>
      <c r="D691" s="13" t="s">
        <v>953</v>
      </c>
      <c r="E691" s="13">
        <v>9</v>
      </c>
      <c r="F691" s="13" t="s">
        <v>965</v>
      </c>
      <c r="G691" s="14" t="s">
        <v>2505</v>
      </c>
      <c r="H691" s="14" t="s">
        <v>2458</v>
      </c>
      <c r="I691" s="15" t="s">
        <v>18</v>
      </c>
    </row>
    <row r="692" spans="1:9" s="17" customFormat="1" ht="16.5" customHeight="1">
      <c r="A692" s="10">
        <v>653</v>
      </c>
      <c r="B692" s="11">
        <f t="shared" si="10"/>
        <v>690</v>
      </c>
      <c r="C692" s="12">
        <v>5</v>
      </c>
      <c r="D692" s="13" t="s">
        <v>953</v>
      </c>
      <c r="E692" s="13">
        <v>10</v>
      </c>
      <c r="F692" s="13" t="s">
        <v>964</v>
      </c>
      <c r="G692" s="14" t="s">
        <v>2505</v>
      </c>
      <c r="H692" s="14" t="s">
        <v>2471</v>
      </c>
      <c r="I692" s="15" t="s">
        <v>14</v>
      </c>
    </row>
    <row r="693" spans="1:9" s="17" customFormat="1" ht="16.5" customHeight="1">
      <c r="A693" s="10">
        <v>654</v>
      </c>
      <c r="B693" s="11">
        <f t="shared" si="10"/>
        <v>691</v>
      </c>
      <c r="C693" s="12">
        <v>5</v>
      </c>
      <c r="D693" s="13" t="s">
        <v>966</v>
      </c>
      <c r="E693" s="13">
        <v>1</v>
      </c>
      <c r="F693" s="13" t="s">
        <v>967</v>
      </c>
      <c r="G693" s="14" t="s">
        <v>2505</v>
      </c>
      <c r="H693" s="14" t="s">
        <v>22</v>
      </c>
      <c r="I693" s="15" t="s">
        <v>85</v>
      </c>
    </row>
    <row r="694" spans="1:9" s="17" customFormat="1" ht="16.5" customHeight="1">
      <c r="A694" s="10">
        <v>655</v>
      </c>
      <c r="B694" s="11">
        <f t="shared" si="10"/>
        <v>692</v>
      </c>
      <c r="C694" s="12">
        <v>5</v>
      </c>
      <c r="D694" s="13" t="s">
        <v>966</v>
      </c>
      <c r="E694" s="13">
        <v>2</v>
      </c>
      <c r="F694" s="13" t="s">
        <v>968</v>
      </c>
      <c r="G694" s="14" t="s">
        <v>2505</v>
      </c>
      <c r="H694" s="14" t="s">
        <v>24</v>
      </c>
      <c r="I694" s="15" t="s">
        <v>88</v>
      </c>
    </row>
    <row r="695" spans="1:9" s="17" customFormat="1" ht="16.5" customHeight="1">
      <c r="A695" s="10">
        <v>656</v>
      </c>
      <c r="B695" s="11">
        <f t="shared" si="10"/>
        <v>693</v>
      </c>
      <c r="C695" s="12">
        <v>5</v>
      </c>
      <c r="D695" s="13" t="s">
        <v>966</v>
      </c>
      <c r="E695" s="13">
        <v>3</v>
      </c>
      <c r="F695" s="13" t="s">
        <v>969</v>
      </c>
      <c r="G695" s="14" t="s">
        <v>2504</v>
      </c>
      <c r="H695" s="14" t="s">
        <v>24</v>
      </c>
      <c r="I695" s="15" t="s">
        <v>18</v>
      </c>
    </row>
    <row r="696" spans="1:9" s="17" customFormat="1" ht="16.5" customHeight="1">
      <c r="A696" s="10">
        <v>657</v>
      </c>
      <c r="B696" s="11">
        <f t="shared" si="10"/>
        <v>694</v>
      </c>
      <c r="C696" s="12">
        <v>5</v>
      </c>
      <c r="D696" s="13" t="s">
        <v>966</v>
      </c>
      <c r="E696" s="13">
        <v>4</v>
      </c>
      <c r="F696" s="13" t="s">
        <v>970</v>
      </c>
      <c r="G696" s="14" t="s">
        <v>2504</v>
      </c>
      <c r="H696" s="14" t="s">
        <v>22</v>
      </c>
      <c r="I696" s="15" t="s">
        <v>14</v>
      </c>
    </row>
    <row r="697" spans="1:9" s="17" customFormat="1" ht="16.5" customHeight="1">
      <c r="A697" s="10">
        <v>658</v>
      </c>
      <c r="B697" s="11">
        <f t="shared" si="10"/>
        <v>695</v>
      </c>
      <c r="C697" s="12">
        <v>5</v>
      </c>
      <c r="D697" s="13" t="s">
        <v>971</v>
      </c>
      <c r="E697" s="13">
        <v>1</v>
      </c>
      <c r="F697" s="13" t="s">
        <v>972</v>
      </c>
      <c r="G697" s="14" t="s">
        <v>2504</v>
      </c>
      <c r="H697" s="14" t="s">
        <v>2435</v>
      </c>
      <c r="I697" s="15" t="s">
        <v>14</v>
      </c>
    </row>
    <row r="698" spans="1:9" s="17" customFormat="1" ht="16.5" customHeight="1">
      <c r="A698" s="10">
        <v>659</v>
      </c>
      <c r="B698" s="11">
        <f t="shared" si="10"/>
        <v>696</v>
      </c>
      <c r="C698" s="12">
        <v>5</v>
      </c>
      <c r="D698" s="13" t="s">
        <v>971</v>
      </c>
      <c r="E698" s="13">
        <v>2</v>
      </c>
      <c r="F698" s="13" t="s">
        <v>973</v>
      </c>
      <c r="G698" s="14" t="s">
        <v>2505</v>
      </c>
      <c r="H698" s="14" t="s">
        <v>2435</v>
      </c>
      <c r="I698" s="15" t="s">
        <v>14</v>
      </c>
    </row>
    <row r="699" spans="1:9" s="17" customFormat="1" ht="16.5" customHeight="1">
      <c r="A699" s="10">
        <v>660</v>
      </c>
      <c r="B699" s="11">
        <f t="shared" si="10"/>
        <v>697</v>
      </c>
      <c r="C699" s="12">
        <v>5</v>
      </c>
      <c r="D699" s="13" t="s">
        <v>971</v>
      </c>
      <c r="E699" s="13">
        <v>3</v>
      </c>
      <c r="F699" s="13" t="s">
        <v>974</v>
      </c>
      <c r="G699" s="14" t="s">
        <v>2509</v>
      </c>
      <c r="H699" s="14" t="s">
        <v>2435</v>
      </c>
      <c r="I699" s="15" t="s">
        <v>14</v>
      </c>
    </row>
    <row r="700" spans="1:9" s="17" customFormat="1" ht="16.5" customHeight="1">
      <c r="A700" s="10">
        <v>661</v>
      </c>
      <c r="B700" s="11">
        <f t="shared" si="10"/>
        <v>698</v>
      </c>
      <c r="C700" s="12">
        <v>5</v>
      </c>
      <c r="D700" s="13" t="s">
        <v>971</v>
      </c>
      <c r="E700" s="13">
        <v>4</v>
      </c>
      <c r="F700" s="13" t="s">
        <v>975</v>
      </c>
      <c r="G700" s="13" t="s">
        <v>2583</v>
      </c>
      <c r="H700" s="14" t="s">
        <v>74</v>
      </c>
      <c r="I700" s="15" t="s">
        <v>18</v>
      </c>
    </row>
    <row r="701" spans="1:9" s="17" customFormat="1" ht="16.5" customHeight="1">
      <c r="A701" s="10">
        <v>662</v>
      </c>
      <c r="B701" s="11">
        <f t="shared" si="10"/>
        <v>699</v>
      </c>
      <c r="C701" s="12">
        <v>5</v>
      </c>
      <c r="D701" s="13" t="s">
        <v>971</v>
      </c>
      <c r="E701" s="13">
        <v>5</v>
      </c>
      <c r="F701" s="13" t="s">
        <v>976</v>
      </c>
      <c r="G701" s="13" t="s">
        <v>2583</v>
      </c>
      <c r="H701" s="14" t="s">
        <v>13</v>
      </c>
      <c r="I701" s="15" t="s">
        <v>14</v>
      </c>
    </row>
    <row r="702" spans="1:9" s="17" customFormat="1" ht="16.5" customHeight="1">
      <c r="A702" s="10">
        <v>663</v>
      </c>
      <c r="B702" s="11">
        <f t="shared" si="10"/>
        <v>700</v>
      </c>
      <c r="C702" s="12">
        <v>5</v>
      </c>
      <c r="D702" s="13" t="s">
        <v>971</v>
      </c>
      <c r="E702" s="13">
        <v>6</v>
      </c>
      <c r="F702" s="13" t="s">
        <v>977</v>
      </c>
      <c r="G702" s="14" t="s">
        <v>2505</v>
      </c>
      <c r="H702" s="14" t="s">
        <v>2435</v>
      </c>
      <c r="I702" s="15" t="s">
        <v>14</v>
      </c>
    </row>
    <row r="703" spans="1:9" s="17" customFormat="1" ht="16.5" customHeight="1">
      <c r="A703" s="10">
        <v>664</v>
      </c>
      <c r="B703" s="11">
        <f t="shared" si="10"/>
        <v>701</v>
      </c>
      <c r="C703" s="12">
        <v>5</v>
      </c>
      <c r="D703" s="13" t="s">
        <v>971</v>
      </c>
      <c r="E703" s="13">
        <v>7</v>
      </c>
      <c r="F703" s="13" t="s">
        <v>978</v>
      </c>
      <c r="G703" s="13" t="s">
        <v>979</v>
      </c>
      <c r="H703" s="14" t="s">
        <v>46</v>
      </c>
      <c r="I703" s="15" t="s">
        <v>14</v>
      </c>
    </row>
    <row r="704" spans="1:9" s="23" customFormat="1" ht="16.5" customHeight="1">
      <c r="A704" s="10">
        <v>665</v>
      </c>
      <c r="B704" s="11">
        <f t="shared" si="10"/>
        <v>702</v>
      </c>
      <c r="C704" s="12">
        <v>5</v>
      </c>
      <c r="D704" s="13" t="s">
        <v>971</v>
      </c>
      <c r="E704" s="13">
        <v>8</v>
      </c>
      <c r="F704" s="13" t="s">
        <v>980</v>
      </c>
      <c r="G704" s="13" t="s">
        <v>979</v>
      </c>
      <c r="H704" s="14" t="s">
        <v>325</v>
      </c>
      <c r="I704" s="15" t="s">
        <v>18</v>
      </c>
    </row>
    <row r="705" spans="1:9" s="23" customFormat="1" ht="16.5" customHeight="1">
      <c r="A705" s="10">
        <v>666</v>
      </c>
      <c r="B705" s="11">
        <f t="shared" si="10"/>
        <v>703</v>
      </c>
      <c r="C705" s="12">
        <v>5</v>
      </c>
      <c r="D705" s="13" t="s">
        <v>971</v>
      </c>
      <c r="E705" s="13">
        <v>9</v>
      </c>
      <c r="F705" s="13" t="s">
        <v>981</v>
      </c>
      <c r="G705" s="13" t="s">
        <v>982</v>
      </c>
      <c r="H705" s="14" t="s">
        <v>46</v>
      </c>
      <c r="I705" s="15" t="s">
        <v>14</v>
      </c>
    </row>
    <row r="706" spans="1:9" s="17" customFormat="1" ht="16.5" customHeight="1">
      <c r="A706" s="10">
        <v>667</v>
      </c>
      <c r="B706" s="11">
        <f t="shared" si="10"/>
        <v>704</v>
      </c>
      <c r="C706" s="12">
        <v>5</v>
      </c>
      <c r="D706" s="13" t="s">
        <v>971</v>
      </c>
      <c r="E706" s="13">
        <v>10</v>
      </c>
      <c r="F706" s="13" t="s">
        <v>983</v>
      </c>
      <c r="G706" s="13" t="s">
        <v>982</v>
      </c>
      <c r="H706" s="14" t="s">
        <v>325</v>
      </c>
      <c r="I706" s="15" t="s">
        <v>18</v>
      </c>
    </row>
    <row r="707" spans="1:9" s="17" customFormat="1" ht="16.5" customHeight="1">
      <c r="A707" s="10">
        <v>668</v>
      </c>
      <c r="B707" s="11">
        <f t="shared" ref="B707:B770" si="11">ROW()-2</f>
        <v>705</v>
      </c>
      <c r="C707" s="12">
        <v>5</v>
      </c>
      <c r="D707" s="13" t="s">
        <v>984</v>
      </c>
      <c r="E707" s="13">
        <v>1</v>
      </c>
      <c r="F707" s="13" t="s">
        <v>985</v>
      </c>
      <c r="G707" s="13" t="s">
        <v>986</v>
      </c>
      <c r="H707" s="14" t="s">
        <v>457</v>
      </c>
      <c r="I707" s="15" t="s">
        <v>18</v>
      </c>
    </row>
    <row r="708" spans="1:9" s="17" customFormat="1" ht="16.5" customHeight="1">
      <c r="A708" s="33"/>
      <c r="B708" s="11">
        <f t="shared" si="11"/>
        <v>706</v>
      </c>
      <c r="C708" s="12">
        <v>5</v>
      </c>
      <c r="D708" s="13" t="s">
        <v>984</v>
      </c>
      <c r="E708" s="13">
        <v>2</v>
      </c>
      <c r="F708" s="13" t="s">
        <v>987</v>
      </c>
      <c r="G708" s="13" t="s">
        <v>986</v>
      </c>
      <c r="H708" s="14" t="s">
        <v>457</v>
      </c>
      <c r="I708" s="15" t="s">
        <v>18</v>
      </c>
    </row>
    <row r="709" spans="1:9" s="17" customFormat="1" ht="16.5" customHeight="1">
      <c r="A709" s="33"/>
      <c r="B709" s="11">
        <f t="shared" si="11"/>
        <v>707</v>
      </c>
      <c r="C709" s="12">
        <v>5</v>
      </c>
      <c r="D709" s="13" t="s">
        <v>984</v>
      </c>
      <c r="E709" s="13">
        <v>3</v>
      </c>
      <c r="F709" s="13" t="s">
        <v>988</v>
      </c>
      <c r="G709" s="13" t="s">
        <v>986</v>
      </c>
      <c r="H709" s="14" t="s">
        <v>459</v>
      </c>
      <c r="I709" s="15" t="s">
        <v>14</v>
      </c>
    </row>
    <row r="710" spans="1:9" s="17" customFormat="1" ht="16.5" customHeight="1">
      <c r="A710" s="10">
        <v>669</v>
      </c>
      <c r="B710" s="11">
        <f t="shared" si="11"/>
        <v>708</v>
      </c>
      <c r="C710" s="12">
        <v>5</v>
      </c>
      <c r="D710" s="13" t="s">
        <v>984</v>
      </c>
      <c r="E710" s="13">
        <v>4</v>
      </c>
      <c r="F710" s="13" t="s">
        <v>989</v>
      </c>
      <c r="G710" s="13" t="s">
        <v>986</v>
      </c>
      <c r="H710" s="14" t="s">
        <v>459</v>
      </c>
      <c r="I710" s="15" t="s">
        <v>14</v>
      </c>
    </row>
    <row r="711" spans="1:9" s="17" customFormat="1" ht="16.5" customHeight="1">
      <c r="A711" s="10">
        <v>670</v>
      </c>
      <c r="B711" s="11">
        <f t="shared" si="11"/>
        <v>709</v>
      </c>
      <c r="C711" s="12">
        <v>5</v>
      </c>
      <c r="D711" s="13" t="s">
        <v>984</v>
      </c>
      <c r="E711" s="13">
        <v>5</v>
      </c>
      <c r="F711" s="13" t="s">
        <v>990</v>
      </c>
      <c r="G711" s="14" t="s">
        <v>2506</v>
      </c>
      <c r="H711" s="14" t="s">
        <v>2471</v>
      </c>
      <c r="I711" s="15" t="s">
        <v>14</v>
      </c>
    </row>
    <row r="712" spans="1:9" s="17" customFormat="1" ht="16.5" customHeight="1">
      <c r="A712" s="10">
        <v>671</v>
      </c>
      <c r="B712" s="11">
        <f t="shared" si="11"/>
        <v>710</v>
      </c>
      <c r="C712" s="12">
        <v>5</v>
      </c>
      <c r="D712" s="13" t="s">
        <v>984</v>
      </c>
      <c r="E712" s="13">
        <v>6</v>
      </c>
      <c r="F712" s="13" t="s">
        <v>991</v>
      </c>
      <c r="G712" s="14" t="s">
        <v>2506</v>
      </c>
      <c r="H712" s="14" t="s">
        <v>2458</v>
      </c>
      <c r="I712" s="15" t="s">
        <v>18</v>
      </c>
    </row>
    <row r="713" spans="1:9" s="17" customFormat="1" ht="16.5" customHeight="1">
      <c r="A713" s="10">
        <v>672</v>
      </c>
      <c r="B713" s="11">
        <f t="shared" si="11"/>
        <v>711</v>
      </c>
      <c r="C713" s="12">
        <v>5</v>
      </c>
      <c r="D713" s="13" t="s">
        <v>984</v>
      </c>
      <c r="E713" s="13">
        <v>7</v>
      </c>
      <c r="F713" s="13" t="s">
        <v>992</v>
      </c>
      <c r="G713" s="13" t="s">
        <v>993</v>
      </c>
      <c r="H713" s="14" t="s">
        <v>437</v>
      </c>
      <c r="I713" s="15" t="s">
        <v>14</v>
      </c>
    </row>
    <row r="714" spans="1:9" s="17" customFormat="1" ht="16.5" customHeight="1">
      <c r="A714" s="10">
        <v>673</v>
      </c>
      <c r="B714" s="11">
        <f t="shared" si="11"/>
        <v>712</v>
      </c>
      <c r="C714" s="12">
        <v>5</v>
      </c>
      <c r="D714" s="13" t="s">
        <v>984</v>
      </c>
      <c r="E714" s="13">
        <v>8</v>
      </c>
      <c r="F714" s="13" t="s">
        <v>994</v>
      </c>
      <c r="G714" s="13" t="s">
        <v>993</v>
      </c>
      <c r="H714" s="14" t="s">
        <v>434</v>
      </c>
      <c r="I714" s="15" t="s">
        <v>18</v>
      </c>
    </row>
    <row r="715" spans="1:9" s="17" customFormat="1" ht="16.5" customHeight="1">
      <c r="A715" s="10">
        <v>674</v>
      </c>
      <c r="B715" s="11">
        <f t="shared" si="11"/>
        <v>713</v>
      </c>
      <c r="C715" s="12">
        <v>5</v>
      </c>
      <c r="D715" s="13" t="s">
        <v>2459</v>
      </c>
      <c r="E715" s="13">
        <v>1</v>
      </c>
      <c r="F715" s="13" t="s">
        <v>995</v>
      </c>
      <c r="G715" s="13" t="s">
        <v>996</v>
      </c>
      <c r="H715" s="14" t="s">
        <v>457</v>
      </c>
      <c r="I715" s="15" t="s">
        <v>18</v>
      </c>
    </row>
    <row r="716" spans="1:9" s="17" customFormat="1" ht="16.5" customHeight="1">
      <c r="A716" s="10">
        <v>675</v>
      </c>
      <c r="B716" s="11">
        <f t="shared" si="11"/>
        <v>714</v>
      </c>
      <c r="C716" s="12">
        <v>5</v>
      </c>
      <c r="D716" s="13" t="s">
        <v>2459</v>
      </c>
      <c r="E716" s="13">
        <v>2</v>
      </c>
      <c r="F716" s="13" t="s">
        <v>997</v>
      </c>
      <c r="G716" s="13" t="s">
        <v>996</v>
      </c>
      <c r="H716" s="14" t="s">
        <v>457</v>
      </c>
      <c r="I716" s="15" t="s">
        <v>18</v>
      </c>
    </row>
    <row r="717" spans="1:9" s="17" customFormat="1" ht="16.5" customHeight="1">
      <c r="A717" s="10">
        <v>676</v>
      </c>
      <c r="B717" s="11">
        <f t="shared" si="11"/>
        <v>715</v>
      </c>
      <c r="C717" s="12">
        <v>5</v>
      </c>
      <c r="D717" s="13" t="s">
        <v>2460</v>
      </c>
      <c r="E717" s="13">
        <v>3</v>
      </c>
      <c r="F717" s="13" t="s">
        <v>998</v>
      </c>
      <c r="G717" s="13" t="s">
        <v>996</v>
      </c>
      <c r="H717" s="14" t="s">
        <v>459</v>
      </c>
      <c r="I717" s="15" t="s">
        <v>14</v>
      </c>
    </row>
    <row r="718" spans="1:9" s="17" customFormat="1" ht="16.5" customHeight="1">
      <c r="A718" s="10">
        <v>677</v>
      </c>
      <c r="B718" s="11">
        <f t="shared" si="11"/>
        <v>716</v>
      </c>
      <c r="C718" s="12">
        <v>5</v>
      </c>
      <c r="D718" s="13" t="s">
        <v>2460</v>
      </c>
      <c r="E718" s="13">
        <v>4</v>
      </c>
      <c r="F718" s="13" t="s">
        <v>999</v>
      </c>
      <c r="G718" s="13" t="s">
        <v>996</v>
      </c>
      <c r="H718" s="14" t="s">
        <v>459</v>
      </c>
      <c r="I718" s="15" t="s">
        <v>14</v>
      </c>
    </row>
    <row r="719" spans="1:9" s="17" customFormat="1" ht="16.5" customHeight="1">
      <c r="A719" s="10">
        <v>678</v>
      </c>
      <c r="B719" s="11">
        <f t="shared" si="11"/>
        <v>717</v>
      </c>
      <c r="C719" s="12">
        <v>5</v>
      </c>
      <c r="D719" s="13" t="s">
        <v>2460</v>
      </c>
      <c r="E719" s="13">
        <v>5</v>
      </c>
      <c r="F719" s="13" t="s">
        <v>1000</v>
      </c>
      <c r="G719" s="13" t="s">
        <v>1001</v>
      </c>
      <c r="H719" s="14" t="s">
        <v>1002</v>
      </c>
      <c r="I719" s="15" t="s">
        <v>18</v>
      </c>
    </row>
    <row r="720" spans="1:9" s="17" customFormat="1" ht="16.5" customHeight="1">
      <c r="A720" s="10">
        <v>679</v>
      </c>
      <c r="B720" s="11">
        <f t="shared" si="11"/>
        <v>718</v>
      </c>
      <c r="C720" s="12">
        <v>5</v>
      </c>
      <c r="D720" s="13" t="s">
        <v>2460</v>
      </c>
      <c r="E720" s="13">
        <v>6</v>
      </c>
      <c r="F720" s="13" t="s">
        <v>1003</v>
      </c>
      <c r="G720" s="13" t="s">
        <v>1001</v>
      </c>
      <c r="H720" s="14" t="s">
        <v>672</v>
      </c>
      <c r="I720" s="15" t="s">
        <v>14</v>
      </c>
    </row>
    <row r="721" spans="1:9" s="17" customFormat="1" ht="16.5" customHeight="1">
      <c r="A721" s="10">
        <v>680</v>
      </c>
      <c r="B721" s="11">
        <f t="shared" si="11"/>
        <v>719</v>
      </c>
      <c r="C721" s="12">
        <v>5</v>
      </c>
      <c r="D721" s="13" t="s">
        <v>2460</v>
      </c>
      <c r="E721" s="13">
        <v>7</v>
      </c>
      <c r="F721" s="13" t="s">
        <v>1004</v>
      </c>
      <c r="G721" s="13" t="s">
        <v>1001</v>
      </c>
      <c r="H721" s="14" t="s">
        <v>672</v>
      </c>
      <c r="I721" s="15" t="s">
        <v>14</v>
      </c>
    </row>
    <row r="722" spans="1:9" s="17" customFormat="1" ht="16.5" customHeight="1">
      <c r="A722" s="10">
        <v>681</v>
      </c>
      <c r="B722" s="11">
        <f t="shared" si="11"/>
        <v>720</v>
      </c>
      <c r="C722" s="12">
        <v>5</v>
      </c>
      <c r="D722" s="13" t="s">
        <v>2460</v>
      </c>
      <c r="E722" s="13">
        <v>8</v>
      </c>
      <c r="F722" s="13" t="s">
        <v>1005</v>
      </c>
      <c r="G722" s="13" t="s">
        <v>1006</v>
      </c>
      <c r="H722" s="14" t="s">
        <v>1007</v>
      </c>
      <c r="I722" s="15" t="s">
        <v>18</v>
      </c>
    </row>
    <row r="723" spans="1:9" s="17" customFormat="1" ht="16.5" customHeight="1">
      <c r="A723" s="10">
        <v>682</v>
      </c>
      <c r="B723" s="11">
        <f t="shared" si="11"/>
        <v>721</v>
      </c>
      <c r="C723" s="12">
        <v>5</v>
      </c>
      <c r="D723" s="13" t="s">
        <v>2460</v>
      </c>
      <c r="E723" s="13">
        <v>9</v>
      </c>
      <c r="F723" s="13" t="s">
        <v>1008</v>
      </c>
      <c r="G723" s="13" t="s">
        <v>1006</v>
      </c>
      <c r="H723" s="14" t="s">
        <v>1009</v>
      </c>
      <c r="I723" s="15" t="s">
        <v>14</v>
      </c>
    </row>
    <row r="724" spans="1:9" s="17" customFormat="1" ht="16.5" customHeight="1">
      <c r="A724" s="10">
        <v>683</v>
      </c>
      <c r="B724" s="11">
        <f t="shared" si="11"/>
        <v>722</v>
      </c>
      <c r="C724" s="12">
        <v>5</v>
      </c>
      <c r="D724" s="13" t="s">
        <v>2460</v>
      </c>
      <c r="E724" s="13">
        <v>10</v>
      </c>
      <c r="F724" s="13" t="s">
        <v>1010</v>
      </c>
      <c r="G724" s="13" t="s">
        <v>1011</v>
      </c>
      <c r="H724" s="14" t="s">
        <v>1009</v>
      </c>
      <c r="I724" s="15" t="s">
        <v>14</v>
      </c>
    </row>
    <row r="725" spans="1:9" s="17" customFormat="1" ht="16.5" customHeight="1">
      <c r="A725" s="10">
        <v>684</v>
      </c>
      <c r="B725" s="11">
        <f t="shared" si="11"/>
        <v>723</v>
      </c>
      <c r="C725" s="12">
        <v>5</v>
      </c>
      <c r="D725" s="13" t="s">
        <v>2460</v>
      </c>
      <c r="E725" s="13">
        <v>11</v>
      </c>
      <c r="F725" s="13" t="s">
        <v>1012</v>
      </c>
      <c r="G725" s="14" t="s">
        <v>2521</v>
      </c>
      <c r="H725" s="14" t="s">
        <v>24</v>
      </c>
      <c r="I725" s="15" t="s">
        <v>18</v>
      </c>
    </row>
    <row r="726" spans="1:9" s="17" customFormat="1" ht="16.5" customHeight="1">
      <c r="A726" s="10">
        <v>685</v>
      </c>
      <c r="B726" s="11">
        <f t="shared" si="11"/>
        <v>724</v>
      </c>
      <c r="C726" s="12">
        <v>5</v>
      </c>
      <c r="D726" s="13" t="s">
        <v>2460</v>
      </c>
      <c r="E726" s="13">
        <v>12</v>
      </c>
      <c r="F726" s="13" t="s">
        <v>1013</v>
      </c>
      <c r="G726" s="14" t="s">
        <v>2521</v>
      </c>
      <c r="H726" s="14" t="s">
        <v>22</v>
      </c>
      <c r="I726" s="15" t="s">
        <v>14</v>
      </c>
    </row>
    <row r="727" spans="1:9" s="17" customFormat="1" ht="16.5" customHeight="1">
      <c r="A727" s="10">
        <v>686</v>
      </c>
      <c r="B727" s="11">
        <f t="shared" si="11"/>
        <v>725</v>
      </c>
      <c r="C727" s="12">
        <v>5</v>
      </c>
      <c r="D727" s="13" t="s">
        <v>2460</v>
      </c>
      <c r="E727" s="13">
        <v>13</v>
      </c>
      <c r="F727" s="13" t="s">
        <v>1014</v>
      </c>
      <c r="G727" s="13" t="s">
        <v>2582</v>
      </c>
      <c r="H727" s="14" t="s">
        <v>437</v>
      </c>
      <c r="I727" s="15" t="s">
        <v>14</v>
      </c>
    </row>
    <row r="728" spans="1:9" s="17" customFormat="1" ht="16.5" customHeight="1">
      <c r="A728" s="10">
        <v>687</v>
      </c>
      <c r="B728" s="11">
        <f t="shared" si="11"/>
        <v>726</v>
      </c>
      <c r="C728" s="12">
        <v>5</v>
      </c>
      <c r="D728" s="13" t="s">
        <v>2460</v>
      </c>
      <c r="E728" s="13">
        <v>14</v>
      </c>
      <c r="F728" s="13" t="s">
        <v>1015</v>
      </c>
      <c r="G728" s="13" t="s">
        <v>2582</v>
      </c>
      <c r="H728" s="14" t="s">
        <v>615</v>
      </c>
      <c r="I728" s="15" t="s">
        <v>18</v>
      </c>
    </row>
    <row r="729" spans="1:9" s="17" customFormat="1" ht="16.5" customHeight="1">
      <c r="A729" s="10">
        <v>688</v>
      </c>
      <c r="B729" s="11">
        <f t="shared" si="11"/>
        <v>727</v>
      </c>
      <c r="C729" s="12">
        <v>5</v>
      </c>
      <c r="D729" s="13" t="s">
        <v>1016</v>
      </c>
      <c r="E729" s="13">
        <v>1</v>
      </c>
      <c r="F729" s="13" t="s">
        <v>1017</v>
      </c>
      <c r="G729" s="13" t="s">
        <v>996</v>
      </c>
      <c r="H729" s="14" t="s">
        <v>1018</v>
      </c>
      <c r="I729" s="15" t="s">
        <v>18</v>
      </c>
    </row>
    <row r="730" spans="1:9" s="17" customFormat="1" ht="16.5" customHeight="1">
      <c r="A730" s="10">
        <v>689</v>
      </c>
      <c r="B730" s="11">
        <f t="shared" si="11"/>
        <v>728</v>
      </c>
      <c r="C730" s="12">
        <v>5</v>
      </c>
      <c r="D730" s="13" t="s">
        <v>1016</v>
      </c>
      <c r="E730" s="13">
        <v>2</v>
      </c>
      <c r="F730" s="13" t="s">
        <v>1019</v>
      </c>
      <c r="G730" s="13" t="s">
        <v>996</v>
      </c>
      <c r="H730" s="14" t="s">
        <v>1020</v>
      </c>
      <c r="I730" s="15" t="s">
        <v>14</v>
      </c>
    </row>
    <row r="731" spans="1:9" s="17" customFormat="1" ht="16.5" customHeight="1">
      <c r="A731" s="10">
        <v>690</v>
      </c>
      <c r="B731" s="11">
        <f t="shared" si="11"/>
        <v>729</v>
      </c>
      <c r="C731" s="12">
        <v>5</v>
      </c>
      <c r="D731" s="13" t="s">
        <v>1016</v>
      </c>
      <c r="E731" s="13">
        <v>3</v>
      </c>
      <c r="F731" s="13" t="s">
        <v>1021</v>
      </c>
      <c r="G731" s="13" t="s">
        <v>996</v>
      </c>
      <c r="H731" s="14" t="s">
        <v>13</v>
      </c>
      <c r="I731" s="15" t="s">
        <v>14</v>
      </c>
    </row>
    <row r="732" spans="1:9" s="17" customFormat="1" ht="16.5" customHeight="1">
      <c r="A732" s="10">
        <v>691</v>
      </c>
      <c r="B732" s="11">
        <f t="shared" si="11"/>
        <v>730</v>
      </c>
      <c r="C732" s="12">
        <v>5</v>
      </c>
      <c r="D732" s="13" t="s">
        <v>1016</v>
      </c>
      <c r="E732" s="13">
        <v>4</v>
      </c>
      <c r="F732" s="13" t="s">
        <v>1022</v>
      </c>
      <c r="G732" s="13" t="s">
        <v>996</v>
      </c>
      <c r="H732" s="14" t="s">
        <v>74</v>
      </c>
      <c r="I732" s="15" t="s">
        <v>18</v>
      </c>
    </row>
    <row r="733" spans="1:9" s="18" customFormat="1" ht="16.5" customHeight="1">
      <c r="A733" s="10">
        <v>692</v>
      </c>
      <c r="B733" s="11">
        <f t="shared" si="11"/>
        <v>731</v>
      </c>
      <c r="C733" s="12">
        <v>5</v>
      </c>
      <c r="D733" s="13" t="s">
        <v>1016</v>
      </c>
      <c r="E733" s="13">
        <v>5</v>
      </c>
      <c r="F733" s="13" t="s">
        <v>1023</v>
      </c>
      <c r="G733" s="13" t="s">
        <v>996</v>
      </c>
      <c r="H733" s="14" t="s">
        <v>325</v>
      </c>
      <c r="I733" s="15" t="s">
        <v>18</v>
      </c>
    </row>
    <row r="734" spans="1:9" s="18" customFormat="1" ht="16.5" customHeight="1">
      <c r="A734" s="10">
        <v>693</v>
      </c>
      <c r="B734" s="11">
        <f t="shared" si="11"/>
        <v>732</v>
      </c>
      <c r="C734" s="12">
        <v>5</v>
      </c>
      <c r="D734" s="13" t="s">
        <v>1016</v>
      </c>
      <c r="E734" s="13">
        <v>6</v>
      </c>
      <c r="F734" s="13" t="s">
        <v>1024</v>
      </c>
      <c r="G734" s="13" t="s">
        <v>996</v>
      </c>
      <c r="H734" s="14" t="s">
        <v>46</v>
      </c>
      <c r="I734" s="15" t="s">
        <v>14</v>
      </c>
    </row>
    <row r="735" spans="1:9" s="18" customFormat="1" ht="16.5" customHeight="1">
      <c r="A735" s="10">
        <v>694</v>
      </c>
      <c r="B735" s="11">
        <f t="shared" si="11"/>
        <v>733</v>
      </c>
      <c r="C735" s="12">
        <v>5</v>
      </c>
      <c r="D735" s="13" t="s">
        <v>1016</v>
      </c>
      <c r="E735" s="13">
        <v>7</v>
      </c>
      <c r="F735" s="13" t="s">
        <v>1025</v>
      </c>
      <c r="G735" s="14" t="s">
        <v>2506</v>
      </c>
      <c r="H735" s="14" t="s">
        <v>22</v>
      </c>
      <c r="I735" s="15" t="s">
        <v>14</v>
      </c>
    </row>
    <row r="736" spans="1:9" s="18" customFormat="1" ht="16.5" customHeight="1">
      <c r="A736" s="10">
        <v>695</v>
      </c>
      <c r="B736" s="11">
        <f t="shared" si="11"/>
        <v>734</v>
      </c>
      <c r="C736" s="12">
        <v>5</v>
      </c>
      <c r="D736" s="13" t="s">
        <v>1016</v>
      </c>
      <c r="E736" s="13">
        <v>8</v>
      </c>
      <c r="F736" s="13" t="s">
        <v>1026</v>
      </c>
      <c r="G736" s="14" t="s">
        <v>2506</v>
      </c>
      <c r="H736" s="14" t="s">
        <v>24</v>
      </c>
      <c r="I736" s="15" t="s">
        <v>18</v>
      </c>
    </row>
    <row r="737" spans="1:9" s="18" customFormat="1" ht="16.5" customHeight="1">
      <c r="A737" s="10">
        <v>696</v>
      </c>
      <c r="B737" s="11">
        <f t="shared" si="11"/>
        <v>735</v>
      </c>
      <c r="C737" s="12">
        <v>5</v>
      </c>
      <c r="D737" s="13" t="s">
        <v>1027</v>
      </c>
      <c r="E737" s="13">
        <v>1</v>
      </c>
      <c r="F737" s="13" t="s">
        <v>1028</v>
      </c>
      <c r="G737" s="14" t="s">
        <v>2504</v>
      </c>
      <c r="H737" s="14" t="s">
        <v>22</v>
      </c>
      <c r="I737" s="15" t="s">
        <v>14</v>
      </c>
    </row>
    <row r="738" spans="1:9" s="18" customFormat="1" ht="16.5" customHeight="1">
      <c r="A738" s="10">
        <v>697</v>
      </c>
      <c r="B738" s="11">
        <f t="shared" si="11"/>
        <v>736</v>
      </c>
      <c r="C738" s="12">
        <v>5</v>
      </c>
      <c r="D738" s="13" t="s">
        <v>1027</v>
      </c>
      <c r="E738" s="13">
        <v>2</v>
      </c>
      <c r="F738" s="13" t="s">
        <v>1029</v>
      </c>
      <c r="G738" s="14" t="s">
        <v>2504</v>
      </c>
      <c r="H738" s="14" t="s">
        <v>24</v>
      </c>
      <c r="I738" s="15" t="s">
        <v>18</v>
      </c>
    </row>
    <row r="739" spans="1:9" s="18" customFormat="1" ht="16.5" customHeight="1">
      <c r="A739" s="10">
        <v>698</v>
      </c>
      <c r="B739" s="11">
        <f t="shared" si="11"/>
        <v>737</v>
      </c>
      <c r="C739" s="12">
        <v>5</v>
      </c>
      <c r="D739" s="13" t="s">
        <v>1027</v>
      </c>
      <c r="E739" s="13">
        <v>3</v>
      </c>
      <c r="F739" s="13" t="s">
        <v>1030</v>
      </c>
      <c r="G739" s="13" t="s">
        <v>453</v>
      </c>
      <c r="H739" s="14" t="s">
        <v>457</v>
      </c>
      <c r="I739" s="15" t="s">
        <v>18</v>
      </c>
    </row>
    <row r="740" spans="1:9" s="18" customFormat="1" ht="16.5" customHeight="1">
      <c r="A740" s="10">
        <v>699</v>
      </c>
      <c r="B740" s="11">
        <f t="shared" si="11"/>
        <v>738</v>
      </c>
      <c r="C740" s="12">
        <v>5</v>
      </c>
      <c r="D740" s="13" t="s">
        <v>1027</v>
      </c>
      <c r="E740" s="13">
        <v>4</v>
      </c>
      <c r="F740" s="13" t="s">
        <v>1031</v>
      </c>
      <c r="G740" s="13" t="s">
        <v>453</v>
      </c>
      <c r="H740" s="14" t="s">
        <v>457</v>
      </c>
      <c r="I740" s="15" t="s">
        <v>18</v>
      </c>
    </row>
    <row r="741" spans="1:9" s="18" customFormat="1" ht="16.5" customHeight="1">
      <c r="A741" s="10">
        <v>700</v>
      </c>
      <c r="B741" s="11">
        <f t="shared" si="11"/>
        <v>739</v>
      </c>
      <c r="C741" s="12">
        <v>5</v>
      </c>
      <c r="D741" s="13" t="s">
        <v>1027</v>
      </c>
      <c r="E741" s="13">
        <v>5</v>
      </c>
      <c r="F741" s="13" t="s">
        <v>1032</v>
      </c>
      <c r="G741" s="13" t="s">
        <v>453</v>
      </c>
      <c r="H741" s="14" t="s">
        <v>459</v>
      </c>
      <c r="I741" s="15" t="s">
        <v>14</v>
      </c>
    </row>
    <row r="742" spans="1:9" s="18" customFormat="1" ht="16.5" customHeight="1">
      <c r="A742" s="10">
        <v>701</v>
      </c>
      <c r="B742" s="11">
        <f t="shared" si="11"/>
        <v>740</v>
      </c>
      <c r="C742" s="12">
        <v>5</v>
      </c>
      <c r="D742" s="13" t="s">
        <v>1027</v>
      </c>
      <c r="E742" s="13">
        <v>6</v>
      </c>
      <c r="F742" s="13" t="s">
        <v>1033</v>
      </c>
      <c r="G742" s="13" t="s">
        <v>453</v>
      </c>
      <c r="H742" s="14" t="s">
        <v>459</v>
      </c>
      <c r="I742" s="15" t="s">
        <v>14</v>
      </c>
    </row>
    <row r="743" spans="1:9" s="18" customFormat="1" ht="16.5" customHeight="1">
      <c r="A743" s="10">
        <v>702</v>
      </c>
      <c r="B743" s="11">
        <f t="shared" si="11"/>
        <v>741</v>
      </c>
      <c r="C743" s="12">
        <v>5</v>
      </c>
      <c r="D743" s="13" t="s">
        <v>1027</v>
      </c>
      <c r="E743" s="13">
        <v>7</v>
      </c>
      <c r="F743" s="13" t="s">
        <v>1034</v>
      </c>
      <c r="G743" s="13" t="s">
        <v>1035</v>
      </c>
      <c r="H743" s="14" t="s">
        <v>434</v>
      </c>
      <c r="I743" s="15" t="s">
        <v>18</v>
      </c>
    </row>
    <row r="744" spans="1:9" s="18" customFormat="1" ht="16.5" customHeight="1">
      <c r="A744" s="10">
        <v>703</v>
      </c>
      <c r="B744" s="11">
        <f t="shared" si="11"/>
        <v>742</v>
      </c>
      <c r="C744" s="12">
        <v>5</v>
      </c>
      <c r="D744" s="13" t="s">
        <v>1027</v>
      </c>
      <c r="E744" s="13">
        <v>8</v>
      </c>
      <c r="F744" s="13" t="s">
        <v>1036</v>
      </c>
      <c r="G744" s="13" t="s">
        <v>1035</v>
      </c>
      <c r="H744" s="14" t="s">
        <v>437</v>
      </c>
      <c r="I744" s="15" t="s">
        <v>14</v>
      </c>
    </row>
    <row r="745" spans="1:9" s="18" customFormat="1" ht="16.5" customHeight="1">
      <c r="A745" s="10">
        <v>704</v>
      </c>
      <c r="B745" s="11">
        <f t="shared" si="11"/>
        <v>743</v>
      </c>
      <c r="C745" s="12">
        <v>5</v>
      </c>
      <c r="D745" s="13" t="s">
        <v>1027</v>
      </c>
      <c r="E745" s="13">
        <v>9</v>
      </c>
      <c r="F745" s="13" t="s">
        <v>1037</v>
      </c>
      <c r="G745" s="13" t="s">
        <v>1038</v>
      </c>
      <c r="H745" s="14" t="s">
        <v>437</v>
      </c>
      <c r="I745" s="15" t="s">
        <v>14</v>
      </c>
    </row>
    <row r="746" spans="1:9" s="18" customFormat="1" ht="16.5" customHeight="1">
      <c r="A746" s="10">
        <v>705</v>
      </c>
      <c r="B746" s="11">
        <f t="shared" si="11"/>
        <v>744</v>
      </c>
      <c r="C746" s="12">
        <v>5</v>
      </c>
      <c r="D746" s="13" t="s">
        <v>1039</v>
      </c>
      <c r="E746" s="13">
        <v>1</v>
      </c>
      <c r="F746" s="13" t="s">
        <v>1040</v>
      </c>
      <c r="G746" s="13" t="s">
        <v>996</v>
      </c>
      <c r="H746" s="14" t="s">
        <v>457</v>
      </c>
      <c r="I746" s="15" t="s">
        <v>18</v>
      </c>
    </row>
    <row r="747" spans="1:9" s="18" customFormat="1" ht="16.5" customHeight="1">
      <c r="A747" s="10">
        <v>706</v>
      </c>
      <c r="B747" s="11">
        <f t="shared" si="11"/>
        <v>745</v>
      </c>
      <c r="C747" s="12">
        <v>5</v>
      </c>
      <c r="D747" s="13" t="s">
        <v>1039</v>
      </c>
      <c r="E747" s="13">
        <v>2</v>
      </c>
      <c r="F747" s="13" t="s">
        <v>1041</v>
      </c>
      <c r="G747" s="13" t="s">
        <v>996</v>
      </c>
      <c r="H747" s="14" t="s">
        <v>459</v>
      </c>
      <c r="I747" s="15" t="s">
        <v>14</v>
      </c>
    </row>
    <row r="748" spans="1:9" s="18" customFormat="1" ht="16.5" customHeight="1">
      <c r="A748" s="10">
        <v>707</v>
      </c>
      <c r="B748" s="11">
        <f t="shared" si="11"/>
        <v>746</v>
      </c>
      <c r="C748" s="12">
        <v>5</v>
      </c>
      <c r="D748" s="13" t="s">
        <v>1039</v>
      </c>
      <c r="E748" s="13">
        <v>3</v>
      </c>
      <c r="F748" s="13" t="s">
        <v>1042</v>
      </c>
      <c r="G748" s="13" t="s">
        <v>996</v>
      </c>
      <c r="H748" s="14" t="s">
        <v>459</v>
      </c>
      <c r="I748" s="15" t="s">
        <v>14</v>
      </c>
    </row>
    <row r="749" spans="1:9" s="18" customFormat="1" ht="16.5" customHeight="1">
      <c r="A749" s="10">
        <v>708</v>
      </c>
      <c r="B749" s="11">
        <f t="shared" si="11"/>
        <v>747</v>
      </c>
      <c r="C749" s="12">
        <v>5</v>
      </c>
      <c r="D749" s="13" t="s">
        <v>1039</v>
      </c>
      <c r="E749" s="13">
        <v>4</v>
      </c>
      <c r="F749" s="13" t="s">
        <v>1043</v>
      </c>
      <c r="G749" s="13" t="s">
        <v>996</v>
      </c>
      <c r="H749" s="14" t="s">
        <v>457</v>
      </c>
      <c r="I749" s="15" t="s">
        <v>18</v>
      </c>
    </row>
    <row r="750" spans="1:9" s="18" customFormat="1" ht="16.5" customHeight="1">
      <c r="A750" s="10">
        <v>709</v>
      </c>
      <c r="B750" s="11">
        <f t="shared" si="11"/>
        <v>748</v>
      </c>
      <c r="C750" s="12">
        <v>5</v>
      </c>
      <c r="D750" s="13" t="s">
        <v>1044</v>
      </c>
      <c r="E750" s="13">
        <v>1</v>
      </c>
      <c r="F750" s="13" t="s">
        <v>1045</v>
      </c>
      <c r="G750" s="13" t="s">
        <v>996</v>
      </c>
      <c r="H750" s="14" t="s">
        <v>454</v>
      </c>
      <c r="I750" s="15" t="s">
        <v>14</v>
      </c>
    </row>
    <row r="751" spans="1:9" s="18" customFormat="1" ht="16.5" customHeight="1">
      <c r="A751" s="10">
        <v>710</v>
      </c>
      <c r="B751" s="11">
        <f t="shared" si="11"/>
        <v>749</v>
      </c>
      <c r="C751" s="12">
        <v>5</v>
      </c>
      <c r="D751" s="13" t="s">
        <v>1044</v>
      </c>
      <c r="E751" s="13">
        <v>2</v>
      </c>
      <c r="F751" s="13" t="s">
        <v>1046</v>
      </c>
      <c r="G751" s="13" t="s">
        <v>996</v>
      </c>
      <c r="H751" s="14" t="s">
        <v>762</v>
      </c>
      <c r="I751" s="15" t="s">
        <v>14</v>
      </c>
    </row>
    <row r="752" spans="1:9" s="18" customFormat="1" ht="16.5" customHeight="1">
      <c r="A752" s="10">
        <v>711</v>
      </c>
      <c r="B752" s="11">
        <f t="shared" si="11"/>
        <v>750</v>
      </c>
      <c r="C752" s="12">
        <v>5</v>
      </c>
      <c r="D752" s="13" t="s">
        <v>1044</v>
      </c>
      <c r="E752" s="13">
        <v>3</v>
      </c>
      <c r="F752" s="13" t="s">
        <v>1047</v>
      </c>
      <c r="G752" s="13" t="s">
        <v>996</v>
      </c>
      <c r="H752" s="14" t="s">
        <v>451</v>
      </c>
      <c r="I752" s="15" t="s">
        <v>18</v>
      </c>
    </row>
    <row r="753" spans="1:9" s="17" customFormat="1" ht="16.5" customHeight="1">
      <c r="A753" s="10">
        <v>712</v>
      </c>
      <c r="B753" s="11">
        <f t="shared" si="11"/>
        <v>751</v>
      </c>
      <c r="C753" s="12">
        <v>5</v>
      </c>
      <c r="D753" s="13" t="s">
        <v>1044</v>
      </c>
      <c r="E753" s="13">
        <v>4</v>
      </c>
      <c r="F753" s="13" t="s">
        <v>1048</v>
      </c>
      <c r="G753" s="13" t="s">
        <v>996</v>
      </c>
      <c r="H753" s="14" t="s">
        <v>451</v>
      </c>
      <c r="I753" s="15" t="s">
        <v>18</v>
      </c>
    </row>
    <row r="754" spans="1:9" s="17" customFormat="1" ht="16.5" customHeight="1">
      <c r="A754" s="10">
        <v>713</v>
      </c>
      <c r="B754" s="11">
        <f t="shared" si="11"/>
        <v>752</v>
      </c>
      <c r="C754" s="12">
        <v>5</v>
      </c>
      <c r="D754" s="13" t="s">
        <v>1044</v>
      </c>
      <c r="E754" s="13">
        <v>5</v>
      </c>
      <c r="F754" s="13" t="s">
        <v>1049</v>
      </c>
      <c r="G754" s="13" t="s">
        <v>996</v>
      </c>
      <c r="H754" s="14" t="s">
        <v>49</v>
      </c>
      <c r="I754" s="15" t="s">
        <v>14</v>
      </c>
    </row>
    <row r="755" spans="1:9" s="17" customFormat="1" ht="16.5" customHeight="1">
      <c r="A755" s="10">
        <v>714</v>
      </c>
      <c r="B755" s="11">
        <f t="shared" si="11"/>
        <v>753</v>
      </c>
      <c r="C755" s="12">
        <v>5</v>
      </c>
      <c r="D755" s="13" t="s">
        <v>1044</v>
      </c>
      <c r="E755" s="13">
        <v>6</v>
      </c>
      <c r="F755" s="13" t="s">
        <v>1050</v>
      </c>
      <c r="G755" s="13" t="s">
        <v>996</v>
      </c>
      <c r="H755" s="14" t="s">
        <v>74</v>
      </c>
      <c r="I755" s="15" t="s">
        <v>18</v>
      </c>
    </row>
    <row r="756" spans="1:9" s="17" customFormat="1" ht="16.5" customHeight="1">
      <c r="A756" s="10">
        <v>715</v>
      </c>
      <c r="B756" s="11">
        <f t="shared" si="11"/>
        <v>754</v>
      </c>
      <c r="C756" s="12">
        <v>5</v>
      </c>
      <c r="D756" s="13" t="s">
        <v>1044</v>
      </c>
      <c r="E756" s="13">
        <v>7</v>
      </c>
      <c r="F756" s="13" t="s">
        <v>1051</v>
      </c>
      <c r="G756" s="13" t="s">
        <v>996</v>
      </c>
      <c r="H756" s="14" t="s">
        <v>49</v>
      </c>
      <c r="I756" s="15" t="s">
        <v>14</v>
      </c>
    </row>
    <row r="757" spans="1:9" s="17" customFormat="1" ht="16.5" customHeight="1">
      <c r="A757" s="10">
        <v>716</v>
      </c>
      <c r="B757" s="11">
        <f t="shared" si="11"/>
        <v>755</v>
      </c>
      <c r="C757" s="12">
        <v>5</v>
      </c>
      <c r="D757" s="13" t="s">
        <v>1044</v>
      </c>
      <c r="E757" s="13">
        <v>8</v>
      </c>
      <c r="F757" s="13" t="s">
        <v>1052</v>
      </c>
      <c r="G757" s="13" t="s">
        <v>996</v>
      </c>
      <c r="H757" s="14" t="s">
        <v>49</v>
      </c>
      <c r="I757" s="15" t="s">
        <v>14</v>
      </c>
    </row>
    <row r="758" spans="1:9" s="17" customFormat="1" ht="16.5" customHeight="1">
      <c r="A758" s="10">
        <v>717</v>
      </c>
      <c r="B758" s="11">
        <f t="shared" si="11"/>
        <v>756</v>
      </c>
      <c r="C758" s="12">
        <v>5</v>
      </c>
      <c r="D758" s="13" t="s">
        <v>1044</v>
      </c>
      <c r="E758" s="13">
        <v>9</v>
      </c>
      <c r="F758" s="13" t="s">
        <v>1053</v>
      </c>
      <c r="G758" s="13" t="s">
        <v>996</v>
      </c>
      <c r="H758" s="14" t="s">
        <v>74</v>
      </c>
      <c r="I758" s="15" t="s">
        <v>18</v>
      </c>
    </row>
    <row r="759" spans="1:9" s="18" customFormat="1" ht="16.5" customHeight="1">
      <c r="A759" s="10">
        <v>718</v>
      </c>
      <c r="B759" s="11">
        <f t="shared" si="11"/>
        <v>757</v>
      </c>
      <c r="C759" s="12">
        <v>5</v>
      </c>
      <c r="D759" s="13" t="s">
        <v>1044</v>
      </c>
      <c r="E759" s="13">
        <v>10</v>
      </c>
      <c r="F759" s="13" t="s">
        <v>1054</v>
      </c>
      <c r="G759" s="14" t="s">
        <v>2515</v>
      </c>
      <c r="H759" s="14" t="s">
        <v>333</v>
      </c>
      <c r="I759" s="15" t="s">
        <v>18</v>
      </c>
    </row>
    <row r="760" spans="1:9" s="18" customFormat="1" ht="16.5" customHeight="1">
      <c r="A760" s="10">
        <v>719</v>
      </c>
      <c r="B760" s="11">
        <f t="shared" si="11"/>
        <v>758</v>
      </c>
      <c r="C760" s="12">
        <v>5</v>
      </c>
      <c r="D760" s="13" t="s">
        <v>1044</v>
      </c>
      <c r="E760" s="13">
        <v>11</v>
      </c>
      <c r="F760" s="13" t="s">
        <v>1055</v>
      </c>
      <c r="G760" s="14" t="s">
        <v>2515</v>
      </c>
      <c r="H760" s="14" t="s">
        <v>33</v>
      </c>
      <c r="I760" s="15" t="s">
        <v>14</v>
      </c>
    </row>
    <row r="761" spans="1:9" s="17" customFormat="1" ht="16.5" customHeight="1">
      <c r="A761" s="10">
        <v>720</v>
      </c>
      <c r="B761" s="11">
        <f t="shared" si="11"/>
        <v>759</v>
      </c>
      <c r="C761" s="12">
        <v>5</v>
      </c>
      <c r="D761" s="13" t="s">
        <v>1056</v>
      </c>
      <c r="E761" s="13">
        <v>1</v>
      </c>
      <c r="F761" s="13" t="s">
        <v>1057</v>
      </c>
      <c r="G761" s="13" t="s">
        <v>996</v>
      </c>
      <c r="H761" s="14" t="s">
        <v>457</v>
      </c>
      <c r="I761" s="15" t="s">
        <v>18</v>
      </c>
    </row>
    <row r="762" spans="1:9" s="17" customFormat="1" ht="16.5" customHeight="1">
      <c r="A762" s="10">
        <v>721</v>
      </c>
      <c r="B762" s="11">
        <f t="shared" si="11"/>
        <v>760</v>
      </c>
      <c r="C762" s="12">
        <v>5</v>
      </c>
      <c r="D762" s="13" t="s">
        <v>1056</v>
      </c>
      <c r="E762" s="13">
        <v>2</v>
      </c>
      <c r="F762" s="13" t="s">
        <v>1059</v>
      </c>
      <c r="G762" s="13" t="s">
        <v>996</v>
      </c>
      <c r="H762" s="14" t="s">
        <v>1058</v>
      </c>
      <c r="I762" s="15" t="s">
        <v>14</v>
      </c>
    </row>
    <row r="763" spans="1:9" s="17" customFormat="1" ht="16.5" customHeight="1">
      <c r="A763" s="10">
        <v>722</v>
      </c>
      <c r="B763" s="11">
        <f t="shared" si="11"/>
        <v>761</v>
      </c>
      <c r="C763" s="12">
        <v>5</v>
      </c>
      <c r="D763" s="13" t="s">
        <v>1056</v>
      </c>
      <c r="E763" s="13">
        <v>3</v>
      </c>
      <c r="F763" s="13" t="s">
        <v>1060</v>
      </c>
      <c r="G763" s="13" t="s">
        <v>996</v>
      </c>
      <c r="H763" s="14" t="s">
        <v>1058</v>
      </c>
      <c r="I763" s="15" t="s">
        <v>14</v>
      </c>
    </row>
    <row r="764" spans="1:9" s="17" customFormat="1" ht="16.5" customHeight="1">
      <c r="A764" s="10">
        <v>723</v>
      </c>
      <c r="B764" s="11">
        <f t="shared" si="11"/>
        <v>762</v>
      </c>
      <c r="C764" s="12">
        <v>5</v>
      </c>
      <c r="D764" s="13" t="s">
        <v>1056</v>
      </c>
      <c r="E764" s="13">
        <v>4</v>
      </c>
      <c r="F764" s="13" t="s">
        <v>1061</v>
      </c>
      <c r="G764" s="13" t="s">
        <v>996</v>
      </c>
      <c r="H764" s="14" t="s">
        <v>553</v>
      </c>
      <c r="I764" s="15" t="s">
        <v>18</v>
      </c>
    </row>
    <row r="765" spans="1:9" s="17" customFormat="1" ht="16.5" customHeight="1">
      <c r="A765" s="10">
        <v>726</v>
      </c>
      <c r="B765" s="11">
        <f t="shared" si="11"/>
        <v>763</v>
      </c>
      <c r="C765" s="12">
        <v>5</v>
      </c>
      <c r="D765" s="13" t="s">
        <v>1056</v>
      </c>
      <c r="E765" s="13">
        <v>5</v>
      </c>
      <c r="F765" s="13" t="s">
        <v>1062</v>
      </c>
      <c r="G765" s="14" t="s">
        <v>2506</v>
      </c>
      <c r="H765" s="14" t="s">
        <v>24</v>
      </c>
      <c r="I765" s="15" t="s">
        <v>18</v>
      </c>
    </row>
    <row r="766" spans="1:9" s="17" customFormat="1" ht="16.5" customHeight="1">
      <c r="A766" s="10">
        <v>727</v>
      </c>
      <c r="B766" s="11">
        <f t="shared" si="11"/>
        <v>764</v>
      </c>
      <c r="C766" s="12">
        <v>5</v>
      </c>
      <c r="D766" s="13" t="s">
        <v>1056</v>
      </c>
      <c r="E766" s="13">
        <v>6</v>
      </c>
      <c r="F766" s="13" t="s">
        <v>1063</v>
      </c>
      <c r="G766" s="14" t="s">
        <v>2506</v>
      </c>
      <c r="H766" s="14" t="s">
        <v>22</v>
      </c>
      <c r="I766" s="15" t="s">
        <v>14</v>
      </c>
    </row>
    <row r="767" spans="1:9" s="17" customFormat="1" ht="16.5" customHeight="1">
      <c r="A767" s="10">
        <v>728</v>
      </c>
      <c r="B767" s="11">
        <f t="shared" si="11"/>
        <v>765</v>
      </c>
      <c r="C767" s="12">
        <v>5</v>
      </c>
      <c r="D767" s="13" t="s">
        <v>1056</v>
      </c>
      <c r="E767" s="13">
        <v>7</v>
      </c>
      <c r="F767" s="13" t="s">
        <v>1064</v>
      </c>
      <c r="G767" s="13" t="s">
        <v>996</v>
      </c>
      <c r="H767" s="14" t="s">
        <v>434</v>
      </c>
      <c r="I767" s="15" t="s">
        <v>18</v>
      </c>
    </row>
    <row r="768" spans="1:9" s="17" customFormat="1" ht="16.5" customHeight="1">
      <c r="A768" s="10">
        <v>729</v>
      </c>
      <c r="B768" s="11">
        <f t="shared" si="11"/>
        <v>766</v>
      </c>
      <c r="C768" s="12">
        <v>5</v>
      </c>
      <c r="D768" s="13" t="s">
        <v>1056</v>
      </c>
      <c r="E768" s="13">
        <v>8</v>
      </c>
      <c r="F768" s="13" t="s">
        <v>1065</v>
      </c>
      <c r="G768" s="13" t="s">
        <v>996</v>
      </c>
      <c r="H768" s="14" t="s">
        <v>437</v>
      </c>
      <c r="I768" s="15" t="s">
        <v>14</v>
      </c>
    </row>
    <row r="769" spans="1:9" s="17" customFormat="1" ht="16.5" customHeight="1">
      <c r="A769" s="10">
        <v>730</v>
      </c>
      <c r="B769" s="11">
        <f t="shared" si="11"/>
        <v>767</v>
      </c>
      <c r="C769" s="12">
        <v>5</v>
      </c>
      <c r="D769" s="13" t="s">
        <v>1056</v>
      </c>
      <c r="E769" s="13">
        <v>9</v>
      </c>
      <c r="F769" s="13" t="s">
        <v>1067</v>
      </c>
      <c r="G769" s="14" t="s">
        <v>2504</v>
      </c>
      <c r="H769" s="14" t="s">
        <v>22</v>
      </c>
      <c r="I769" s="15" t="s">
        <v>14</v>
      </c>
    </row>
    <row r="770" spans="1:9" s="17" customFormat="1" ht="16.5" customHeight="1">
      <c r="A770" s="10">
        <v>731</v>
      </c>
      <c r="B770" s="11">
        <f t="shared" si="11"/>
        <v>768</v>
      </c>
      <c r="C770" s="12">
        <v>5</v>
      </c>
      <c r="D770" s="13" t="s">
        <v>1056</v>
      </c>
      <c r="E770" s="13">
        <v>10</v>
      </c>
      <c r="F770" s="13" t="s">
        <v>1066</v>
      </c>
      <c r="G770" s="14" t="s">
        <v>2504</v>
      </c>
      <c r="H770" s="14" t="s">
        <v>24</v>
      </c>
      <c r="I770" s="15" t="s">
        <v>18</v>
      </c>
    </row>
    <row r="771" spans="1:9" s="17" customFormat="1" ht="16.5" customHeight="1">
      <c r="A771" s="10">
        <v>732</v>
      </c>
      <c r="B771" s="11">
        <f t="shared" ref="B771:B834" si="12">ROW()-2</f>
        <v>769</v>
      </c>
      <c r="C771" s="12">
        <v>5</v>
      </c>
      <c r="D771" s="13" t="s">
        <v>2461</v>
      </c>
      <c r="E771" s="13">
        <v>1</v>
      </c>
      <c r="F771" s="13" t="s">
        <v>1068</v>
      </c>
      <c r="G771" s="13" t="s">
        <v>1069</v>
      </c>
      <c r="H771" s="14" t="s">
        <v>46</v>
      </c>
      <c r="I771" s="15" t="s">
        <v>14</v>
      </c>
    </row>
    <row r="772" spans="1:9" s="17" customFormat="1" ht="16.5" customHeight="1">
      <c r="A772" s="10">
        <v>733</v>
      </c>
      <c r="B772" s="11">
        <f t="shared" si="12"/>
        <v>770</v>
      </c>
      <c r="C772" s="12">
        <v>5</v>
      </c>
      <c r="D772" s="13" t="s">
        <v>2461</v>
      </c>
      <c r="E772" s="13">
        <v>2</v>
      </c>
      <c r="F772" s="13" t="s">
        <v>1070</v>
      </c>
      <c r="G772" s="13" t="s">
        <v>1069</v>
      </c>
      <c r="H772" s="14" t="s">
        <v>325</v>
      </c>
      <c r="I772" s="15" t="s">
        <v>18</v>
      </c>
    </row>
    <row r="773" spans="1:9" s="17" customFormat="1" ht="16.5" customHeight="1">
      <c r="A773" s="35"/>
      <c r="B773" s="11">
        <f t="shared" si="12"/>
        <v>771</v>
      </c>
      <c r="C773" s="12">
        <v>5</v>
      </c>
      <c r="D773" s="13" t="s">
        <v>2462</v>
      </c>
      <c r="E773" s="13">
        <v>3</v>
      </c>
      <c r="F773" s="13" t="s">
        <v>1071</v>
      </c>
      <c r="G773" s="13" t="s">
        <v>1072</v>
      </c>
      <c r="H773" s="14" t="s">
        <v>46</v>
      </c>
      <c r="I773" s="15" t="s">
        <v>14</v>
      </c>
    </row>
    <row r="774" spans="1:9" s="17" customFormat="1" ht="16.5" customHeight="1">
      <c r="A774" s="35"/>
      <c r="B774" s="11">
        <f t="shared" si="12"/>
        <v>772</v>
      </c>
      <c r="C774" s="12">
        <v>5</v>
      </c>
      <c r="D774" s="13" t="s">
        <v>2462</v>
      </c>
      <c r="E774" s="13">
        <v>4</v>
      </c>
      <c r="F774" s="13" t="s">
        <v>1073</v>
      </c>
      <c r="G774" s="13" t="s">
        <v>1072</v>
      </c>
      <c r="H774" s="14" t="s">
        <v>325</v>
      </c>
      <c r="I774" s="15" t="s">
        <v>18</v>
      </c>
    </row>
    <row r="775" spans="1:9" s="17" customFormat="1" ht="16.5" customHeight="1">
      <c r="A775" s="10">
        <v>734</v>
      </c>
      <c r="B775" s="11">
        <f t="shared" si="12"/>
        <v>773</v>
      </c>
      <c r="C775" s="12">
        <v>5</v>
      </c>
      <c r="D775" s="13" t="s">
        <v>2462</v>
      </c>
      <c r="E775" s="13">
        <v>5</v>
      </c>
      <c r="F775" s="13" t="s">
        <v>1074</v>
      </c>
      <c r="G775" s="13" t="s">
        <v>996</v>
      </c>
      <c r="H775" s="14" t="s">
        <v>13</v>
      </c>
      <c r="I775" s="15" t="s">
        <v>14</v>
      </c>
    </row>
    <row r="776" spans="1:9" s="17" customFormat="1" ht="16.5" customHeight="1">
      <c r="A776" s="10">
        <v>735</v>
      </c>
      <c r="B776" s="11">
        <f t="shared" si="12"/>
        <v>774</v>
      </c>
      <c r="C776" s="12">
        <v>5</v>
      </c>
      <c r="D776" s="13" t="s">
        <v>2462</v>
      </c>
      <c r="E776" s="13">
        <v>6</v>
      </c>
      <c r="F776" s="13" t="s">
        <v>1075</v>
      </c>
      <c r="G776" s="13" t="s">
        <v>996</v>
      </c>
      <c r="H776" s="14" t="s">
        <v>74</v>
      </c>
      <c r="I776" s="15" t="s">
        <v>18</v>
      </c>
    </row>
    <row r="777" spans="1:9" s="17" customFormat="1" ht="16.5" customHeight="1">
      <c r="A777" s="10">
        <v>736</v>
      </c>
      <c r="B777" s="11">
        <f t="shared" si="12"/>
        <v>775</v>
      </c>
      <c r="C777" s="12">
        <v>5</v>
      </c>
      <c r="D777" s="13" t="s">
        <v>2462</v>
      </c>
      <c r="E777" s="13">
        <v>7</v>
      </c>
      <c r="F777" s="13" t="s">
        <v>1076</v>
      </c>
      <c r="G777" s="13" t="s">
        <v>996</v>
      </c>
      <c r="H777" s="14" t="s">
        <v>74</v>
      </c>
      <c r="I777" s="15" t="s">
        <v>18</v>
      </c>
    </row>
    <row r="778" spans="1:9" s="17" customFormat="1" ht="16.5" customHeight="1">
      <c r="A778" s="10">
        <v>737</v>
      </c>
      <c r="B778" s="11">
        <f t="shared" si="12"/>
        <v>776</v>
      </c>
      <c r="C778" s="12">
        <v>5</v>
      </c>
      <c r="D778" s="13" t="s">
        <v>2462</v>
      </c>
      <c r="E778" s="13">
        <v>8</v>
      </c>
      <c r="F778" s="13" t="s">
        <v>1077</v>
      </c>
      <c r="G778" s="13" t="s">
        <v>996</v>
      </c>
      <c r="H778" s="14" t="s">
        <v>13</v>
      </c>
      <c r="I778" s="15" t="s">
        <v>14</v>
      </c>
    </row>
    <row r="779" spans="1:9" s="17" customFormat="1" ht="16.5" customHeight="1">
      <c r="A779" s="10">
        <v>738</v>
      </c>
      <c r="B779" s="11">
        <f t="shared" si="12"/>
        <v>777</v>
      </c>
      <c r="C779" s="12">
        <v>5</v>
      </c>
      <c r="D779" s="13" t="s">
        <v>2462</v>
      </c>
      <c r="E779" s="13">
        <v>9</v>
      </c>
      <c r="F779" s="13" t="s">
        <v>1078</v>
      </c>
      <c r="G779" s="14" t="s">
        <v>2515</v>
      </c>
      <c r="H779" s="14" t="s">
        <v>24</v>
      </c>
      <c r="I779" s="15" t="s">
        <v>18</v>
      </c>
    </row>
    <row r="780" spans="1:9" s="17" customFormat="1" ht="16.5" customHeight="1">
      <c r="A780" s="10">
        <v>739</v>
      </c>
      <c r="B780" s="11">
        <f t="shared" si="12"/>
        <v>778</v>
      </c>
      <c r="C780" s="12">
        <v>5</v>
      </c>
      <c r="D780" s="13" t="s">
        <v>2462</v>
      </c>
      <c r="E780" s="13">
        <v>10</v>
      </c>
      <c r="F780" s="13" t="s">
        <v>1079</v>
      </c>
      <c r="G780" s="14" t="s">
        <v>2515</v>
      </c>
      <c r="H780" s="14" t="s">
        <v>22</v>
      </c>
      <c r="I780" s="15" t="s">
        <v>14</v>
      </c>
    </row>
    <row r="781" spans="1:9" s="17" customFormat="1" ht="16.5" customHeight="1">
      <c r="A781" s="10">
        <v>740</v>
      </c>
      <c r="B781" s="11">
        <f t="shared" si="12"/>
        <v>779</v>
      </c>
      <c r="C781" s="12">
        <v>5</v>
      </c>
      <c r="D781" s="13" t="s">
        <v>2462</v>
      </c>
      <c r="E781" s="13">
        <v>11</v>
      </c>
      <c r="F781" s="13" t="s">
        <v>1080</v>
      </c>
      <c r="G781" s="13" t="s">
        <v>2577</v>
      </c>
      <c r="H781" s="14" t="s">
        <v>2435</v>
      </c>
      <c r="I781" s="15" t="s">
        <v>14</v>
      </c>
    </row>
    <row r="782" spans="1:9" s="17" customFormat="1" ht="16.5" customHeight="1">
      <c r="A782" s="10">
        <v>741</v>
      </c>
      <c r="B782" s="11">
        <f t="shared" si="12"/>
        <v>780</v>
      </c>
      <c r="C782" s="12">
        <v>5</v>
      </c>
      <c r="D782" s="13" t="s">
        <v>1081</v>
      </c>
      <c r="E782" s="13">
        <v>1</v>
      </c>
      <c r="F782" s="13" t="s">
        <v>1082</v>
      </c>
      <c r="G782" s="13" t="s">
        <v>996</v>
      </c>
      <c r="H782" s="14" t="s">
        <v>459</v>
      </c>
      <c r="I782" s="15" t="s">
        <v>14</v>
      </c>
    </row>
    <row r="783" spans="1:9" s="17" customFormat="1" ht="16.5" customHeight="1">
      <c r="A783" s="10">
        <v>742</v>
      </c>
      <c r="B783" s="11">
        <f t="shared" si="12"/>
        <v>781</v>
      </c>
      <c r="C783" s="12">
        <v>5</v>
      </c>
      <c r="D783" s="13" t="s">
        <v>1081</v>
      </c>
      <c r="E783" s="13">
        <v>2</v>
      </c>
      <c r="F783" s="13" t="s">
        <v>1083</v>
      </c>
      <c r="G783" s="13" t="s">
        <v>996</v>
      </c>
      <c r="H783" s="14" t="s">
        <v>457</v>
      </c>
      <c r="I783" s="15" t="s">
        <v>18</v>
      </c>
    </row>
    <row r="784" spans="1:9" s="17" customFormat="1" ht="16.5" customHeight="1">
      <c r="A784" s="10">
        <v>743</v>
      </c>
      <c r="B784" s="11">
        <f t="shared" si="12"/>
        <v>782</v>
      </c>
      <c r="C784" s="12">
        <v>5</v>
      </c>
      <c r="D784" s="13" t="s">
        <v>1081</v>
      </c>
      <c r="E784" s="13">
        <v>3</v>
      </c>
      <c r="F784" s="13" t="s">
        <v>1084</v>
      </c>
      <c r="G784" s="13" t="s">
        <v>996</v>
      </c>
      <c r="H784" s="14" t="s">
        <v>459</v>
      </c>
      <c r="I784" s="15" t="s">
        <v>14</v>
      </c>
    </row>
    <row r="785" spans="1:9" s="17" customFormat="1" ht="16.5" customHeight="1">
      <c r="A785" s="10">
        <v>744</v>
      </c>
      <c r="B785" s="11">
        <f t="shared" si="12"/>
        <v>783</v>
      </c>
      <c r="C785" s="12">
        <v>5</v>
      </c>
      <c r="D785" s="13" t="s">
        <v>1081</v>
      </c>
      <c r="E785" s="13">
        <v>4</v>
      </c>
      <c r="F785" s="13" t="s">
        <v>1085</v>
      </c>
      <c r="G785" s="13" t="s">
        <v>996</v>
      </c>
      <c r="H785" s="14" t="s">
        <v>457</v>
      </c>
      <c r="I785" s="15" t="s">
        <v>18</v>
      </c>
    </row>
    <row r="786" spans="1:9" s="17" customFormat="1" ht="16.5" customHeight="1">
      <c r="A786" s="10">
        <v>745</v>
      </c>
      <c r="B786" s="11">
        <f t="shared" si="12"/>
        <v>784</v>
      </c>
      <c r="C786" s="12">
        <v>5</v>
      </c>
      <c r="D786" s="13" t="s">
        <v>1081</v>
      </c>
      <c r="E786" s="13">
        <v>5</v>
      </c>
      <c r="F786" s="13" t="s">
        <v>1086</v>
      </c>
      <c r="G786" s="14" t="s">
        <v>2515</v>
      </c>
      <c r="H786" s="14" t="s">
        <v>2471</v>
      </c>
      <c r="I786" s="15" t="s">
        <v>14</v>
      </c>
    </row>
    <row r="787" spans="1:9" s="17" customFormat="1" ht="16.5" customHeight="1">
      <c r="A787" s="10">
        <v>746</v>
      </c>
      <c r="B787" s="11">
        <f t="shared" si="12"/>
        <v>785</v>
      </c>
      <c r="C787" s="12">
        <v>5</v>
      </c>
      <c r="D787" s="13" t="s">
        <v>1081</v>
      </c>
      <c r="E787" s="13">
        <v>6</v>
      </c>
      <c r="F787" s="13" t="s">
        <v>1087</v>
      </c>
      <c r="G787" s="14" t="s">
        <v>2515</v>
      </c>
      <c r="H787" s="14" t="s">
        <v>2458</v>
      </c>
      <c r="I787" s="15" t="s">
        <v>18</v>
      </c>
    </row>
    <row r="788" spans="1:9" s="17" customFormat="1" ht="16.5" customHeight="1">
      <c r="A788" s="10">
        <v>747</v>
      </c>
      <c r="B788" s="11">
        <f t="shared" si="12"/>
        <v>786</v>
      </c>
      <c r="C788" s="12">
        <v>5</v>
      </c>
      <c r="D788" s="13" t="s">
        <v>1088</v>
      </c>
      <c r="E788" s="13">
        <v>1</v>
      </c>
      <c r="F788" s="13" t="s">
        <v>1089</v>
      </c>
      <c r="G788" s="13" t="s">
        <v>996</v>
      </c>
      <c r="H788" s="14" t="s">
        <v>762</v>
      </c>
      <c r="I788" s="15" t="s">
        <v>14</v>
      </c>
    </row>
    <row r="789" spans="1:9" s="17" customFormat="1" ht="16.5" customHeight="1">
      <c r="A789" s="10">
        <v>748</v>
      </c>
      <c r="B789" s="11">
        <f t="shared" si="12"/>
        <v>787</v>
      </c>
      <c r="C789" s="12">
        <v>5</v>
      </c>
      <c r="D789" s="13" t="s">
        <v>1088</v>
      </c>
      <c r="E789" s="13">
        <v>2</v>
      </c>
      <c r="F789" s="13" t="s">
        <v>1090</v>
      </c>
      <c r="G789" s="13" t="s">
        <v>996</v>
      </c>
      <c r="H789" s="14" t="s">
        <v>762</v>
      </c>
      <c r="I789" s="15" t="s">
        <v>14</v>
      </c>
    </row>
    <row r="790" spans="1:9" s="17" customFormat="1" ht="16.5" customHeight="1">
      <c r="A790" s="10">
        <v>749</v>
      </c>
      <c r="B790" s="11">
        <f t="shared" si="12"/>
        <v>788</v>
      </c>
      <c r="C790" s="12">
        <v>5</v>
      </c>
      <c r="D790" s="13" t="s">
        <v>1088</v>
      </c>
      <c r="E790" s="13">
        <v>3</v>
      </c>
      <c r="F790" s="13" t="s">
        <v>1091</v>
      </c>
      <c r="G790" s="13" t="s">
        <v>996</v>
      </c>
      <c r="H790" s="14" t="s">
        <v>577</v>
      </c>
      <c r="I790" s="15" t="s">
        <v>18</v>
      </c>
    </row>
    <row r="791" spans="1:9" s="17" customFormat="1" ht="16.5" customHeight="1">
      <c r="A791" s="10">
        <v>750</v>
      </c>
      <c r="B791" s="11">
        <f t="shared" si="12"/>
        <v>789</v>
      </c>
      <c r="C791" s="12">
        <v>5</v>
      </c>
      <c r="D791" s="13" t="s">
        <v>1088</v>
      </c>
      <c r="E791" s="13">
        <v>4</v>
      </c>
      <c r="F791" s="13" t="s">
        <v>1092</v>
      </c>
      <c r="G791" s="13" t="s">
        <v>996</v>
      </c>
      <c r="H791" s="14" t="s">
        <v>577</v>
      </c>
      <c r="I791" s="15" t="s">
        <v>18</v>
      </c>
    </row>
    <row r="792" spans="1:9" s="17" customFormat="1" ht="16.5" customHeight="1">
      <c r="A792" s="10">
        <v>751</v>
      </c>
      <c r="B792" s="11">
        <f t="shared" si="12"/>
        <v>790</v>
      </c>
      <c r="C792" s="12">
        <v>5</v>
      </c>
      <c r="D792" s="13" t="s">
        <v>1093</v>
      </c>
      <c r="E792" s="13">
        <v>1</v>
      </c>
      <c r="F792" s="13" t="s">
        <v>1094</v>
      </c>
      <c r="G792" s="13" t="s">
        <v>1095</v>
      </c>
      <c r="H792" s="14" t="s">
        <v>457</v>
      </c>
      <c r="I792" s="15" t="s">
        <v>18</v>
      </c>
    </row>
    <row r="793" spans="1:9" s="17" customFormat="1" ht="16.5" customHeight="1">
      <c r="A793" s="10">
        <v>752</v>
      </c>
      <c r="B793" s="11">
        <f t="shared" si="12"/>
        <v>791</v>
      </c>
      <c r="C793" s="12">
        <v>5</v>
      </c>
      <c r="D793" s="13" t="s">
        <v>1093</v>
      </c>
      <c r="E793" s="13">
        <v>2</v>
      </c>
      <c r="F793" s="13" t="s">
        <v>1096</v>
      </c>
      <c r="G793" s="13" t="s">
        <v>1095</v>
      </c>
      <c r="H793" s="14" t="s">
        <v>459</v>
      </c>
      <c r="I793" s="15" t="s">
        <v>14</v>
      </c>
    </row>
    <row r="794" spans="1:9" s="17" customFormat="1" ht="16.5" customHeight="1">
      <c r="A794" s="10">
        <v>753</v>
      </c>
      <c r="B794" s="11">
        <f t="shared" si="12"/>
        <v>792</v>
      </c>
      <c r="C794" s="12">
        <v>5</v>
      </c>
      <c r="D794" s="13" t="s">
        <v>1093</v>
      </c>
      <c r="E794" s="13">
        <v>3</v>
      </c>
      <c r="F794" s="13" t="s">
        <v>1097</v>
      </c>
      <c r="G794" s="13" t="s">
        <v>1095</v>
      </c>
      <c r="H794" s="14" t="s">
        <v>459</v>
      </c>
      <c r="I794" s="15" t="s">
        <v>14</v>
      </c>
    </row>
    <row r="795" spans="1:9" s="17" customFormat="1" ht="16.5" customHeight="1">
      <c r="A795" s="10">
        <v>754</v>
      </c>
      <c r="B795" s="11">
        <f t="shared" si="12"/>
        <v>793</v>
      </c>
      <c r="C795" s="12">
        <v>5</v>
      </c>
      <c r="D795" s="13" t="s">
        <v>1093</v>
      </c>
      <c r="E795" s="13">
        <v>4</v>
      </c>
      <c r="F795" s="13" t="s">
        <v>1098</v>
      </c>
      <c r="G795" s="13" t="s">
        <v>1095</v>
      </c>
      <c r="H795" s="14" t="s">
        <v>457</v>
      </c>
      <c r="I795" s="15" t="s">
        <v>18</v>
      </c>
    </row>
    <row r="796" spans="1:9" s="17" customFormat="1" ht="16.5" customHeight="1">
      <c r="A796" s="10">
        <v>755</v>
      </c>
      <c r="B796" s="11">
        <f t="shared" si="12"/>
        <v>794</v>
      </c>
      <c r="C796" s="12">
        <v>5</v>
      </c>
      <c r="D796" s="13" t="s">
        <v>1093</v>
      </c>
      <c r="E796" s="13">
        <v>5</v>
      </c>
      <c r="F796" s="13" t="s">
        <v>1099</v>
      </c>
      <c r="G796" s="14" t="s">
        <v>2516</v>
      </c>
      <c r="H796" s="14" t="s">
        <v>33</v>
      </c>
      <c r="I796" s="15" t="s">
        <v>14</v>
      </c>
    </row>
    <row r="797" spans="1:9" s="17" customFormat="1" ht="16.5" customHeight="1">
      <c r="A797" s="10">
        <v>756</v>
      </c>
      <c r="B797" s="11">
        <f t="shared" si="12"/>
        <v>795</v>
      </c>
      <c r="C797" s="12">
        <v>5</v>
      </c>
      <c r="D797" s="13" t="s">
        <v>1093</v>
      </c>
      <c r="E797" s="13">
        <v>6</v>
      </c>
      <c r="F797" s="13" t="s">
        <v>1100</v>
      </c>
      <c r="G797" s="14" t="s">
        <v>2516</v>
      </c>
      <c r="H797" s="14" t="s">
        <v>333</v>
      </c>
      <c r="I797" s="15" t="s">
        <v>18</v>
      </c>
    </row>
    <row r="798" spans="1:9" s="17" customFormat="1" ht="16.5" customHeight="1">
      <c r="A798" s="10">
        <v>757</v>
      </c>
      <c r="B798" s="11">
        <f t="shared" si="12"/>
        <v>796</v>
      </c>
      <c r="C798" s="12">
        <v>5</v>
      </c>
      <c r="D798" s="13" t="s">
        <v>1093</v>
      </c>
      <c r="E798" s="13">
        <v>7</v>
      </c>
      <c r="F798" s="13" t="s">
        <v>1102</v>
      </c>
      <c r="G798" s="14" t="s">
        <v>2509</v>
      </c>
      <c r="H798" s="14" t="s">
        <v>24</v>
      </c>
      <c r="I798" s="15" t="s">
        <v>18</v>
      </c>
    </row>
    <row r="799" spans="1:9" s="17" customFormat="1" ht="16.5" customHeight="1">
      <c r="A799" s="10">
        <v>758</v>
      </c>
      <c r="B799" s="11">
        <f t="shared" si="12"/>
        <v>797</v>
      </c>
      <c r="C799" s="12">
        <v>5</v>
      </c>
      <c r="D799" s="13" t="s">
        <v>1093</v>
      </c>
      <c r="E799" s="13">
        <v>8</v>
      </c>
      <c r="F799" s="13" t="s">
        <v>1101</v>
      </c>
      <c r="G799" s="14" t="s">
        <v>2509</v>
      </c>
      <c r="H799" s="14" t="s">
        <v>22</v>
      </c>
      <c r="I799" s="15" t="s">
        <v>14</v>
      </c>
    </row>
    <row r="800" spans="1:9" s="17" customFormat="1" ht="16.5" customHeight="1">
      <c r="A800" s="10">
        <v>759</v>
      </c>
      <c r="B800" s="11">
        <f t="shared" si="12"/>
        <v>798</v>
      </c>
      <c r="C800" s="12">
        <v>5</v>
      </c>
      <c r="D800" s="13" t="s">
        <v>1093</v>
      </c>
      <c r="E800" s="13">
        <v>9</v>
      </c>
      <c r="F800" s="13" t="s">
        <v>1104</v>
      </c>
      <c r="G800" s="14" t="s">
        <v>2515</v>
      </c>
      <c r="H800" s="14" t="s">
        <v>22</v>
      </c>
      <c r="I800" s="15" t="s">
        <v>14</v>
      </c>
    </row>
    <row r="801" spans="1:9" s="17" customFormat="1" ht="16.5" customHeight="1">
      <c r="A801" s="10">
        <v>760</v>
      </c>
      <c r="B801" s="11">
        <f t="shared" si="12"/>
        <v>799</v>
      </c>
      <c r="C801" s="14">
        <v>5</v>
      </c>
      <c r="D801" s="13" t="s">
        <v>1093</v>
      </c>
      <c r="E801" s="13">
        <v>10</v>
      </c>
      <c r="F801" s="13" t="s">
        <v>1103</v>
      </c>
      <c r="G801" s="14" t="s">
        <v>2515</v>
      </c>
      <c r="H801" s="14" t="s">
        <v>24</v>
      </c>
      <c r="I801" s="15" t="s">
        <v>18</v>
      </c>
    </row>
    <row r="802" spans="1:9" s="17" customFormat="1" ht="16.5" customHeight="1">
      <c r="A802" s="10">
        <v>761</v>
      </c>
      <c r="B802" s="11">
        <f t="shared" si="12"/>
        <v>800</v>
      </c>
      <c r="C802" s="12">
        <v>5</v>
      </c>
      <c r="D802" s="13" t="s">
        <v>1105</v>
      </c>
      <c r="E802" s="13">
        <v>1</v>
      </c>
      <c r="F802" s="13" t="s">
        <v>1106</v>
      </c>
      <c r="G802" s="13" t="s">
        <v>1107</v>
      </c>
      <c r="H802" s="14" t="s">
        <v>46</v>
      </c>
      <c r="I802" s="15" t="s">
        <v>14</v>
      </c>
    </row>
    <row r="803" spans="1:9" s="17" customFormat="1" ht="16.5" customHeight="1">
      <c r="A803" s="10">
        <v>762</v>
      </c>
      <c r="B803" s="11">
        <f t="shared" si="12"/>
        <v>801</v>
      </c>
      <c r="C803" s="12">
        <v>5</v>
      </c>
      <c r="D803" s="13" t="s">
        <v>1105</v>
      </c>
      <c r="E803" s="13">
        <v>2</v>
      </c>
      <c r="F803" s="13" t="s">
        <v>1108</v>
      </c>
      <c r="G803" s="13" t="s">
        <v>1107</v>
      </c>
      <c r="H803" s="14" t="s">
        <v>325</v>
      </c>
      <c r="I803" s="15" t="s">
        <v>18</v>
      </c>
    </row>
    <row r="804" spans="1:9" s="17" customFormat="1" ht="16.5" customHeight="1">
      <c r="A804" s="10">
        <v>763</v>
      </c>
      <c r="B804" s="11">
        <f t="shared" si="12"/>
        <v>802</v>
      </c>
      <c r="C804" s="12">
        <v>5</v>
      </c>
      <c r="D804" s="13" t="s">
        <v>1105</v>
      </c>
      <c r="E804" s="13">
        <v>3</v>
      </c>
      <c r="F804" s="13" t="s">
        <v>1109</v>
      </c>
      <c r="G804" s="13" t="s">
        <v>1110</v>
      </c>
      <c r="H804" s="14" t="s">
        <v>13</v>
      </c>
      <c r="I804" s="15" t="s">
        <v>14</v>
      </c>
    </row>
    <row r="805" spans="1:9" s="17" customFormat="1" ht="16.5" customHeight="1">
      <c r="A805" s="36">
        <v>764</v>
      </c>
      <c r="B805" s="11">
        <f t="shared" si="12"/>
        <v>803</v>
      </c>
      <c r="C805" s="12">
        <v>5</v>
      </c>
      <c r="D805" s="13" t="s">
        <v>1105</v>
      </c>
      <c r="E805" s="13">
        <v>4</v>
      </c>
      <c r="F805" s="13" t="s">
        <v>1111</v>
      </c>
      <c r="G805" s="13" t="s">
        <v>1110</v>
      </c>
      <c r="H805" s="14" t="s">
        <v>74</v>
      </c>
      <c r="I805" s="15" t="s">
        <v>18</v>
      </c>
    </row>
    <row r="806" spans="1:9" s="17" customFormat="1" ht="16.5" customHeight="1">
      <c r="A806" s="36">
        <v>765</v>
      </c>
      <c r="B806" s="11">
        <f t="shared" si="12"/>
        <v>804</v>
      </c>
      <c r="C806" s="12">
        <v>5</v>
      </c>
      <c r="D806" s="13" t="s">
        <v>1112</v>
      </c>
      <c r="E806" s="13">
        <v>1</v>
      </c>
      <c r="F806" s="13" t="s">
        <v>1113</v>
      </c>
      <c r="G806" s="13" t="s">
        <v>1114</v>
      </c>
      <c r="H806" s="14" t="s">
        <v>1020</v>
      </c>
      <c r="I806" s="15" t="s">
        <v>14</v>
      </c>
    </row>
    <row r="807" spans="1:9" s="17" customFormat="1" ht="16.5" customHeight="1">
      <c r="A807" s="36">
        <v>766</v>
      </c>
      <c r="B807" s="11">
        <f t="shared" si="12"/>
        <v>805</v>
      </c>
      <c r="C807" s="12">
        <v>5</v>
      </c>
      <c r="D807" s="13" t="s">
        <v>1112</v>
      </c>
      <c r="E807" s="13">
        <v>2</v>
      </c>
      <c r="F807" s="13" t="s">
        <v>1115</v>
      </c>
      <c r="G807" s="13" t="s">
        <v>1114</v>
      </c>
      <c r="H807" s="14" t="s">
        <v>1018</v>
      </c>
      <c r="I807" s="15" t="s">
        <v>18</v>
      </c>
    </row>
    <row r="808" spans="1:9" s="17" customFormat="1" ht="16.5" customHeight="1">
      <c r="A808" s="36">
        <v>767</v>
      </c>
      <c r="B808" s="11">
        <f t="shared" si="12"/>
        <v>806</v>
      </c>
      <c r="C808" s="12">
        <v>5</v>
      </c>
      <c r="D808" s="13" t="s">
        <v>1112</v>
      </c>
      <c r="E808" s="13">
        <v>3</v>
      </c>
      <c r="F808" s="13" t="s">
        <v>1116</v>
      </c>
      <c r="G808" s="13" t="s">
        <v>2581</v>
      </c>
      <c r="H808" s="14" t="s">
        <v>459</v>
      </c>
      <c r="I808" s="15" t="s">
        <v>14</v>
      </c>
    </row>
    <row r="809" spans="1:9" s="17" customFormat="1" ht="16.5" customHeight="1">
      <c r="A809" s="10">
        <v>768</v>
      </c>
      <c r="B809" s="11">
        <f t="shared" si="12"/>
        <v>807</v>
      </c>
      <c r="C809" s="12">
        <v>5</v>
      </c>
      <c r="D809" s="13" t="s">
        <v>1112</v>
      </c>
      <c r="E809" s="13">
        <v>4</v>
      </c>
      <c r="F809" s="13" t="s">
        <v>1117</v>
      </c>
      <c r="G809" s="13" t="s">
        <v>2581</v>
      </c>
      <c r="H809" s="14" t="s">
        <v>457</v>
      </c>
      <c r="I809" s="15" t="s">
        <v>18</v>
      </c>
    </row>
    <row r="810" spans="1:9" s="17" customFormat="1" ht="16.5" customHeight="1">
      <c r="A810" s="10">
        <v>769</v>
      </c>
      <c r="B810" s="11">
        <f t="shared" si="12"/>
        <v>808</v>
      </c>
      <c r="C810" s="12">
        <v>5</v>
      </c>
      <c r="D810" s="13" t="s">
        <v>1112</v>
      </c>
      <c r="E810" s="13">
        <v>5</v>
      </c>
      <c r="F810" s="13" t="s">
        <v>1118</v>
      </c>
      <c r="G810" s="13" t="s">
        <v>1119</v>
      </c>
      <c r="H810" s="14" t="s">
        <v>434</v>
      </c>
      <c r="I810" s="15" t="s">
        <v>18</v>
      </c>
    </row>
    <row r="811" spans="1:9" s="17" customFormat="1" ht="16.5" customHeight="1">
      <c r="A811" s="10">
        <v>770</v>
      </c>
      <c r="B811" s="11">
        <f t="shared" si="12"/>
        <v>809</v>
      </c>
      <c r="C811" s="12">
        <v>5</v>
      </c>
      <c r="D811" s="13" t="s">
        <v>1112</v>
      </c>
      <c r="E811" s="13">
        <v>6</v>
      </c>
      <c r="F811" s="13" t="s">
        <v>1120</v>
      </c>
      <c r="G811" s="13" t="s">
        <v>1119</v>
      </c>
      <c r="H811" s="14" t="s">
        <v>434</v>
      </c>
      <c r="I811" s="15" t="s">
        <v>18</v>
      </c>
    </row>
    <row r="812" spans="1:9" s="17" customFormat="1" ht="16.5" customHeight="1">
      <c r="A812" s="10">
        <v>771</v>
      </c>
      <c r="B812" s="11">
        <f t="shared" si="12"/>
        <v>810</v>
      </c>
      <c r="C812" s="12">
        <v>5</v>
      </c>
      <c r="D812" s="13" t="s">
        <v>1112</v>
      </c>
      <c r="E812" s="13">
        <v>7</v>
      </c>
      <c r="F812" s="13" t="s">
        <v>1121</v>
      </c>
      <c r="G812" s="13" t="s">
        <v>1119</v>
      </c>
      <c r="H812" s="14" t="s">
        <v>437</v>
      </c>
      <c r="I812" s="15" t="s">
        <v>14</v>
      </c>
    </row>
    <row r="813" spans="1:9" s="17" customFormat="1" ht="16.5" customHeight="1">
      <c r="A813" s="10">
        <v>772</v>
      </c>
      <c r="B813" s="11">
        <f t="shared" si="12"/>
        <v>811</v>
      </c>
      <c r="C813" s="12">
        <v>5</v>
      </c>
      <c r="D813" s="13" t="s">
        <v>1112</v>
      </c>
      <c r="E813" s="13">
        <v>8</v>
      </c>
      <c r="F813" s="13" t="s">
        <v>1122</v>
      </c>
      <c r="G813" s="13" t="s">
        <v>1119</v>
      </c>
      <c r="H813" s="14" t="s">
        <v>437</v>
      </c>
      <c r="I813" s="15" t="s">
        <v>14</v>
      </c>
    </row>
    <row r="814" spans="1:9" s="17" customFormat="1" ht="16.5" customHeight="1">
      <c r="A814" s="10">
        <v>773</v>
      </c>
      <c r="B814" s="11">
        <f t="shared" si="12"/>
        <v>812</v>
      </c>
      <c r="C814" s="12">
        <v>5</v>
      </c>
      <c r="D814" s="13" t="s">
        <v>1112</v>
      </c>
      <c r="E814" s="13">
        <v>9</v>
      </c>
      <c r="F814" s="13" t="s">
        <v>1123</v>
      </c>
      <c r="G814" s="14" t="s">
        <v>2515</v>
      </c>
      <c r="H814" s="14" t="s">
        <v>24</v>
      </c>
      <c r="I814" s="15" t="s">
        <v>18</v>
      </c>
    </row>
    <row r="815" spans="1:9" s="17" customFormat="1" ht="16.5" customHeight="1">
      <c r="A815" s="10"/>
      <c r="B815" s="11">
        <f t="shared" si="12"/>
        <v>813</v>
      </c>
      <c r="C815" s="12">
        <v>5</v>
      </c>
      <c r="D815" s="13" t="s">
        <v>1112</v>
      </c>
      <c r="E815" s="13">
        <v>10</v>
      </c>
      <c r="F815" s="13" t="s">
        <v>1124</v>
      </c>
      <c r="G815" s="14" t="s">
        <v>2515</v>
      </c>
      <c r="H815" s="14" t="s">
        <v>22</v>
      </c>
      <c r="I815" s="15" t="s">
        <v>14</v>
      </c>
    </row>
    <row r="816" spans="1:9" s="17" customFormat="1" ht="16.5" customHeight="1">
      <c r="A816" s="10"/>
      <c r="B816" s="11">
        <f t="shared" si="12"/>
        <v>814</v>
      </c>
      <c r="C816" s="12">
        <v>5</v>
      </c>
      <c r="D816" s="13" t="s">
        <v>2463</v>
      </c>
      <c r="E816" s="13">
        <v>1</v>
      </c>
      <c r="F816" s="13" t="s">
        <v>1125</v>
      </c>
      <c r="G816" s="13" t="s">
        <v>1126</v>
      </c>
      <c r="H816" s="14" t="s">
        <v>451</v>
      </c>
      <c r="I816" s="15" t="s">
        <v>18</v>
      </c>
    </row>
    <row r="817" spans="1:9" s="23" customFormat="1" ht="16.5" customHeight="1">
      <c r="A817" s="10">
        <v>774</v>
      </c>
      <c r="B817" s="11">
        <f t="shared" si="12"/>
        <v>815</v>
      </c>
      <c r="C817" s="12">
        <v>5</v>
      </c>
      <c r="D817" s="13" t="s">
        <v>2463</v>
      </c>
      <c r="E817" s="13">
        <v>2</v>
      </c>
      <c r="F817" s="13" t="s">
        <v>1127</v>
      </c>
      <c r="G817" s="13" t="s">
        <v>1126</v>
      </c>
      <c r="H817" s="14" t="s">
        <v>454</v>
      </c>
      <c r="I817" s="15" t="s">
        <v>14</v>
      </c>
    </row>
    <row r="818" spans="1:9" s="23" customFormat="1" ht="16.5" customHeight="1">
      <c r="A818" s="10">
        <v>775</v>
      </c>
      <c r="B818" s="11">
        <f t="shared" si="12"/>
        <v>816</v>
      </c>
      <c r="C818" s="12">
        <v>5</v>
      </c>
      <c r="D818" s="13" t="s">
        <v>2464</v>
      </c>
      <c r="E818" s="13">
        <v>3</v>
      </c>
      <c r="F818" s="13" t="s">
        <v>1128</v>
      </c>
      <c r="G818" s="13" t="s">
        <v>1129</v>
      </c>
      <c r="H818" s="14" t="s">
        <v>451</v>
      </c>
      <c r="I818" s="15" t="s">
        <v>18</v>
      </c>
    </row>
    <row r="819" spans="1:9" s="23" customFormat="1" ht="16.5" customHeight="1">
      <c r="A819" s="10">
        <v>776</v>
      </c>
      <c r="B819" s="11">
        <f t="shared" si="12"/>
        <v>817</v>
      </c>
      <c r="C819" s="12">
        <v>5</v>
      </c>
      <c r="D819" s="13" t="s">
        <v>2464</v>
      </c>
      <c r="E819" s="13">
        <v>4</v>
      </c>
      <c r="F819" s="13" t="s">
        <v>1130</v>
      </c>
      <c r="G819" s="13" t="s">
        <v>1129</v>
      </c>
      <c r="H819" s="14" t="s">
        <v>454</v>
      </c>
      <c r="I819" s="15" t="s">
        <v>14</v>
      </c>
    </row>
    <row r="820" spans="1:9" s="23" customFormat="1" ht="16.5" customHeight="1">
      <c r="A820" s="10">
        <v>777</v>
      </c>
      <c r="B820" s="11">
        <f t="shared" si="12"/>
        <v>818</v>
      </c>
      <c r="C820" s="12">
        <v>5</v>
      </c>
      <c r="D820" s="13" t="s">
        <v>2464</v>
      </c>
      <c r="E820" s="13">
        <v>5</v>
      </c>
      <c r="F820" s="13" t="s">
        <v>1131</v>
      </c>
      <c r="G820" s="13" t="s">
        <v>1132</v>
      </c>
      <c r="H820" s="14" t="s">
        <v>1018</v>
      </c>
      <c r="I820" s="15" t="s">
        <v>18</v>
      </c>
    </row>
    <row r="821" spans="1:9" s="23" customFormat="1" ht="16.5" customHeight="1">
      <c r="A821" s="10">
        <v>778</v>
      </c>
      <c r="B821" s="11">
        <f t="shared" si="12"/>
        <v>819</v>
      </c>
      <c r="C821" s="12">
        <v>5</v>
      </c>
      <c r="D821" s="13" t="s">
        <v>2464</v>
      </c>
      <c r="E821" s="13">
        <v>6</v>
      </c>
      <c r="F821" s="13" t="s">
        <v>1133</v>
      </c>
      <c r="G821" s="13" t="s">
        <v>1132</v>
      </c>
      <c r="H821" s="14" t="s">
        <v>1020</v>
      </c>
      <c r="I821" s="15" t="s">
        <v>14</v>
      </c>
    </row>
    <row r="822" spans="1:9" s="23" customFormat="1" ht="16.5" customHeight="1">
      <c r="A822" s="10">
        <v>779</v>
      </c>
      <c r="B822" s="11">
        <f t="shared" si="12"/>
        <v>820</v>
      </c>
      <c r="C822" s="12">
        <v>5</v>
      </c>
      <c r="D822" s="13" t="s">
        <v>2464</v>
      </c>
      <c r="E822" s="13">
        <v>7</v>
      </c>
      <c r="F822" s="13" t="s">
        <v>1134</v>
      </c>
      <c r="G822" s="13" t="s">
        <v>1126</v>
      </c>
      <c r="H822" s="14" t="s">
        <v>74</v>
      </c>
      <c r="I822" s="15" t="s">
        <v>18</v>
      </c>
    </row>
    <row r="823" spans="1:9" s="23" customFormat="1" ht="16.5" customHeight="1">
      <c r="A823" s="10">
        <v>780</v>
      </c>
      <c r="B823" s="11">
        <f t="shared" si="12"/>
        <v>821</v>
      </c>
      <c r="C823" s="12">
        <v>5</v>
      </c>
      <c r="D823" s="13" t="s">
        <v>2464</v>
      </c>
      <c r="E823" s="13">
        <v>8</v>
      </c>
      <c r="F823" s="13" t="s">
        <v>1135</v>
      </c>
      <c r="G823" s="13" t="s">
        <v>1126</v>
      </c>
      <c r="H823" s="14" t="s">
        <v>13</v>
      </c>
      <c r="I823" s="15" t="s">
        <v>14</v>
      </c>
    </row>
    <row r="824" spans="1:9" s="23" customFormat="1" ht="16.5" customHeight="1">
      <c r="A824" s="10">
        <v>781</v>
      </c>
      <c r="B824" s="11">
        <f t="shared" si="12"/>
        <v>822</v>
      </c>
      <c r="C824" s="12">
        <v>5</v>
      </c>
      <c r="D824" s="13" t="s">
        <v>2464</v>
      </c>
      <c r="E824" s="13">
        <v>9</v>
      </c>
      <c r="F824" s="13" t="s">
        <v>1136</v>
      </c>
      <c r="G824" s="13" t="s">
        <v>1137</v>
      </c>
      <c r="H824" s="14" t="s">
        <v>46</v>
      </c>
      <c r="I824" s="15" t="s">
        <v>14</v>
      </c>
    </row>
    <row r="825" spans="1:9" s="18" customFormat="1" ht="16.5" customHeight="1">
      <c r="A825" s="10">
        <v>782</v>
      </c>
      <c r="B825" s="11">
        <f t="shared" si="12"/>
        <v>823</v>
      </c>
      <c r="C825" s="12">
        <v>5</v>
      </c>
      <c r="D825" s="13" t="s">
        <v>2464</v>
      </c>
      <c r="E825" s="13">
        <v>10</v>
      </c>
      <c r="F825" s="13" t="s">
        <v>1138</v>
      </c>
      <c r="G825" s="14" t="s">
        <v>2515</v>
      </c>
      <c r="H825" s="14" t="s">
        <v>2471</v>
      </c>
      <c r="I825" s="15" t="s">
        <v>14</v>
      </c>
    </row>
    <row r="826" spans="1:9" s="18" customFormat="1" ht="16.5" customHeight="1">
      <c r="A826" s="10">
        <v>783</v>
      </c>
      <c r="B826" s="11">
        <f t="shared" si="12"/>
        <v>824</v>
      </c>
      <c r="C826" s="12">
        <v>5</v>
      </c>
      <c r="D826" s="13" t="s">
        <v>2464</v>
      </c>
      <c r="E826" s="13">
        <v>11</v>
      </c>
      <c r="F826" s="13" t="s">
        <v>1139</v>
      </c>
      <c r="G826" s="14" t="s">
        <v>2515</v>
      </c>
      <c r="H826" s="14" t="s">
        <v>2458</v>
      </c>
      <c r="I826" s="15" t="s">
        <v>18</v>
      </c>
    </row>
    <row r="827" spans="1:9" s="18" customFormat="1" ht="16.5" customHeight="1">
      <c r="A827" s="10">
        <v>784</v>
      </c>
      <c r="B827" s="11">
        <f t="shared" si="12"/>
        <v>825</v>
      </c>
      <c r="C827" s="12">
        <v>5</v>
      </c>
      <c r="D827" s="13" t="s">
        <v>1140</v>
      </c>
      <c r="E827" s="13">
        <v>1</v>
      </c>
      <c r="F827" s="13" t="s">
        <v>1141</v>
      </c>
      <c r="G827" s="13" t="s">
        <v>2580</v>
      </c>
      <c r="H827" s="14" t="s">
        <v>454</v>
      </c>
      <c r="I827" s="15" t="s">
        <v>14</v>
      </c>
    </row>
    <row r="828" spans="1:9" s="18" customFormat="1" ht="16.5" customHeight="1">
      <c r="A828" s="10">
        <v>785</v>
      </c>
      <c r="B828" s="11">
        <f t="shared" si="12"/>
        <v>826</v>
      </c>
      <c r="C828" s="12">
        <v>5</v>
      </c>
      <c r="D828" s="13" t="s">
        <v>1140</v>
      </c>
      <c r="E828" s="13">
        <v>2</v>
      </c>
      <c r="F828" s="13" t="s">
        <v>1142</v>
      </c>
      <c r="G828" s="13" t="s">
        <v>2580</v>
      </c>
      <c r="H828" s="14" t="s">
        <v>451</v>
      </c>
      <c r="I828" s="15" t="s">
        <v>18</v>
      </c>
    </row>
    <row r="829" spans="1:9" s="17" customFormat="1" ht="16.5" customHeight="1">
      <c r="A829" s="10">
        <v>786</v>
      </c>
      <c r="B829" s="11">
        <f t="shared" si="12"/>
        <v>827</v>
      </c>
      <c r="C829" s="12">
        <v>5</v>
      </c>
      <c r="D829" s="13" t="s">
        <v>1140</v>
      </c>
      <c r="E829" s="13">
        <v>3</v>
      </c>
      <c r="F829" s="13" t="s">
        <v>1143</v>
      </c>
      <c r="G829" s="13" t="s">
        <v>1144</v>
      </c>
      <c r="H829" s="14" t="s">
        <v>1145</v>
      </c>
      <c r="I829" s="15" t="s">
        <v>18</v>
      </c>
    </row>
    <row r="830" spans="1:9" s="17" customFormat="1" ht="16.5" customHeight="1">
      <c r="A830" s="10">
        <v>787</v>
      </c>
      <c r="B830" s="11">
        <f t="shared" si="12"/>
        <v>828</v>
      </c>
      <c r="C830" s="12">
        <v>5</v>
      </c>
      <c r="D830" s="13" t="s">
        <v>1140</v>
      </c>
      <c r="E830" s="13">
        <v>4</v>
      </c>
      <c r="F830" s="13" t="s">
        <v>1146</v>
      </c>
      <c r="G830" s="13" t="s">
        <v>1144</v>
      </c>
      <c r="H830" s="14" t="s">
        <v>1147</v>
      </c>
      <c r="I830" s="15" t="s">
        <v>14</v>
      </c>
    </row>
    <row r="831" spans="1:9" s="17" customFormat="1" ht="16.5" customHeight="1">
      <c r="A831" s="10">
        <v>788</v>
      </c>
      <c r="B831" s="11">
        <f t="shared" si="12"/>
        <v>829</v>
      </c>
      <c r="C831" s="12">
        <v>5</v>
      </c>
      <c r="D831" s="13" t="s">
        <v>1140</v>
      </c>
      <c r="E831" s="13">
        <v>5</v>
      </c>
      <c r="F831" s="13" t="s">
        <v>1148</v>
      </c>
      <c r="G831" s="13" t="s">
        <v>1144</v>
      </c>
      <c r="H831" s="14" t="s">
        <v>1149</v>
      </c>
      <c r="I831" s="15" t="s">
        <v>14</v>
      </c>
    </row>
    <row r="832" spans="1:9" s="17" customFormat="1" ht="16.5" customHeight="1">
      <c r="A832" s="10">
        <v>789</v>
      </c>
      <c r="B832" s="11">
        <f t="shared" si="12"/>
        <v>830</v>
      </c>
      <c r="C832" s="12">
        <v>5</v>
      </c>
      <c r="D832" s="13" t="s">
        <v>1150</v>
      </c>
      <c r="E832" s="13">
        <v>1</v>
      </c>
      <c r="F832" s="13" t="s">
        <v>1151</v>
      </c>
      <c r="G832" s="13" t="s">
        <v>1152</v>
      </c>
      <c r="H832" s="14" t="s">
        <v>1153</v>
      </c>
      <c r="I832" s="15" t="s">
        <v>14</v>
      </c>
    </row>
    <row r="833" spans="1:9" s="17" customFormat="1" ht="16.5" customHeight="1">
      <c r="A833" s="10">
        <v>790</v>
      </c>
      <c r="B833" s="11">
        <f t="shared" si="12"/>
        <v>831</v>
      </c>
      <c r="C833" s="12">
        <v>5</v>
      </c>
      <c r="D833" s="13" t="s">
        <v>1150</v>
      </c>
      <c r="E833" s="13">
        <v>2</v>
      </c>
      <c r="F833" s="13" t="s">
        <v>1154</v>
      </c>
      <c r="G833" s="13" t="s">
        <v>1155</v>
      </c>
      <c r="H833" s="14" t="s">
        <v>1156</v>
      </c>
      <c r="I833" s="15" t="s">
        <v>18</v>
      </c>
    </row>
    <row r="834" spans="1:9" s="38" customFormat="1" ht="16.5" customHeight="1">
      <c r="A834" s="10">
        <v>791</v>
      </c>
      <c r="B834" s="11">
        <f t="shared" si="12"/>
        <v>832</v>
      </c>
      <c r="C834" s="12">
        <v>5</v>
      </c>
      <c r="D834" s="13" t="s">
        <v>1150</v>
      </c>
      <c r="E834" s="13">
        <v>3</v>
      </c>
      <c r="F834" s="13" t="s">
        <v>1157</v>
      </c>
      <c r="G834" s="13" t="s">
        <v>1158</v>
      </c>
      <c r="H834" s="14" t="s">
        <v>1159</v>
      </c>
      <c r="I834" s="15" t="s">
        <v>14</v>
      </c>
    </row>
    <row r="835" spans="1:9" s="17" customFormat="1" ht="16.5" customHeight="1">
      <c r="A835" s="10">
        <v>792</v>
      </c>
      <c r="B835" s="11">
        <f t="shared" ref="B835:B898" si="13">ROW()-2</f>
        <v>833</v>
      </c>
      <c r="C835" s="12">
        <v>5</v>
      </c>
      <c r="D835" s="13" t="s">
        <v>1150</v>
      </c>
      <c r="E835" s="13">
        <v>4</v>
      </c>
      <c r="F835" s="13" t="s">
        <v>1160</v>
      </c>
      <c r="G835" s="13" t="s">
        <v>1161</v>
      </c>
      <c r="H835" s="14" t="s">
        <v>1162</v>
      </c>
      <c r="I835" s="15" t="s">
        <v>18</v>
      </c>
    </row>
    <row r="836" spans="1:9" s="17" customFormat="1" ht="16.5" customHeight="1">
      <c r="A836" s="10">
        <v>793</v>
      </c>
      <c r="B836" s="11">
        <f t="shared" si="13"/>
        <v>834</v>
      </c>
      <c r="C836" s="12">
        <v>5</v>
      </c>
      <c r="D836" s="13" t="s">
        <v>1150</v>
      </c>
      <c r="E836" s="13">
        <v>5</v>
      </c>
      <c r="F836" s="13" t="s">
        <v>1163</v>
      </c>
      <c r="G836" s="13" t="s">
        <v>1164</v>
      </c>
      <c r="H836" s="14" t="s">
        <v>13</v>
      </c>
      <c r="I836" s="15" t="s">
        <v>14</v>
      </c>
    </row>
    <row r="837" spans="1:9" s="17" customFormat="1" ht="16.5" customHeight="1">
      <c r="A837" s="10">
        <v>794</v>
      </c>
      <c r="B837" s="11">
        <f t="shared" si="13"/>
        <v>835</v>
      </c>
      <c r="C837" s="12">
        <v>5</v>
      </c>
      <c r="D837" s="13" t="s">
        <v>1150</v>
      </c>
      <c r="E837" s="13">
        <v>6</v>
      </c>
      <c r="F837" s="13" t="s">
        <v>1165</v>
      </c>
      <c r="G837" s="13" t="s">
        <v>1164</v>
      </c>
      <c r="H837" s="14" t="s">
        <v>74</v>
      </c>
      <c r="I837" s="15" t="s">
        <v>18</v>
      </c>
    </row>
    <row r="838" spans="1:9" s="17" customFormat="1" ht="16.5" customHeight="1">
      <c r="A838" s="10">
        <v>795</v>
      </c>
      <c r="B838" s="11">
        <f t="shared" si="13"/>
        <v>836</v>
      </c>
      <c r="C838" s="12">
        <v>5</v>
      </c>
      <c r="D838" s="13" t="s">
        <v>1150</v>
      </c>
      <c r="E838" s="13">
        <v>7</v>
      </c>
      <c r="F838" s="13" t="s">
        <v>1166</v>
      </c>
      <c r="G838" s="14" t="s">
        <v>2505</v>
      </c>
      <c r="H838" s="14" t="s">
        <v>22</v>
      </c>
      <c r="I838" s="15" t="s">
        <v>14</v>
      </c>
    </row>
    <row r="839" spans="1:9" s="17" customFormat="1" ht="16.5" customHeight="1">
      <c r="A839" s="10">
        <v>796</v>
      </c>
      <c r="B839" s="11">
        <f t="shared" si="13"/>
        <v>837</v>
      </c>
      <c r="C839" s="12">
        <v>5</v>
      </c>
      <c r="D839" s="13" t="s">
        <v>1150</v>
      </c>
      <c r="E839" s="13">
        <v>8</v>
      </c>
      <c r="F839" s="13" t="s">
        <v>1167</v>
      </c>
      <c r="G839" s="14" t="s">
        <v>2505</v>
      </c>
      <c r="H839" s="14" t="s">
        <v>24</v>
      </c>
      <c r="I839" s="15" t="s">
        <v>18</v>
      </c>
    </row>
    <row r="840" spans="1:9" s="17" customFormat="1" ht="16.5" customHeight="1">
      <c r="A840" s="10">
        <v>797</v>
      </c>
      <c r="B840" s="11">
        <f t="shared" si="13"/>
        <v>838</v>
      </c>
      <c r="C840" s="12">
        <v>5</v>
      </c>
      <c r="D840" s="13" t="s">
        <v>1150</v>
      </c>
      <c r="E840" s="13">
        <v>9</v>
      </c>
      <c r="F840" s="13" t="s">
        <v>1168</v>
      </c>
      <c r="G840" s="14" t="s">
        <v>2506</v>
      </c>
      <c r="H840" s="14" t="s">
        <v>22</v>
      </c>
      <c r="I840" s="15" t="s">
        <v>14</v>
      </c>
    </row>
    <row r="841" spans="1:9" s="17" customFormat="1" ht="16.5" customHeight="1">
      <c r="A841" s="10">
        <v>798</v>
      </c>
      <c r="B841" s="11">
        <f t="shared" si="13"/>
        <v>839</v>
      </c>
      <c r="C841" s="12">
        <v>5</v>
      </c>
      <c r="D841" s="13" t="s">
        <v>1150</v>
      </c>
      <c r="E841" s="13">
        <v>10</v>
      </c>
      <c r="F841" s="13" t="s">
        <v>1169</v>
      </c>
      <c r="G841" s="14" t="s">
        <v>2506</v>
      </c>
      <c r="H841" s="14" t="s">
        <v>24</v>
      </c>
      <c r="I841" s="15" t="s">
        <v>18</v>
      </c>
    </row>
    <row r="842" spans="1:9" s="17" customFormat="1" ht="16.5" customHeight="1">
      <c r="A842" s="10">
        <v>799</v>
      </c>
      <c r="B842" s="11">
        <f t="shared" si="13"/>
        <v>840</v>
      </c>
      <c r="C842" s="12">
        <v>5</v>
      </c>
      <c r="D842" s="13" t="s">
        <v>1150</v>
      </c>
      <c r="E842" s="13">
        <v>11</v>
      </c>
      <c r="F842" s="13" t="s">
        <v>1170</v>
      </c>
      <c r="G842" s="14" t="s">
        <v>2515</v>
      </c>
      <c r="H842" s="14" t="s">
        <v>22</v>
      </c>
      <c r="I842" s="15" t="s">
        <v>14</v>
      </c>
    </row>
    <row r="843" spans="1:9" s="17" customFormat="1" ht="16.5" customHeight="1">
      <c r="A843" s="10">
        <v>800</v>
      </c>
      <c r="B843" s="11">
        <f t="shared" si="13"/>
        <v>841</v>
      </c>
      <c r="C843" s="12">
        <v>5</v>
      </c>
      <c r="D843" s="13" t="s">
        <v>1150</v>
      </c>
      <c r="E843" s="13">
        <v>12</v>
      </c>
      <c r="F843" s="13" t="s">
        <v>1171</v>
      </c>
      <c r="G843" s="14" t="s">
        <v>2515</v>
      </c>
      <c r="H843" s="14" t="s">
        <v>24</v>
      </c>
      <c r="I843" s="15" t="s">
        <v>18</v>
      </c>
    </row>
    <row r="844" spans="1:9" s="17" customFormat="1" ht="16.5" customHeight="1">
      <c r="A844" s="10">
        <v>801</v>
      </c>
      <c r="B844" s="11">
        <f t="shared" si="13"/>
        <v>842</v>
      </c>
      <c r="C844" s="24">
        <v>5</v>
      </c>
      <c r="D844" s="25" t="s">
        <v>1172</v>
      </c>
      <c r="E844" s="25">
        <v>1</v>
      </c>
      <c r="F844" s="25" t="s">
        <v>1173</v>
      </c>
      <c r="G844" s="25" t="s">
        <v>996</v>
      </c>
      <c r="H844" s="20" t="s">
        <v>459</v>
      </c>
      <c r="I844" s="28" t="s">
        <v>14</v>
      </c>
    </row>
    <row r="845" spans="1:9" s="17" customFormat="1" ht="16.5" customHeight="1">
      <c r="A845" s="10">
        <v>802</v>
      </c>
      <c r="B845" s="11">
        <f t="shared" si="13"/>
        <v>843</v>
      </c>
      <c r="C845" s="24">
        <v>5</v>
      </c>
      <c r="D845" s="25" t="s">
        <v>1172</v>
      </c>
      <c r="E845" s="25">
        <v>2</v>
      </c>
      <c r="F845" s="25" t="s">
        <v>1174</v>
      </c>
      <c r="G845" s="25" t="s">
        <v>996</v>
      </c>
      <c r="H845" s="20" t="s">
        <v>457</v>
      </c>
      <c r="I845" s="28" t="s">
        <v>18</v>
      </c>
    </row>
    <row r="846" spans="1:9" s="17" customFormat="1" ht="16.5" customHeight="1">
      <c r="A846" s="10">
        <v>803</v>
      </c>
      <c r="B846" s="11">
        <f t="shared" si="13"/>
        <v>844</v>
      </c>
      <c r="C846" s="12">
        <v>5</v>
      </c>
      <c r="D846" s="13" t="s">
        <v>1172</v>
      </c>
      <c r="E846" s="13">
        <v>3</v>
      </c>
      <c r="F846" s="13" t="s">
        <v>1175</v>
      </c>
      <c r="G846" s="14" t="s">
        <v>2505</v>
      </c>
      <c r="H846" s="14" t="s">
        <v>22</v>
      </c>
      <c r="I846" s="15" t="s">
        <v>14</v>
      </c>
    </row>
    <row r="847" spans="1:9" s="17" customFormat="1" ht="16.5" customHeight="1">
      <c r="A847" s="10">
        <v>804</v>
      </c>
      <c r="B847" s="11">
        <f t="shared" si="13"/>
        <v>845</v>
      </c>
      <c r="C847" s="12">
        <v>5</v>
      </c>
      <c r="D847" s="13" t="s">
        <v>1172</v>
      </c>
      <c r="E847" s="13">
        <v>4</v>
      </c>
      <c r="F847" s="13" t="s">
        <v>1176</v>
      </c>
      <c r="G847" s="14" t="s">
        <v>2505</v>
      </c>
      <c r="H847" s="14" t="s">
        <v>24</v>
      </c>
      <c r="I847" s="15" t="s">
        <v>18</v>
      </c>
    </row>
    <row r="848" spans="1:9" s="17" customFormat="1" ht="16.5" customHeight="1">
      <c r="A848" s="10">
        <v>805</v>
      </c>
      <c r="B848" s="11">
        <f t="shared" si="13"/>
        <v>846</v>
      </c>
      <c r="C848" s="12">
        <v>5</v>
      </c>
      <c r="D848" s="13" t="s">
        <v>1172</v>
      </c>
      <c r="E848" s="13">
        <v>5</v>
      </c>
      <c r="F848" s="13" t="s">
        <v>1177</v>
      </c>
      <c r="G848" s="13" t="s">
        <v>996</v>
      </c>
      <c r="H848" s="14" t="s">
        <v>1178</v>
      </c>
      <c r="I848" s="15" t="s">
        <v>14</v>
      </c>
    </row>
    <row r="849" spans="1:9" s="17" customFormat="1" ht="16.5" customHeight="1">
      <c r="A849" s="10"/>
      <c r="B849" s="11">
        <f t="shared" si="13"/>
        <v>847</v>
      </c>
      <c r="C849" s="12">
        <v>5</v>
      </c>
      <c r="D849" s="13" t="s">
        <v>1172</v>
      </c>
      <c r="E849" s="13">
        <v>6</v>
      </c>
      <c r="F849" s="13" t="s">
        <v>1179</v>
      </c>
      <c r="G849" s="13" t="s">
        <v>996</v>
      </c>
      <c r="H849" s="14" t="s">
        <v>1180</v>
      </c>
      <c r="I849" s="15" t="s">
        <v>18</v>
      </c>
    </row>
    <row r="850" spans="1:9" s="17" customFormat="1" ht="16.5" customHeight="1">
      <c r="A850" s="10"/>
      <c r="B850" s="11">
        <f t="shared" si="13"/>
        <v>848</v>
      </c>
      <c r="C850" s="12">
        <v>5</v>
      </c>
      <c r="D850" s="13" t="s">
        <v>1172</v>
      </c>
      <c r="E850" s="13">
        <v>7</v>
      </c>
      <c r="F850" s="13" t="s">
        <v>1181</v>
      </c>
      <c r="G850" s="14" t="s">
        <v>2515</v>
      </c>
      <c r="H850" s="37" t="s">
        <v>22</v>
      </c>
      <c r="I850" s="15" t="s">
        <v>14</v>
      </c>
    </row>
    <row r="851" spans="1:9" s="17" customFormat="1" ht="16.5" customHeight="1">
      <c r="A851" s="10"/>
      <c r="B851" s="11">
        <f t="shared" si="13"/>
        <v>849</v>
      </c>
      <c r="C851" s="12">
        <v>5</v>
      </c>
      <c r="D851" s="13" t="s">
        <v>1172</v>
      </c>
      <c r="E851" s="13">
        <v>8</v>
      </c>
      <c r="F851" s="13" t="s">
        <v>1182</v>
      </c>
      <c r="G851" s="14" t="s">
        <v>2515</v>
      </c>
      <c r="H851" s="37" t="s">
        <v>24</v>
      </c>
      <c r="I851" s="15" t="s">
        <v>18</v>
      </c>
    </row>
    <row r="852" spans="1:9" s="17" customFormat="1" ht="16.5" customHeight="1">
      <c r="A852" s="10"/>
      <c r="B852" s="11">
        <f t="shared" si="13"/>
        <v>850</v>
      </c>
      <c r="C852" s="12">
        <v>5</v>
      </c>
      <c r="D852" s="13" t="s">
        <v>2465</v>
      </c>
      <c r="E852" s="13">
        <v>1</v>
      </c>
      <c r="F852" s="13" t="s">
        <v>1183</v>
      </c>
      <c r="G852" s="13" t="s">
        <v>1184</v>
      </c>
      <c r="H852" s="30" t="s">
        <v>451</v>
      </c>
      <c r="I852" s="15" t="s">
        <v>18</v>
      </c>
    </row>
    <row r="853" spans="1:9" s="17" customFormat="1" ht="16.5" customHeight="1">
      <c r="A853" s="10">
        <v>806</v>
      </c>
      <c r="B853" s="11">
        <f t="shared" si="13"/>
        <v>851</v>
      </c>
      <c r="C853" s="12">
        <v>5</v>
      </c>
      <c r="D853" s="13" t="s">
        <v>2465</v>
      </c>
      <c r="E853" s="13">
        <v>2</v>
      </c>
      <c r="F853" s="13" t="s">
        <v>1185</v>
      </c>
      <c r="G853" s="13" t="s">
        <v>1184</v>
      </c>
      <c r="H853" s="30" t="s">
        <v>451</v>
      </c>
      <c r="I853" s="15" t="s">
        <v>18</v>
      </c>
    </row>
    <row r="854" spans="1:9" s="17" customFormat="1" ht="16.5" customHeight="1">
      <c r="A854" s="10">
        <v>807</v>
      </c>
      <c r="B854" s="11">
        <f t="shared" si="13"/>
        <v>852</v>
      </c>
      <c r="C854" s="12">
        <v>5</v>
      </c>
      <c r="D854" s="13" t="s">
        <v>2466</v>
      </c>
      <c r="E854" s="13">
        <v>3</v>
      </c>
      <c r="F854" s="13" t="s">
        <v>1186</v>
      </c>
      <c r="G854" s="13" t="s">
        <v>1184</v>
      </c>
      <c r="H854" s="14" t="s">
        <v>454</v>
      </c>
      <c r="I854" s="15" t="s">
        <v>14</v>
      </c>
    </row>
    <row r="855" spans="1:9" s="17" customFormat="1" ht="16.5" customHeight="1">
      <c r="A855" s="10">
        <v>808</v>
      </c>
      <c r="B855" s="11">
        <f t="shared" si="13"/>
        <v>853</v>
      </c>
      <c r="C855" s="12">
        <v>5</v>
      </c>
      <c r="D855" s="13" t="s">
        <v>2466</v>
      </c>
      <c r="E855" s="13">
        <v>4</v>
      </c>
      <c r="F855" s="13" t="s">
        <v>1187</v>
      </c>
      <c r="G855" s="13" t="s">
        <v>1184</v>
      </c>
      <c r="H855" s="14" t="s">
        <v>454</v>
      </c>
      <c r="I855" s="15" t="s">
        <v>14</v>
      </c>
    </row>
    <row r="856" spans="1:9" s="17" customFormat="1" ht="16.5" customHeight="1">
      <c r="A856" s="10">
        <v>809</v>
      </c>
      <c r="B856" s="11">
        <f t="shared" si="13"/>
        <v>854</v>
      </c>
      <c r="C856" s="12">
        <v>5</v>
      </c>
      <c r="D856" s="13" t="s">
        <v>2466</v>
      </c>
      <c r="E856" s="13">
        <v>5</v>
      </c>
      <c r="F856" s="13" t="s">
        <v>1188</v>
      </c>
      <c r="G856" s="13" t="s">
        <v>1189</v>
      </c>
      <c r="H856" s="14" t="s">
        <v>454</v>
      </c>
      <c r="I856" s="15" t="s">
        <v>14</v>
      </c>
    </row>
    <row r="857" spans="1:9" s="17" customFormat="1" ht="16.5" customHeight="1">
      <c r="A857" s="10">
        <v>810</v>
      </c>
      <c r="B857" s="11">
        <f t="shared" si="13"/>
        <v>855</v>
      </c>
      <c r="C857" s="12">
        <v>5</v>
      </c>
      <c r="D857" s="13" t="s">
        <v>2466</v>
      </c>
      <c r="E857" s="13">
        <v>6</v>
      </c>
      <c r="F857" s="13" t="s">
        <v>1190</v>
      </c>
      <c r="G857" s="13" t="s">
        <v>1189</v>
      </c>
      <c r="H857" s="14" t="s">
        <v>454</v>
      </c>
      <c r="I857" s="15" t="s">
        <v>14</v>
      </c>
    </row>
    <row r="858" spans="1:9" s="17" customFormat="1" ht="16.5" customHeight="1">
      <c r="A858" s="10">
        <v>811</v>
      </c>
      <c r="B858" s="11">
        <f t="shared" si="13"/>
        <v>856</v>
      </c>
      <c r="C858" s="12">
        <v>5</v>
      </c>
      <c r="D858" s="13" t="s">
        <v>2466</v>
      </c>
      <c r="E858" s="13">
        <v>7</v>
      </c>
      <c r="F858" s="13" t="s">
        <v>1191</v>
      </c>
      <c r="G858" s="13" t="s">
        <v>1192</v>
      </c>
      <c r="H858" s="14" t="s">
        <v>451</v>
      </c>
      <c r="I858" s="15" t="s">
        <v>18</v>
      </c>
    </row>
    <row r="859" spans="1:9" s="17" customFormat="1" ht="16.5" customHeight="1">
      <c r="A859" s="10">
        <v>812</v>
      </c>
      <c r="B859" s="11">
        <f t="shared" si="13"/>
        <v>857</v>
      </c>
      <c r="C859" s="12">
        <v>5</v>
      </c>
      <c r="D859" s="13" t="s">
        <v>2466</v>
      </c>
      <c r="E859" s="13">
        <v>8</v>
      </c>
      <c r="F859" s="13" t="s">
        <v>1193</v>
      </c>
      <c r="G859" s="13" t="s">
        <v>1192</v>
      </c>
      <c r="H859" s="14" t="s">
        <v>454</v>
      </c>
      <c r="I859" s="15" t="s">
        <v>14</v>
      </c>
    </row>
    <row r="860" spans="1:9" s="17" customFormat="1" ht="16.5" customHeight="1">
      <c r="A860" s="10">
        <v>813</v>
      </c>
      <c r="B860" s="11">
        <f t="shared" si="13"/>
        <v>858</v>
      </c>
      <c r="C860" s="12">
        <v>5</v>
      </c>
      <c r="D860" s="13" t="s">
        <v>1194</v>
      </c>
      <c r="E860" s="13">
        <v>1</v>
      </c>
      <c r="F860" s="13" t="s">
        <v>1195</v>
      </c>
      <c r="G860" s="14" t="s">
        <v>2515</v>
      </c>
      <c r="H860" s="14" t="s">
        <v>887</v>
      </c>
      <c r="I860" s="15" t="s">
        <v>14</v>
      </c>
    </row>
    <row r="861" spans="1:9" s="17" customFormat="1" ht="16.5" customHeight="1">
      <c r="A861" s="10">
        <v>814</v>
      </c>
      <c r="B861" s="11">
        <f t="shared" si="13"/>
        <v>859</v>
      </c>
      <c r="C861" s="12">
        <v>5</v>
      </c>
      <c r="D861" s="13" t="s">
        <v>1194</v>
      </c>
      <c r="E861" s="13">
        <v>2</v>
      </c>
      <c r="F861" s="13" t="s">
        <v>1196</v>
      </c>
      <c r="G861" s="14" t="s">
        <v>2515</v>
      </c>
      <c r="H861" s="14" t="s">
        <v>2458</v>
      </c>
      <c r="I861" s="15" t="s">
        <v>18</v>
      </c>
    </row>
    <row r="862" spans="1:9" s="17" customFormat="1" ht="16.5" customHeight="1">
      <c r="A862" s="10">
        <v>815</v>
      </c>
      <c r="B862" s="11">
        <f t="shared" si="13"/>
        <v>860</v>
      </c>
      <c r="C862" s="12">
        <v>5</v>
      </c>
      <c r="D862" s="13" t="s">
        <v>1194</v>
      </c>
      <c r="E862" s="13">
        <v>3</v>
      </c>
      <c r="F862" s="13" t="s">
        <v>1197</v>
      </c>
      <c r="G862" s="13" t="s">
        <v>425</v>
      </c>
      <c r="H862" s="14" t="s">
        <v>1198</v>
      </c>
      <c r="I862" s="15" t="s">
        <v>14</v>
      </c>
    </row>
    <row r="863" spans="1:9" s="17" customFormat="1" ht="16.5" customHeight="1">
      <c r="A863" s="10">
        <v>816</v>
      </c>
      <c r="B863" s="11">
        <f t="shared" si="13"/>
        <v>861</v>
      </c>
      <c r="C863" s="12">
        <v>5</v>
      </c>
      <c r="D863" s="13" t="s">
        <v>1194</v>
      </c>
      <c r="E863" s="13">
        <v>4</v>
      </c>
      <c r="F863" s="13" t="s">
        <v>1199</v>
      </c>
      <c r="G863" s="13" t="s">
        <v>425</v>
      </c>
      <c r="H863" s="14" t="s">
        <v>1200</v>
      </c>
      <c r="I863" s="15" t="s">
        <v>18</v>
      </c>
    </row>
    <row r="864" spans="1:9" s="17" customFormat="1" ht="16.5" customHeight="1">
      <c r="A864" s="10">
        <v>817</v>
      </c>
      <c r="B864" s="11">
        <f t="shared" si="13"/>
        <v>862</v>
      </c>
      <c r="C864" s="12">
        <v>5</v>
      </c>
      <c r="D864" s="13" t="s">
        <v>1201</v>
      </c>
      <c r="E864" s="13">
        <v>1</v>
      </c>
      <c r="F864" s="13" t="s">
        <v>1202</v>
      </c>
      <c r="G864" s="14" t="s">
        <v>2505</v>
      </c>
      <c r="H864" s="14" t="s">
        <v>22</v>
      </c>
      <c r="I864" s="15" t="s">
        <v>14</v>
      </c>
    </row>
    <row r="865" spans="1:9" s="17" customFormat="1" ht="16.5" customHeight="1">
      <c r="A865" s="10">
        <v>818</v>
      </c>
      <c r="B865" s="11">
        <f t="shared" si="13"/>
        <v>863</v>
      </c>
      <c r="C865" s="12">
        <v>5</v>
      </c>
      <c r="D865" s="13" t="s">
        <v>1201</v>
      </c>
      <c r="E865" s="13">
        <v>2</v>
      </c>
      <c r="F865" s="13" t="s">
        <v>1203</v>
      </c>
      <c r="G865" s="14" t="s">
        <v>2505</v>
      </c>
      <c r="H865" s="14" t="s">
        <v>24</v>
      </c>
      <c r="I865" s="15" t="s">
        <v>18</v>
      </c>
    </row>
    <row r="866" spans="1:9" s="17" customFormat="1" ht="16.5" customHeight="1">
      <c r="A866" s="10">
        <v>819</v>
      </c>
      <c r="B866" s="11">
        <f t="shared" si="13"/>
        <v>864</v>
      </c>
      <c r="C866" s="12">
        <v>5</v>
      </c>
      <c r="D866" s="13" t="s">
        <v>1201</v>
      </c>
      <c r="E866" s="13">
        <v>3</v>
      </c>
      <c r="F866" s="13" t="s">
        <v>1204</v>
      </c>
      <c r="G866" s="14" t="s">
        <v>2509</v>
      </c>
      <c r="H866" s="14" t="s">
        <v>2458</v>
      </c>
      <c r="I866" s="15" t="s">
        <v>18</v>
      </c>
    </row>
    <row r="867" spans="1:9" s="17" customFormat="1" ht="16.5" customHeight="1">
      <c r="A867" s="10">
        <v>820</v>
      </c>
      <c r="B867" s="11">
        <f t="shared" si="13"/>
        <v>865</v>
      </c>
      <c r="C867" s="12">
        <v>5</v>
      </c>
      <c r="D867" s="13" t="s">
        <v>1201</v>
      </c>
      <c r="E867" s="13">
        <v>4</v>
      </c>
      <c r="F867" s="13" t="s">
        <v>1205</v>
      </c>
      <c r="G867" s="14" t="s">
        <v>2509</v>
      </c>
      <c r="H867" s="14" t="s">
        <v>2471</v>
      </c>
      <c r="I867" s="15" t="s">
        <v>14</v>
      </c>
    </row>
    <row r="868" spans="1:9" s="17" customFormat="1" ht="16.5" customHeight="1">
      <c r="A868" s="10">
        <v>821</v>
      </c>
      <c r="B868" s="11">
        <f t="shared" si="13"/>
        <v>866</v>
      </c>
      <c r="C868" s="12">
        <v>5</v>
      </c>
      <c r="D868" s="13" t="s">
        <v>1206</v>
      </c>
      <c r="E868" s="13">
        <v>1</v>
      </c>
      <c r="F868" s="13" t="s">
        <v>1207</v>
      </c>
      <c r="G868" s="13" t="s">
        <v>425</v>
      </c>
      <c r="H868" s="14" t="s">
        <v>74</v>
      </c>
      <c r="I868" s="15" t="s">
        <v>18</v>
      </c>
    </row>
    <row r="869" spans="1:9" s="17" customFormat="1" ht="16.5" customHeight="1">
      <c r="A869" s="10">
        <v>822</v>
      </c>
      <c r="B869" s="11">
        <f t="shared" si="13"/>
        <v>867</v>
      </c>
      <c r="C869" s="12">
        <v>5</v>
      </c>
      <c r="D869" s="13" t="s">
        <v>1206</v>
      </c>
      <c r="E869" s="13">
        <v>2</v>
      </c>
      <c r="F869" s="13" t="s">
        <v>1208</v>
      </c>
      <c r="G869" s="13" t="s">
        <v>425</v>
      </c>
      <c r="H869" s="14" t="s">
        <v>13</v>
      </c>
      <c r="I869" s="15" t="s">
        <v>14</v>
      </c>
    </row>
    <row r="870" spans="1:9" s="17" customFormat="1" ht="16.5" customHeight="1">
      <c r="A870" s="10">
        <v>823</v>
      </c>
      <c r="B870" s="11">
        <f t="shared" si="13"/>
        <v>868</v>
      </c>
      <c r="C870" s="12">
        <v>5</v>
      </c>
      <c r="D870" s="13" t="s">
        <v>1206</v>
      </c>
      <c r="E870" s="13">
        <v>3</v>
      </c>
      <c r="F870" s="13" t="s">
        <v>1209</v>
      </c>
      <c r="G870" s="14" t="s">
        <v>2504</v>
      </c>
      <c r="H870" s="14" t="s">
        <v>2458</v>
      </c>
      <c r="I870" s="15" t="s">
        <v>18</v>
      </c>
    </row>
    <row r="871" spans="1:9" s="17" customFormat="1" ht="16.5" customHeight="1">
      <c r="A871" s="10">
        <v>824</v>
      </c>
      <c r="B871" s="11">
        <f t="shared" si="13"/>
        <v>869</v>
      </c>
      <c r="C871" s="12">
        <v>5</v>
      </c>
      <c r="D871" s="13" t="s">
        <v>1206</v>
      </c>
      <c r="E871" s="13">
        <v>4</v>
      </c>
      <c r="F871" s="13" t="s">
        <v>1210</v>
      </c>
      <c r="G871" s="14" t="s">
        <v>2504</v>
      </c>
      <c r="H871" s="14" t="s">
        <v>2471</v>
      </c>
      <c r="I871" s="15" t="s">
        <v>14</v>
      </c>
    </row>
    <row r="872" spans="1:9" s="17" customFormat="1" ht="16.5" customHeight="1">
      <c r="A872" s="10">
        <v>825</v>
      </c>
      <c r="B872" s="11">
        <f t="shared" si="13"/>
        <v>870</v>
      </c>
      <c r="C872" s="12">
        <v>5</v>
      </c>
      <c r="D872" s="13" t="s">
        <v>1211</v>
      </c>
      <c r="E872" s="13">
        <v>1</v>
      </c>
      <c r="F872" s="13" t="s">
        <v>1212</v>
      </c>
      <c r="G872" s="14" t="s">
        <v>2509</v>
      </c>
      <c r="H872" s="14" t="s">
        <v>2471</v>
      </c>
      <c r="I872" s="15" t="s">
        <v>14</v>
      </c>
    </row>
    <row r="873" spans="1:9" s="17" customFormat="1" ht="16.5" customHeight="1">
      <c r="A873" s="10">
        <v>826</v>
      </c>
      <c r="B873" s="11">
        <f t="shared" si="13"/>
        <v>871</v>
      </c>
      <c r="C873" s="12">
        <v>5</v>
      </c>
      <c r="D873" s="13" t="s">
        <v>1211</v>
      </c>
      <c r="E873" s="13">
        <v>2</v>
      </c>
      <c r="F873" s="13" t="s">
        <v>1213</v>
      </c>
      <c r="G873" s="14" t="s">
        <v>2509</v>
      </c>
      <c r="H873" s="14" t="s">
        <v>2458</v>
      </c>
      <c r="I873" s="15" t="s">
        <v>18</v>
      </c>
    </row>
    <row r="874" spans="1:9" s="17" customFormat="1" ht="16.5" customHeight="1">
      <c r="A874" s="10">
        <v>827</v>
      </c>
      <c r="B874" s="11">
        <f t="shared" si="13"/>
        <v>872</v>
      </c>
      <c r="C874" s="12">
        <v>5</v>
      </c>
      <c r="D874" s="13" t="s">
        <v>1211</v>
      </c>
      <c r="E874" s="13">
        <v>3</v>
      </c>
      <c r="F874" s="13" t="s">
        <v>1214</v>
      </c>
      <c r="G874" s="14" t="s">
        <v>2515</v>
      </c>
      <c r="H874" s="14" t="s">
        <v>2471</v>
      </c>
      <c r="I874" s="15" t="s">
        <v>14</v>
      </c>
    </row>
    <row r="875" spans="1:9" s="17" customFormat="1" ht="16.5" customHeight="1">
      <c r="A875" s="10">
        <v>828</v>
      </c>
      <c r="B875" s="11">
        <f t="shared" si="13"/>
        <v>873</v>
      </c>
      <c r="C875" s="12">
        <v>5</v>
      </c>
      <c r="D875" s="13" t="s">
        <v>1211</v>
      </c>
      <c r="E875" s="13">
        <v>4</v>
      </c>
      <c r="F875" s="13" t="s">
        <v>1215</v>
      </c>
      <c r="G875" s="14" t="s">
        <v>2515</v>
      </c>
      <c r="H875" s="14" t="s">
        <v>2458</v>
      </c>
      <c r="I875" s="15" t="s">
        <v>18</v>
      </c>
    </row>
    <row r="876" spans="1:9" s="17" customFormat="1" ht="16.5" customHeight="1">
      <c r="A876" s="10">
        <v>829</v>
      </c>
      <c r="B876" s="11">
        <f t="shared" si="13"/>
        <v>874</v>
      </c>
      <c r="C876" s="12">
        <v>5</v>
      </c>
      <c r="D876" s="13" t="s">
        <v>1211</v>
      </c>
      <c r="E876" s="13">
        <v>5</v>
      </c>
      <c r="F876" s="13" t="s">
        <v>1216</v>
      </c>
      <c r="G876" s="14" t="s">
        <v>2505</v>
      </c>
      <c r="H876" s="14" t="s">
        <v>22</v>
      </c>
      <c r="I876" s="15" t="s">
        <v>14</v>
      </c>
    </row>
    <row r="877" spans="1:9" s="17" customFormat="1" ht="16.5" customHeight="1">
      <c r="A877" s="10">
        <v>830</v>
      </c>
      <c r="B877" s="11">
        <f t="shared" si="13"/>
        <v>875</v>
      </c>
      <c r="C877" s="12">
        <v>5</v>
      </c>
      <c r="D877" s="13" t="s">
        <v>1211</v>
      </c>
      <c r="E877" s="13">
        <v>6</v>
      </c>
      <c r="F877" s="13" t="s">
        <v>1217</v>
      </c>
      <c r="G877" s="14" t="s">
        <v>2505</v>
      </c>
      <c r="H877" s="14" t="s">
        <v>24</v>
      </c>
      <c r="I877" s="15" t="s">
        <v>18</v>
      </c>
    </row>
    <row r="878" spans="1:9" s="17" customFormat="1" ht="16.5" customHeight="1">
      <c r="A878" s="10">
        <v>831</v>
      </c>
      <c r="B878" s="11">
        <f t="shared" si="13"/>
        <v>876</v>
      </c>
      <c r="C878" s="12">
        <v>5</v>
      </c>
      <c r="D878" s="13" t="s">
        <v>1211</v>
      </c>
      <c r="E878" s="13">
        <v>7</v>
      </c>
      <c r="F878" s="13" t="s">
        <v>1218</v>
      </c>
      <c r="G878" s="14" t="s">
        <v>2520</v>
      </c>
      <c r="H878" s="14" t="s">
        <v>22</v>
      </c>
      <c r="I878" s="15" t="s">
        <v>85</v>
      </c>
    </row>
    <row r="879" spans="1:9" s="17" customFormat="1" ht="16.5" customHeight="1">
      <c r="A879" s="10">
        <v>832</v>
      </c>
      <c r="B879" s="11">
        <f t="shared" si="13"/>
        <v>877</v>
      </c>
      <c r="C879" s="12">
        <v>5</v>
      </c>
      <c r="D879" s="13" t="s">
        <v>1211</v>
      </c>
      <c r="E879" s="13">
        <v>8</v>
      </c>
      <c r="F879" s="13" t="s">
        <v>1219</v>
      </c>
      <c r="G879" s="14" t="s">
        <v>2520</v>
      </c>
      <c r="H879" s="14" t="s">
        <v>24</v>
      </c>
      <c r="I879" s="15" t="s">
        <v>88</v>
      </c>
    </row>
    <row r="880" spans="1:9" s="17" customFormat="1" ht="16.5" customHeight="1">
      <c r="A880" s="10">
        <v>833</v>
      </c>
      <c r="B880" s="11">
        <f t="shared" si="13"/>
        <v>878</v>
      </c>
      <c r="C880" s="12">
        <v>5</v>
      </c>
      <c r="D880" s="13" t="s">
        <v>1220</v>
      </c>
      <c r="E880" s="13">
        <v>1</v>
      </c>
      <c r="F880" s="13" t="s">
        <v>1221</v>
      </c>
      <c r="G880" s="14" t="s">
        <v>2505</v>
      </c>
      <c r="H880" s="14" t="s">
        <v>22</v>
      </c>
      <c r="I880" s="15" t="s">
        <v>14</v>
      </c>
    </row>
    <row r="881" spans="1:9" s="17" customFormat="1" ht="16.5" customHeight="1">
      <c r="A881" s="10">
        <v>834</v>
      </c>
      <c r="B881" s="11">
        <f t="shared" si="13"/>
        <v>879</v>
      </c>
      <c r="C881" s="12">
        <v>5</v>
      </c>
      <c r="D881" s="13" t="s">
        <v>1220</v>
      </c>
      <c r="E881" s="13">
        <v>2</v>
      </c>
      <c r="F881" s="13" t="s">
        <v>1222</v>
      </c>
      <c r="G881" s="14" t="s">
        <v>2505</v>
      </c>
      <c r="H881" s="14" t="s">
        <v>24</v>
      </c>
      <c r="I881" s="15" t="s">
        <v>18</v>
      </c>
    </row>
    <row r="882" spans="1:9" s="17" customFormat="1" ht="16.5" customHeight="1">
      <c r="A882" s="10">
        <v>835</v>
      </c>
      <c r="B882" s="11">
        <f t="shared" si="13"/>
        <v>880</v>
      </c>
      <c r="C882" s="12">
        <v>5</v>
      </c>
      <c r="D882" s="13" t="s">
        <v>1220</v>
      </c>
      <c r="E882" s="13">
        <v>3</v>
      </c>
      <c r="F882" s="13" t="s">
        <v>1223</v>
      </c>
      <c r="G882" s="13" t="s">
        <v>425</v>
      </c>
      <c r="H882" s="14" t="s">
        <v>1198</v>
      </c>
      <c r="I882" s="15" t="s">
        <v>14</v>
      </c>
    </row>
    <row r="883" spans="1:9" s="17" customFormat="1" ht="16.5" customHeight="1">
      <c r="A883" s="10">
        <v>836</v>
      </c>
      <c r="B883" s="11">
        <f t="shared" si="13"/>
        <v>881</v>
      </c>
      <c r="C883" s="12">
        <v>5</v>
      </c>
      <c r="D883" s="13" t="s">
        <v>1220</v>
      </c>
      <c r="E883" s="13">
        <v>4</v>
      </c>
      <c r="F883" s="13" t="s">
        <v>1224</v>
      </c>
      <c r="G883" s="13" t="s">
        <v>425</v>
      </c>
      <c r="H883" s="14" t="s">
        <v>1200</v>
      </c>
      <c r="I883" s="15" t="s">
        <v>18</v>
      </c>
    </row>
    <row r="884" spans="1:9" s="17" customFormat="1" ht="16.5" customHeight="1">
      <c r="A884" s="10">
        <v>837</v>
      </c>
      <c r="B884" s="11">
        <f t="shared" si="13"/>
        <v>882</v>
      </c>
      <c r="C884" s="12">
        <v>5</v>
      </c>
      <c r="D884" s="13" t="s">
        <v>1220</v>
      </c>
      <c r="E884" s="13">
        <v>5</v>
      </c>
      <c r="F884" s="13" t="s">
        <v>1225</v>
      </c>
      <c r="G884" s="14" t="s">
        <v>2504</v>
      </c>
      <c r="H884" s="14" t="s">
        <v>22</v>
      </c>
      <c r="I884" s="15" t="s">
        <v>14</v>
      </c>
    </row>
    <row r="885" spans="1:9" s="17" customFormat="1" ht="16.5" customHeight="1">
      <c r="A885" s="10">
        <v>838</v>
      </c>
      <c r="B885" s="11">
        <f t="shared" si="13"/>
        <v>883</v>
      </c>
      <c r="C885" s="12">
        <v>5</v>
      </c>
      <c r="D885" s="13" t="s">
        <v>1220</v>
      </c>
      <c r="E885" s="13">
        <v>6</v>
      </c>
      <c r="F885" s="13" t="s">
        <v>1226</v>
      </c>
      <c r="G885" s="14" t="s">
        <v>2504</v>
      </c>
      <c r="H885" s="14" t="s">
        <v>24</v>
      </c>
      <c r="I885" s="15" t="s">
        <v>18</v>
      </c>
    </row>
    <row r="886" spans="1:9" s="17" customFormat="1" ht="16.5" customHeight="1">
      <c r="A886" s="10">
        <v>839</v>
      </c>
      <c r="B886" s="11">
        <f t="shared" si="13"/>
        <v>884</v>
      </c>
      <c r="C886" s="12">
        <v>5</v>
      </c>
      <c r="D886" s="13" t="s">
        <v>1220</v>
      </c>
      <c r="E886" s="13">
        <v>7</v>
      </c>
      <c r="F886" s="13" t="s">
        <v>1227</v>
      </c>
      <c r="G886" s="14" t="s">
        <v>2506</v>
      </c>
      <c r="H886" s="14" t="s">
        <v>22</v>
      </c>
      <c r="I886" s="15" t="s">
        <v>14</v>
      </c>
    </row>
    <row r="887" spans="1:9" s="17" customFormat="1" ht="16.5" customHeight="1">
      <c r="A887" s="10">
        <v>840</v>
      </c>
      <c r="B887" s="11">
        <f t="shared" si="13"/>
        <v>885</v>
      </c>
      <c r="C887" s="12">
        <v>5</v>
      </c>
      <c r="D887" s="13" t="s">
        <v>1220</v>
      </c>
      <c r="E887" s="13">
        <v>8</v>
      </c>
      <c r="F887" s="13" t="s">
        <v>1228</v>
      </c>
      <c r="G887" s="14" t="s">
        <v>2506</v>
      </c>
      <c r="H887" s="14" t="s">
        <v>24</v>
      </c>
      <c r="I887" s="15" t="s">
        <v>18</v>
      </c>
    </row>
    <row r="888" spans="1:9" s="17" customFormat="1" ht="16.5" customHeight="1">
      <c r="A888" s="10">
        <v>841</v>
      </c>
      <c r="B888" s="11">
        <f t="shared" si="13"/>
        <v>886</v>
      </c>
      <c r="C888" s="12">
        <v>5</v>
      </c>
      <c r="D888" s="13" t="s">
        <v>1229</v>
      </c>
      <c r="E888" s="13">
        <v>1</v>
      </c>
      <c r="F888" s="13" t="s">
        <v>1230</v>
      </c>
      <c r="G888" s="14" t="s">
        <v>2515</v>
      </c>
      <c r="H888" s="14" t="s">
        <v>2458</v>
      </c>
      <c r="I888" s="15" t="s">
        <v>18</v>
      </c>
    </row>
    <row r="889" spans="1:9" s="17" customFormat="1" ht="16.5" customHeight="1">
      <c r="A889" s="10">
        <v>842</v>
      </c>
      <c r="B889" s="11">
        <f t="shared" si="13"/>
        <v>887</v>
      </c>
      <c r="C889" s="12">
        <v>5</v>
      </c>
      <c r="D889" s="13" t="s">
        <v>1229</v>
      </c>
      <c r="E889" s="13">
        <v>2</v>
      </c>
      <c r="F889" s="13" t="s">
        <v>1231</v>
      </c>
      <c r="G889" s="14" t="s">
        <v>2515</v>
      </c>
      <c r="H889" s="14" t="s">
        <v>2471</v>
      </c>
      <c r="I889" s="15" t="s">
        <v>14</v>
      </c>
    </row>
    <row r="890" spans="1:9" s="17" customFormat="1" ht="16.5" customHeight="1">
      <c r="A890" s="10">
        <v>843</v>
      </c>
      <c r="B890" s="11">
        <f t="shared" si="13"/>
        <v>888</v>
      </c>
      <c r="C890" s="12">
        <v>5</v>
      </c>
      <c r="D890" s="13" t="s">
        <v>1229</v>
      </c>
      <c r="E890" s="13">
        <v>3</v>
      </c>
      <c r="F890" s="13" t="s">
        <v>1232</v>
      </c>
      <c r="G890" s="14" t="s">
        <v>2504</v>
      </c>
      <c r="H890" s="14" t="s">
        <v>24</v>
      </c>
      <c r="I890" s="15" t="s">
        <v>18</v>
      </c>
    </row>
    <row r="891" spans="1:9" s="17" customFormat="1" ht="16.5" customHeight="1">
      <c r="A891" s="10">
        <v>848</v>
      </c>
      <c r="B891" s="11">
        <f t="shared" si="13"/>
        <v>889</v>
      </c>
      <c r="C891" s="12">
        <v>5</v>
      </c>
      <c r="D891" s="13" t="s">
        <v>1229</v>
      </c>
      <c r="E891" s="13">
        <v>4</v>
      </c>
      <c r="F891" s="13" t="s">
        <v>1233</v>
      </c>
      <c r="G891" s="14" t="s">
        <v>2504</v>
      </c>
      <c r="H891" s="14" t="s">
        <v>22</v>
      </c>
      <c r="I891" s="15" t="s">
        <v>14</v>
      </c>
    </row>
    <row r="892" spans="1:9" s="17" customFormat="1" ht="16.5" customHeight="1">
      <c r="A892" s="10">
        <v>849</v>
      </c>
      <c r="B892" s="11">
        <f t="shared" si="13"/>
        <v>890</v>
      </c>
      <c r="C892" s="12">
        <v>5</v>
      </c>
      <c r="D892" s="13" t="s">
        <v>1234</v>
      </c>
      <c r="E892" s="13">
        <v>1</v>
      </c>
      <c r="F892" s="13" t="s">
        <v>1235</v>
      </c>
      <c r="G892" s="13" t="s">
        <v>425</v>
      </c>
      <c r="H892" s="14" t="s">
        <v>74</v>
      </c>
      <c r="I892" s="15" t="s">
        <v>18</v>
      </c>
    </row>
    <row r="893" spans="1:9" s="17" customFormat="1" ht="16.5" customHeight="1">
      <c r="A893" s="10">
        <v>850</v>
      </c>
      <c r="B893" s="11">
        <f t="shared" si="13"/>
        <v>891</v>
      </c>
      <c r="C893" s="12">
        <v>5</v>
      </c>
      <c r="D893" s="13" t="s">
        <v>1234</v>
      </c>
      <c r="E893" s="13">
        <v>2</v>
      </c>
      <c r="F893" s="13" t="s">
        <v>1236</v>
      </c>
      <c r="G893" s="13" t="s">
        <v>425</v>
      </c>
      <c r="H893" s="14" t="s">
        <v>13</v>
      </c>
      <c r="I893" s="15" t="s">
        <v>14</v>
      </c>
    </row>
    <row r="894" spans="1:9" s="17" customFormat="1" ht="16.5" customHeight="1">
      <c r="A894" s="10">
        <v>851</v>
      </c>
      <c r="B894" s="11">
        <f t="shared" si="13"/>
        <v>892</v>
      </c>
      <c r="C894" s="12">
        <v>5</v>
      </c>
      <c r="D894" s="13" t="s">
        <v>1234</v>
      </c>
      <c r="E894" s="13">
        <v>3</v>
      </c>
      <c r="F894" s="13" t="s">
        <v>1237</v>
      </c>
      <c r="G894" s="14" t="s">
        <v>2506</v>
      </c>
      <c r="H894" s="14" t="s">
        <v>2458</v>
      </c>
      <c r="I894" s="15" t="s">
        <v>18</v>
      </c>
    </row>
    <row r="895" spans="1:9" s="17" customFormat="1" ht="16.5" customHeight="1">
      <c r="A895" s="10">
        <v>852</v>
      </c>
      <c r="B895" s="11">
        <f t="shared" si="13"/>
        <v>893</v>
      </c>
      <c r="C895" s="12">
        <v>5</v>
      </c>
      <c r="D895" s="13" t="s">
        <v>1234</v>
      </c>
      <c r="E895" s="13">
        <v>4</v>
      </c>
      <c r="F895" s="13" t="s">
        <v>1238</v>
      </c>
      <c r="G895" s="14" t="s">
        <v>2506</v>
      </c>
      <c r="H895" s="14" t="s">
        <v>2471</v>
      </c>
      <c r="I895" s="15" t="s">
        <v>14</v>
      </c>
    </row>
    <row r="896" spans="1:9" s="17" customFormat="1" ht="16.5" customHeight="1">
      <c r="A896" s="10">
        <v>853</v>
      </c>
      <c r="B896" s="11">
        <f t="shared" si="13"/>
        <v>894</v>
      </c>
      <c r="C896" s="12">
        <v>5</v>
      </c>
      <c r="D896" s="13" t="s">
        <v>1234</v>
      </c>
      <c r="E896" s="13">
        <v>5</v>
      </c>
      <c r="F896" s="13" t="s">
        <v>1239</v>
      </c>
      <c r="G896" s="14" t="s">
        <v>2521</v>
      </c>
      <c r="H896" s="14" t="s">
        <v>24</v>
      </c>
      <c r="I896" s="15" t="s">
        <v>18</v>
      </c>
    </row>
    <row r="897" spans="1:9" s="17" customFormat="1" ht="16.5" customHeight="1">
      <c r="A897" s="10">
        <v>854</v>
      </c>
      <c r="B897" s="11">
        <f t="shared" si="13"/>
        <v>895</v>
      </c>
      <c r="C897" s="12">
        <v>5</v>
      </c>
      <c r="D897" s="13" t="s">
        <v>1234</v>
      </c>
      <c r="E897" s="13">
        <v>6</v>
      </c>
      <c r="F897" s="13" t="s">
        <v>1240</v>
      </c>
      <c r="G897" s="14" t="s">
        <v>2521</v>
      </c>
      <c r="H897" s="14" t="s">
        <v>22</v>
      </c>
      <c r="I897" s="15" t="s">
        <v>14</v>
      </c>
    </row>
    <row r="898" spans="1:9" s="17" customFormat="1" ht="16.5" customHeight="1">
      <c r="A898" s="10">
        <v>855</v>
      </c>
      <c r="B898" s="11">
        <f t="shared" si="13"/>
        <v>896</v>
      </c>
      <c r="C898" s="12">
        <v>5</v>
      </c>
      <c r="D898" s="13" t="s">
        <v>1234</v>
      </c>
      <c r="E898" s="13">
        <v>7</v>
      </c>
      <c r="F898" s="13" t="s">
        <v>1241</v>
      </c>
      <c r="G898" s="14" t="s">
        <v>2520</v>
      </c>
      <c r="H898" s="14" t="s">
        <v>24</v>
      </c>
      <c r="I898" s="15" t="s">
        <v>18</v>
      </c>
    </row>
    <row r="899" spans="1:9" s="17" customFormat="1" ht="16.5" customHeight="1">
      <c r="A899" s="10">
        <v>856</v>
      </c>
      <c r="B899" s="11">
        <f t="shared" ref="B899:B962" si="14">ROW()-2</f>
        <v>897</v>
      </c>
      <c r="C899" s="12">
        <v>5</v>
      </c>
      <c r="D899" s="13" t="s">
        <v>1234</v>
      </c>
      <c r="E899" s="13">
        <v>8</v>
      </c>
      <c r="F899" s="13" t="s">
        <v>1242</v>
      </c>
      <c r="G899" s="14" t="s">
        <v>2520</v>
      </c>
      <c r="H899" s="14" t="s">
        <v>22</v>
      </c>
      <c r="I899" s="15" t="s">
        <v>14</v>
      </c>
    </row>
    <row r="900" spans="1:9" s="17" customFormat="1" ht="16.5" customHeight="1">
      <c r="A900" s="10">
        <v>857</v>
      </c>
      <c r="B900" s="11">
        <f t="shared" si="14"/>
        <v>898</v>
      </c>
      <c r="C900" s="12">
        <v>5</v>
      </c>
      <c r="D900" s="13" t="s">
        <v>1234</v>
      </c>
      <c r="E900" s="13">
        <v>9</v>
      </c>
      <c r="F900" s="13" t="s">
        <v>1243</v>
      </c>
      <c r="G900" s="14" t="s">
        <v>2518</v>
      </c>
      <c r="H900" s="14" t="s">
        <v>2458</v>
      </c>
      <c r="I900" s="15" t="s">
        <v>18</v>
      </c>
    </row>
    <row r="901" spans="1:9" s="17" customFormat="1" ht="16.5" customHeight="1">
      <c r="A901" s="10">
        <v>858</v>
      </c>
      <c r="B901" s="11">
        <f t="shared" si="14"/>
        <v>899</v>
      </c>
      <c r="C901" s="12">
        <v>5</v>
      </c>
      <c r="D901" s="13" t="s">
        <v>1234</v>
      </c>
      <c r="E901" s="13">
        <v>10</v>
      </c>
      <c r="F901" s="13" t="s">
        <v>1244</v>
      </c>
      <c r="G901" s="14" t="s">
        <v>2518</v>
      </c>
      <c r="H901" s="14" t="s">
        <v>2471</v>
      </c>
      <c r="I901" s="15" t="s">
        <v>14</v>
      </c>
    </row>
    <row r="902" spans="1:9" s="17" customFormat="1" ht="16.5" customHeight="1">
      <c r="A902" s="10">
        <v>859</v>
      </c>
      <c r="B902" s="11">
        <f t="shared" si="14"/>
        <v>900</v>
      </c>
      <c r="C902" s="12">
        <v>5</v>
      </c>
      <c r="D902" s="13" t="s">
        <v>1234</v>
      </c>
      <c r="E902" s="13">
        <v>11</v>
      </c>
      <c r="F902" s="13" t="s">
        <v>1245</v>
      </c>
      <c r="G902" s="14" t="s">
        <v>2509</v>
      </c>
      <c r="H902" s="14" t="s">
        <v>2471</v>
      </c>
      <c r="I902" s="15" t="s">
        <v>14</v>
      </c>
    </row>
    <row r="903" spans="1:9" s="17" customFormat="1" ht="16.5" customHeight="1">
      <c r="A903" s="10">
        <v>860</v>
      </c>
      <c r="B903" s="11">
        <f t="shared" si="14"/>
        <v>901</v>
      </c>
      <c r="C903" s="12">
        <v>5</v>
      </c>
      <c r="D903" s="13" t="s">
        <v>1234</v>
      </c>
      <c r="E903" s="13">
        <v>12</v>
      </c>
      <c r="F903" s="13" t="s">
        <v>1246</v>
      </c>
      <c r="G903" s="14" t="s">
        <v>2509</v>
      </c>
      <c r="H903" s="14" t="s">
        <v>2458</v>
      </c>
      <c r="I903" s="15" t="s">
        <v>18</v>
      </c>
    </row>
    <row r="904" spans="1:9" s="17" customFormat="1" ht="16.5" customHeight="1">
      <c r="A904" s="10">
        <v>861</v>
      </c>
      <c r="B904" s="11">
        <f t="shared" si="14"/>
        <v>902</v>
      </c>
      <c r="C904" s="12">
        <v>5</v>
      </c>
      <c r="D904" s="13" t="s">
        <v>1234</v>
      </c>
      <c r="E904" s="13">
        <v>13</v>
      </c>
      <c r="F904" s="13" t="s">
        <v>1247</v>
      </c>
      <c r="G904" s="13" t="s">
        <v>2503</v>
      </c>
      <c r="H904" s="14" t="s">
        <v>887</v>
      </c>
      <c r="I904" s="15" t="s">
        <v>14</v>
      </c>
    </row>
    <row r="905" spans="1:9" s="17" customFormat="1" ht="16.5" customHeight="1">
      <c r="A905" s="10">
        <v>862</v>
      </c>
      <c r="B905" s="11">
        <f t="shared" si="14"/>
        <v>903</v>
      </c>
      <c r="C905" s="12">
        <v>5</v>
      </c>
      <c r="D905" s="13" t="s">
        <v>1234</v>
      </c>
      <c r="E905" s="13">
        <v>14</v>
      </c>
      <c r="F905" s="13" t="s">
        <v>1248</v>
      </c>
      <c r="G905" s="13" t="s">
        <v>2503</v>
      </c>
      <c r="H905" s="14" t="s">
        <v>2458</v>
      </c>
      <c r="I905" s="15" t="s">
        <v>18</v>
      </c>
    </row>
    <row r="906" spans="1:9" s="17" customFormat="1" ht="16.5" customHeight="1">
      <c r="A906" s="10">
        <v>865</v>
      </c>
      <c r="B906" s="11">
        <f t="shared" si="14"/>
        <v>904</v>
      </c>
      <c r="C906" s="12">
        <v>5</v>
      </c>
      <c r="D906" s="13" t="s">
        <v>1234</v>
      </c>
      <c r="E906" s="13">
        <v>15</v>
      </c>
      <c r="F906" s="13" t="s">
        <v>1249</v>
      </c>
      <c r="G906" s="14" t="s">
        <v>2516</v>
      </c>
      <c r="H906" s="14" t="s">
        <v>22</v>
      </c>
      <c r="I906" s="15" t="s">
        <v>14</v>
      </c>
    </row>
    <row r="907" spans="1:9" s="18" customFormat="1" ht="16.5" customHeight="1">
      <c r="A907" s="10">
        <v>866</v>
      </c>
      <c r="B907" s="11">
        <f t="shared" si="14"/>
        <v>905</v>
      </c>
      <c r="C907" s="12">
        <v>5</v>
      </c>
      <c r="D907" s="13" t="s">
        <v>1234</v>
      </c>
      <c r="E907" s="13">
        <v>16</v>
      </c>
      <c r="F907" s="13" t="s">
        <v>1250</v>
      </c>
      <c r="G907" s="14" t="s">
        <v>2516</v>
      </c>
      <c r="H907" s="14" t="s">
        <v>24</v>
      </c>
      <c r="I907" s="15" t="s">
        <v>18</v>
      </c>
    </row>
    <row r="908" spans="1:9" s="18" customFormat="1" ht="16.5" customHeight="1">
      <c r="A908" s="10">
        <v>867</v>
      </c>
      <c r="B908" s="11">
        <f t="shared" si="14"/>
        <v>906</v>
      </c>
      <c r="C908" s="12">
        <v>5</v>
      </c>
      <c r="D908" s="13" t="s">
        <v>1251</v>
      </c>
      <c r="E908" s="13">
        <v>1</v>
      </c>
      <c r="F908" s="13" t="s">
        <v>1252</v>
      </c>
      <c r="G908" s="13" t="s">
        <v>2467</v>
      </c>
      <c r="H908" s="14" t="s">
        <v>457</v>
      </c>
      <c r="I908" s="15" t="s">
        <v>18</v>
      </c>
    </row>
    <row r="909" spans="1:9" s="18" customFormat="1" ht="16.5" customHeight="1">
      <c r="A909" s="10">
        <v>868</v>
      </c>
      <c r="B909" s="11">
        <f t="shared" si="14"/>
        <v>907</v>
      </c>
      <c r="C909" s="12">
        <v>5</v>
      </c>
      <c r="D909" s="13" t="s">
        <v>1251</v>
      </c>
      <c r="E909" s="13">
        <v>2</v>
      </c>
      <c r="F909" s="13" t="s">
        <v>1253</v>
      </c>
      <c r="G909" s="13" t="s">
        <v>2467</v>
      </c>
      <c r="H909" s="14" t="s">
        <v>1058</v>
      </c>
      <c r="I909" s="15" t="s">
        <v>14</v>
      </c>
    </row>
    <row r="910" spans="1:9" s="18" customFormat="1" ht="16.5" customHeight="1">
      <c r="A910" s="10">
        <v>869</v>
      </c>
      <c r="B910" s="11">
        <f t="shared" si="14"/>
        <v>908</v>
      </c>
      <c r="C910" s="12">
        <v>5</v>
      </c>
      <c r="D910" s="13" t="s">
        <v>1251</v>
      </c>
      <c r="E910" s="13">
        <v>3</v>
      </c>
      <c r="F910" s="13" t="s">
        <v>1254</v>
      </c>
      <c r="G910" s="13" t="s">
        <v>2468</v>
      </c>
      <c r="H910" s="14" t="s">
        <v>459</v>
      </c>
      <c r="I910" s="15" t="s">
        <v>14</v>
      </c>
    </row>
    <row r="911" spans="1:9" s="18" customFormat="1" ht="16.5" customHeight="1">
      <c r="A911" s="10">
        <v>870</v>
      </c>
      <c r="B911" s="11">
        <f t="shared" si="14"/>
        <v>909</v>
      </c>
      <c r="C911" s="12">
        <v>5</v>
      </c>
      <c r="D911" s="13" t="s">
        <v>1251</v>
      </c>
      <c r="E911" s="13">
        <v>4</v>
      </c>
      <c r="F911" s="13" t="s">
        <v>1255</v>
      </c>
      <c r="G911" s="13" t="s">
        <v>2468</v>
      </c>
      <c r="H911" s="14" t="s">
        <v>457</v>
      </c>
      <c r="I911" s="15" t="s">
        <v>18</v>
      </c>
    </row>
    <row r="912" spans="1:9" s="18" customFormat="1" ht="16.5" customHeight="1">
      <c r="A912" s="10">
        <v>871</v>
      </c>
      <c r="B912" s="11">
        <f t="shared" si="14"/>
        <v>910</v>
      </c>
      <c r="C912" s="12">
        <v>5</v>
      </c>
      <c r="D912" s="13" t="s">
        <v>1251</v>
      </c>
      <c r="E912" s="13">
        <v>5</v>
      </c>
      <c r="F912" s="13" t="s">
        <v>1256</v>
      </c>
      <c r="G912" s="13" t="s">
        <v>1257</v>
      </c>
      <c r="H912" s="14" t="s">
        <v>434</v>
      </c>
      <c r="I912" s="15" t="s">
        <v>18</v>
      </c>
    </row>
    <row r="913" spans="1:9" s="17" customFormat="1" ht="16.5" customHeight="1">
      <c r="A913" s="10">
        <v>872</v>
      </c>
      <c r="B913" s="11">
        <f t="shared" si="14"/>
        <v>911</v>
      </c>
      <c r="C913" s="12">
        <v>5</v>
      </c>
      <c r="D913" s="13" t="s">
        <v>1251</v>
      </c>
      <c r="E913" s="13">
        <v>6</v>
      </c>
      <c r="F913" s="13" t="s">
        <v>1258</v>
      </c>
      <c r="G913" s="13" t="s">
        <v>1257</v>
      </c>
      <c r="H913" s="14" t="s">
        <v>437</v>
      </c>
      <c r="I913" s="15" t="s">
        <v>14</v>
      </c>
    </row>
    <row r="914" spans="1:9" s="17" customFormat="1" ht="16.5" customHeight="1">
      <c r="A914" s="33"/>
      <c r="B914" s="11">
        <f t="shared" si="14"/>
        <v>912</v>
      </c>
      <c r="C914" s="12">
        <v>5</v>
      </c>
      <c r="D914" s="13" t="s">
        <v>1251</v>
      </c>
      <c r="E914" s="13">
        <v>7</v>
      </c>
      <c r="F914" s="13" t="s">
        <v>1259</v>
      </c>
      <c r="G914" s="13" t="s">
        <v>1260</v>
      </c>
      <c r="H914" s="14" t="s">
        <v>434</v>
      </c>
      <c r="I914" s="15" t="s">
        <v>18</v>
      </c>
    </row>
    <row r="915" spans="1:9" s="17" customFormat="1" ht="16.5" customHeight="1">
      <c r="A915" s="33"/>
      <c r="B915" s="11">
        <f t="shared" si="14"/>
        <v>913</v>
      </c>
      <c r="C915" s="12">
        <v>5</v>
      </c>
      <c r="D915" s="13" t="s">
        <v>1251</v>
      </c>
      <c r="E915" s="13">
        <v>8</v>
      </c>
      <c r="F915" s="13" t="s">
        <v>1261</v>
      </c>
      <c r="G915" s="13" t="s">
        <v>1260</v>
      </c>
      <c r="H915" s="14" t="s">
        <v>437</v>
      </c>
      <c r="I915" s="15" t="s">
        <v>14</v>
      </c>
    </row>
    <row r="916" spans="1:9" s="17" customFormat="1" ht="16.5" customHeight="1">
      <c r="A916" s="33"/>
      <c r="B916" s="11">
        <f t="shared" si="14"/>
        <v>914</v>
      </c>
      <c r="C916" s="12">
        <v>5</v>
      </c>
      <c r="D916" s="13" t="s">
        <v>1251</v>
      </c>
      <c r="E916" s="13">
        <v>11</v>
      </c>
      <c r="F916" s="13" t="s">
        <v>1262</v>
      </c>
      <c r="G916" s="14" t="s">
        <v>2515</v>
      </c>
      <c r="H916" s="14" t="s">
        <v>22</v>
      </c>
      <c r="I916" s="15" t="s">
        <v>14</v>
      </c>
    </row>
    <row r="917" spans="1:9" s="17" customFormat="1" ht="16.5" customHeight="1">
      <c r="A917" s="33"/>
      <c r="B917" s="11">
        <f t="shared" si="14"/>
        <v>915</v>
      </c>
      <c r="C917" s="12">
        <v>5</v>
      </c>
      <c r="D917" s="13" t="s">
        <v>1251</v>
      </c>
      <c r="E917" s="13">
        <v>12</v>
      </c>
      <c r="F917" s="13" t="s">
        <v>1263</v>
      </c>
      <c r="G917" s="14" t="s">
        <v>2515</v>
      </c>
      <c r="H917" s="14" t="s">
        <v>24</v>
      </c>
      <c r="I917" s="15" t="s">
        <v>18</v>
      </c>
    </row>
    <row r="918" spans="1:9" s="17" customFormat="1" ht="16.5" customHeight="1">
      <c r="A918" s="33"/>
      <c r="B918" s="11">
        <f t="shared" si="14"/>
        <v>916</v>
      </c>
      <c r="C918" s="12">
        <v>5</v>
      </c>
      <c r="D918" s="13" t="s">
        <v>1264</v>
      </c>
      <c r="E918" s="13">
        <v>1</v>
      </c>
      <c r="F918" s="13" t="s">
        <v>1265</v>
      </c>
      <c r="G918" s="13" t="s">
        <v>2579</v>
      </c>
      <c r="H918" s="14" t="s">
        <v>1198</v>
      </c>
      <c r="I918" s="15" t="s">
        <v>14</v>
      </c>
    </row>
    <row r="919" spans="1:9" s="17" customFormat="1" ht="16.5" customHeight="1">
      <c r="A919" s="33"/>
      <c r="B919" s="11">
        <f t="shared" si="14"/>
        <v>917</v>
      </c>
      <c r="C919" s="12">
        <v>5</v>
      </c>
      <c r="D919" s="13" t="s">
        <v>1264</v>
      </c>
      <c r="E919" s="13">
        <v>2</v>
      </c>
      <c r="F919" s="13" t="s">
        <v>1266</v>
      </c>
      <c r="G919" s="13" t="s">
        <v>2579</v>
      </c>
      <c r="H919" s="14" t="s">
        <v>1200</v>
      </c>
      <c r="I919" s="15" t="s">
        <v>18</v>
      </c>
    </row>
    <row r="920" spans="1:9" s="17" customFormat="1" ht="16.5" customHeight="1">
      <c r="A920" s="33"/>
      <c r="B920" s="11">
        <f t="shared" si="14"/>
        <v>918</v>
      </c>
      <c r="C920" s="12">
        <v>5</v>
      </c>
      <c r="D920" s="13" t="s">
        <v>1264</v>
      </c>
      <c r="E920" s="13">
        <v>3</v>
      </c>
      <c r="F920" s="13" t="s">
        <v>1267</v>
      </c>
      <c r="G920" s="14" t="s">
        <v>2505</v>
      </c>
      <c r="H920" s="14" t="s">
        <v>2435</v>
      </c>
      <c r="I920" s="15" t="s">
        <v>14</v>
      </c>
    </row>
    <row r="921" spans="1:9" s="17" customFormat="1" ht="16.5" customHeight="1">
      <c r="A921" s="33"/>
      <c r="B921" s="11">
        <f t="shared" si="14"/>
        <v>919</v>
      </c>
      <c r="C921" s="12">
        <v>5</v>
      </c>
      <c r="D921" s="13" t="s">
        <v>1268</v>
      </c>
      <c r="E921" s="13">
        <v>1</v>
      </c>
      <c r="F921" s="13" t="s">
        <v>1269</v>
      </c>
      <c r="G921" s="14" t="s">
        <v>2505</v>
      </c>
      <c r="H921" s="14" t="s">
        <v>24</v>
      </c>
      <c r="I921" s="15" t="s">
        <v>18</v>
      </c>
    </row>
    <row r="922" spans="1:9" s="17" customFormat="1" ht="16.5" customHeight="1">
      <c r="A922" s="10">
        <v>873</v>
      </c>
      <c r="B922" s="11">
        <f t="shared" si="14"/>
        <v>920</v>
      </c>
      <c r="C922" s="12">
        <v>5</v>
      </c>
      <c r="D922" s="13" t="s">
        <v>1268</v>
      </c>
      <c r="E922" s="13">
        <v>2</v>
      </c>
      <c r="F922" s="13" t="s">
        <v>1270</v>
      </c>
      <c r="G922" s="14" t="s">
        <v>2505</v>
      </c>
      <c r="H922" s="14" t="s">
        <v>22</v>
      </c>
      <c r="I922" s="15" t="s">
        <v>14</v>
      </c>
    </row>
    <row r="923" spans="1:9" s="17" customFormat="1" ht="16.5" customHeight="1">
      <c r="A923" s="10">
        <v>874</v>
      </c>
      <c r="B923" s="11">
        <f t="shared" si="14"/>
        <v>921</v>
      </c>
      <c r="C923" s="12">
        <v>5</v>
      </c>
      <c r="D923" s="13" t="s">
        <v>1268</v>
      </c>
      <c r="E923" s="13">
        <v>3</v>
      </c>
      <c r="F923" s="13" t="s">
        <v>1271</v>
      </c>
      <c r="G923" s="14" t="s">
        <v>2515</v>
      </c>
      <c r="H923" s="14" t="s">
        <v>22</v>
      </c>
      <c r="I923" s="15" t="s">
        <v>14</v>
      </c>
    </row>
    <row r="924" spans="1:9" s="17" customFormat="1" ht="16.5" customHeight="1">
      <c r="A924" s="10">
        <v>875</v>
      </c>
      <c r="B924" s="11">
        <f t="shared" si="14"/>
        <v>922</v>
      </c>
      <c r="C924" s="12">
        <v>5</v>
      </c>
      <c r="D924" s="13" t="s">
        <v>1268</v>
      </c>
      <c r="E924" s="13">
        <v>4</v>
      </c>
      <c r="F924" s="13" t="s">
        <v>1272</v>
      </c>
      <c r="G924" s="14" t="s">
        <v>2515</v>
      </c>
      <c r="H924" s="14" t="s">
        <v>24</v>
      </c>
      <c r="I924" s="15" t="s">
        <v>18</v>
      </c>
    </row>
    <row r="925" spans="1:9" s="17" customFormat="1" ht="16.5" customHeight="1">
      <c r="A925" s="10">
        <v>876</v>
      </c>
      <c r="B925" s="11">
        <f t="shared" si="14"/>
        <v>923</v>
      </c>
      <c r="C925" s="12">
        <v>5</v>
      </c>
      <c r="D925" s="13" t="s">
        <v>1273</v>
      </c>
      <c r="E925" s="13">
        <v>1</v>
      </c>
      <c r="F925" s="13" t="s">
        <v>1274</v>
      </c>
      <c r="G925" s="14" t="s">
        <v>2515</v>
      </c>
      <c r="H925" s="14" t="s">
        <v>22</v>
      </c>
      <c r="I925" s="15" t="s">
        <v>14</v>
      </c>
    </row>
    <row r="926" spans="1:9" s="23" customFormat="1" ht="16.5" customHeight="1">
      <c r="A926" s="10">
        <v>877</v>
      </c>
      <c r="B926" s="11">
        <f t="shared" si="14"/>
        <v>924</v>
      </c>
      <c r="C926" s="12">
        <v>5</v>
      </c>
      <c r="D926" s="13" t="s">
        <v>1273</v>
      </c>
      <c r="E926" s="13">
        <v>2</v>
      </c>
      <c r="F926" s="13" t="s">
        <v>1275</v>
      </c>
      <c r="G926" s="14" t="s">
        <v>2515</v>
      </c>
      <c r="H926" s="14" t="s">
        <v>24</v>
      </c>
      <c r="I926" s="15" t="s">
        <v>18</v>
      </c>
    </row>
    <row r="927" spans="1:9" s="23" customFormat="1" ht="16.5" customHeight="1">
      <c r="A927" s="10">
        <v>878</v>
      </c>
      <c r="B927" s="11">
        <f t="shared" si="14"/>
        <v>925</v>
      </c>
      <c r="C927" s="12">
        <v>5</v>
      </c>
      <c r="D927" s="13" t="s">
        <v>1276</v>
      </c>
      <c r="E927" s="13">
        <v>1</v>
      </c>
      <c r="F927" s="13" t="s">
        <v>1277</v>
      </c>
      <c r="G927" s="14" t="s">
        <v>2515</v>
      </c>
      <c r="H927" s="14" t="s">
        <v>24</v>
      </c>
      <c r="I927" s="15" t="s">
        <v>18</v>
      </c>
    </row>
    <row r="928" spans="1:9" s="23" customFormat="1" ht="16.5" customHeight="1">
      <c r="A928" s="10">
        <v>879</v>
      </c>
      <c r="B928" s="11">
        <f t="shared" si="14"/>
        <v>926</v>
      </c>
      <c r="C928" s="12">
        <v>5</v>
      </c>
      <c r="D928" s="13" t="s">
        <v>1276</v>
      </c>
      <c r="E928" s="13">
        <v>2</v>
      </c>
      <c r="F928" s="13" t="s">
        <v>1278</v>
      </c>
      <c r="G928" s="14" t="s">
        <v>2515</v>
      </c>
      <c r="H928" s="14" t="s">
        <v>22</v>
      </c>
      <c r="I928" s="15" t="s">
        <v>14</v>
      </c>
    </row>
    <row r="929" spans="1:9" s="23" customFormat="1" ht="16.5" customHeight="1">
      <c r="A929" s="10">
        <v>880</v>
      </c>
      <c r="B929" s="11">
        <f t="shared" si="14"/>
        <v>927</v>
      </c>
      <c r="C929" s="12">
        <v>5</v>
      </c>
      <c r="D929" s="13" t="s">
        <v>1276</v>
      </c>
      <c r="E929" s="13">
        <v>3</v>
      </c>
      <c r="F929" s="13" t="s">
        <v>1279</v>
      </c>
      <c r="G929" s="32" t="s">
        <v>2578</v>
      </c>
      <c r="H929" s="14" t="s">
        <v>2435</v>
      </c>
      <c r="I929" s="15" t="s">
        <v>14</v>
      </c>
    </row>
    <row r="930" spans="1:9" s="23" customFormat="1" ht="16.5" customHeight="1">
      <c r="A930" s="10">
        <v>881</v>
      </c>
      <c r="B930" s="11">
        <f t="shared" si="14"/>
        <v>928</v>
      </c>
      <c r="C930" s="12">
        <v>5</v>
      </c>
      <c r="D930" s="13" t="s">
        <v>1276</v>
      </c>
      <c r="E930" s="13">
        <v>4</v>
      </c>
      <c r="F930" s="13" t="s">
        <v>1280</v>
      </c>
      <c r="G930" s="32" t="s">
        <v>2578</v>
      </c>
      <c r="H930" s="14" t="s">
        <v>2434</v>
      </c>
      <c r="I930" s="15" t="s">
        <v>18</v>
      </c>
    </row>
    <row r="931" spans="1:9" s="23" customFormat="1" ht="16.5" customHeight="1">
      <c r="A931" s="10">
        <v>882</v>
      </c>
      <c r="B931" s="11">
        <f t="shared" si="14"/>
        <v>929</v>
      </c>
      <c r="C931" s="12">
        <v>5</v>
      </c>
      <c r="D931" s="13" t="s">
        <v>1276</v>
      </c>
      <c r="E931" s="13">
        <v>5</v>
      </c>
      <c r="F931" s="13" t="s">
        <v>1281</v>
      </c>
      <c r="G931" s="14" t="s">
        <v>2505</v>
      </c>
      <c r="H931" s="14" t="s">
        <v>2471</v>
      </c>
      <c r="I931" s="15" t="s">
        <v>14</v>
      </c>
    </row>
    <row r="932" spans="1:9" s="23" customFormat="1" ht="16.5" customHeight="1">
      <c r="A932" s="10">
        <v>883</v>
      </c>
      <c r="B932" s="11">
        <f t="shared" si="14"/>
        <v>930</v>
      </c>
      <c r="C932" s="12">
        <v>5</v>
      </c>
      <c r="D932" s="13" t="s">
        <v>1276</v>
      </c>
      <c r="E932" s="13">
        <v>6</v>
      </c>
      <c r="F932" s="13" t="s">
        <v>1282</v>
      </c>
      <c r="G932" s="14" t="s">
        <v>2505</v>
      </c>
      <c r="H932" s="14" t="s">
        <v>2458</v>
      </c>
      <c r="I932" s="15" t="s">
        <v>18</v>
      </c>
    </row>
    <row r="933" spans="1:9" s="23" customFormat="1" ht="16.5" customHeight="1">
      <c r="A933" s="10">
        <v>884</v>
      </c>
      <c r="B933" s="11">
        <f t="shared" si="14"/>
        <v>931</v>
      </c>
      <c r="C933" s="12">
        <v>5</v>
      </c>
      <c r="D933" s="13" t="s">
        <v>1283</v>
      </c>
      <c r="E933" s="13">
        <v>3</v>
      </c>
      <c r="F933" s="13" t="s">
        <v>1284</v>
      </c>
      <c r="G933" s="14" t="s">
        <v>2505</v>
      </c>
      <c r="H933" s="14" t="s">
        <v>22</v>
      </c>
      <c r="I933" s="15" t="s">
        <v>14</v>
      </c>
    </row>
    <row r="934" spans="1:9" s="23" customFormat="1" ht="16.5" customHeight="1">
      <c r="A934" s="10">
        <v>885</v>
      </c>
      <c r="B934" s="11">
        <f t="shared" si="14"/>
        <v>932</v>
      </c>
      <c r="C934" s="12">
        <v>5</v>
      </c>
      <c r="D934" s="13" t="s">
        <v>1283</v>
      </c>
      <c r="E934" s="13">
        <v>4</v>
      </c>
      <c r="F934" s="13" t="s">
        <v>1285</v>
      </c>
      <c r="G934" s="14" t="s">
        <v>2505</v>
      </c>
      <c r="H934" s="14" t="s">
        <v>24</v>
      </c>
      <c r="I934" s="15" t="s">
        <v>18</v>
      </c>
    </row>
    <row r="935" spans="1:9" s="23" customFormat="1" ht="16.5" customHeight="1">
      <c r="A935" s="10">
        <v>886</v>
      </c>
      <c r="B935" s="11">
        <f t="shared" si="14"/>
        <v>933</v>
      </c>
      <c r="C935" s="12">
        <v>5</v>
      </c>
      <c r="D935" s="13" t="s">
        <v>1283</v>
      </c>
      <c r="E935" s="13">
        <v>5</v>
      </c>
      <c r="F935" s="13" t="s">
        <v>1286</v>
      </c>
      <c r="G935" s="14" t="s">
        <v>2506</v>
      </c>
      <c r="H935" s="14" t="s">
        <v>22</v>
      </c>
      <c r="I935" s="15" t="s">
        <v>14</v>
      </c>
    </row>
    <row r="936" spans="1:9" s="23" customFormat="1" ht="16.5" customHeight="1">
      <c r="A936" s="10">
        <v>887</v>
      </c>
      <c r="B936" s="11">
        <f t="shared" si="14"/>
        <v>934</v>
      </c>
      <c r="C936" s="12">
        <v>5</v>
      </c>
      <c r="D936" s="13" t="s">
        <v>1283</v>
      </c>
      <c r="E936" s="13">
        <v>6</v>
      </c>
      <c r="F936" s="13" t="s">
        <v>1287</v>
      </c>
      <c r="G936" s="14" t="s">
        <v>2506</v>
      </c>
      <c r="H936" s="14" t="s">
        <v>24</v>
      </c>
      <c r="I936" s="15" t="s">
        <v>18</v>
      </c>
    </row>
    <row r="937" spans="1:9" s="23" customFormat="1" ht="16.5" customHeight="1">
      <c r="A937" s="10">
        <v>888</v>
      </c>
      <c r="B937" s="11">
        <f t="shared" si="14"/>
        <v>935</v>
      </c>
      <c r="C937" s="12">
        <v>5</v>
      </c>
      <c r="D937" s="13" t="s">
        <v>1283</v>
      </c>
      <c r="E937" s="13">
        <v>7</v>
      </c>
      <c r="F937" s="13" t="s">
        <v>1288</v>
      </c>
      <c r="G937" s="14" t="s">
        <v>2504</v>
      </c>
      <c r="H937" s="14" t="s">
        <v>22</v>
      </c>
      <c r="I937" s="15" t="s">
        <v>14</v>
      </c>
    </row>
    <row r="938" spans="1:9" s="23" customFormat="1" ht="16.5" customHeight="1">
      <c r="A938" s="10">
        <v>889</v>
      </c>
      <c r="B938" s="11">
        <f t="shared" si="14"/>
        <v>936</v>
      </c>
      <c r="C938" s="12">
        <v>5</v>
      </c>
      <c r="D938" s="13" t="s">
        <v>1283</v>
      </c>
      <c r="E938" s="13">
        <v>8</v>
      </c>
      <c r="F938" s="13" t="s">
        <v>1289</v>
      </c>
      <c r="G938" s="14" t="s">
        <v>2504</v>
      </c>
      <c r="H938" s="14" t="s">
        <v>24</v>
      </c>
      <c r="I938" s="15" t="s">
        <v>18</v>
      </c>
    </row>
    <row r="939" spans="1:9" s="23" customFormat="1" ht="16.5" customHeight="1">
      <c r="A939" s="10">
        <v>890</v>
      </c>
      <c r="B939" s="11">
        <f t="shared" si="14"/>
        <v>937</v>
      </c>
      <c r="C939" s="12">
        <v>5</v>
      </c>
      <c r="D939" s="13" t="s">
        <v>1283</v>
      </c>
      <c r="E939" s="13">
        <v>9</v>
      </c>
      <c r="F939" s="13" t="s">
        <v>1290</v>
      </c>
      <c r="G939" s="14" t="s">
        <v>2515</v>
      </c>
      <c r="H939" s="14" t="s">
        <v>22</v>
      </c>
      <c r="I939" s="15" t="s">
        <v>14</v>
      </c>
    </row>
    <row r="940" spans="1:9" s="23" customFormat="1" ht="16.5" customHeight="1">
      <c r="A940" s="10">
        <v>891</v>
      </c>
      <c r="B940" s="11">
        <f t="shared" si="14"/>
        <v>938</v>
      </c>
      <c r="C940" s="12">
        <v>5</v>
      </c>
      <c r="D940" s="13" t="s">
        <v>1283</v>
      </c>
      <c r="E940" s="13">
        <v>10</v>
      </c>
      <c r="F940" s="13" t="s">
        <v>1291</v>
      </c>
      <c r="G940" s="14" t="s">
        <v>2515</v>
      </c>
      <c r="H940" s="14" t="s">
        <v>24</v>
      </c>
      <c r="I940" s="15" t="s">
        <v>18</v>
      </c>
    </row>
    <row r="941" spans="1:9" s="23" customFormat="1" ht="16.5" customHeight="1">
      <c r="A941" s="10">
        <v>892</v>
      </c>
      <c r="B941" s="11">
        <f t="shared" si="14"/>
        <v>939</v>
      </c>
      <c r="C941" s="12">
        <v>5</v>
      </c>
      <c r="D941" s="13" t="s">
        <v>1283</v>
      </c>
      <c r="E941" s="13">
        <v>11</v>
      </c>
      <c r="F941" s="13" t="s">
        <v>1292</v>
      </c>
      <c r="G941" s="14" t="s">
        <v>2509</v>
      </c>
      <c r="H941" s="14" t="s">
        <v>22</v>
      </c>
      <c r="I941" s="15" t="s">
        <v>14</v>
      </c>
    </row>
    <row r="942" spans="1:9" s="23" customFormat="1" ht="16.5" customHeight="1">
      <c r="A942" s="36">
        <v>893</v>
      </c>
      <c r="B942" s="11">
        <f t="shared" si="14"/>
        <v>940</v>
      </c>
      <c r="C942" s="12">
        <v>5</v>
      </c>
      <c r="D942" s="13" t="s">
        <v>1283</v>
      </c>
      <c r="E942" s="13">
        <v>12</v>
      </c>
      <c r="F942" s="13" t="s">
        <v>1293</v>
      </c>
      <c r="G942" s="14" t="s">
        <v>2509</v>
      </c>
      <c r="H942" s="14" t="s">
        <v>24</v>
      </c>
      <c r="I942" s="15" t="s">
        <v>18</v>
      </c>
    </row>
    <row r="943" spans="1:9" s="23" customFormat="1" ht="16.5" customHeight="1">
      <c r="A943" s="36"/>
      <c r="B943" s="11">
        <f t="shared" si="14"/>
        <v>941</v>
      </c>
      <c r="C943" s="12">
        <v>5</v>
      </c>
      <c r="D943" s="13" t="s">
        <v>1283</v>
      </c>
      <c r="E943" s="13">
        <v>13</v>
      </c>
      <c r="F943" s="13" t="s">
        <v>1294</v>
      </c>
      <c r="G943" s="14" t="s">
        <v>2516</v>
      </c>
      <c r="H943" s="14" t="s">
        <v>22</v>
      </c>
      <c r="I943" s="15" t="s">
        <v>14</v>
      </c>
    </row>
    <row r="944" spans="1:9" s="23" customFormat="1" ht="16.5" customHeight="1">
      <c r="A944" s="10">
        <v>894</v>
      </c>
      <c r="B944" s="11">
        <f t="shared" si="14"/>
        <v>942</v>
      </c>
      <c r="C944" s="12">
        <v>5</v>
      </c>
      <c r="D944" s="13" t="s">
        <v>1283</v>
      </c>
      <c r="E944" s="13">
        <v>14</v>
      </c>
      <c r="F944" s="13" t="s">
        <v>1295</v>
      </c>
      <c r="G944" s="14" t="s">
        <v>2516</v>
      </c>
      <c r="H944" s="14" t="s">
        <v>24</v>
      </c>
      <c r="I944" s="15" t="s">
        <v>18</v>
      </c>
    </row>
    <row r="945" spans="1:9" s="23" customFormat="1" ht="16.5" customHeight="1">
      <c r="A945" s="10">
        <v>895</v>
      </c>
      <c r="B945" s="11">
        <f t="shared" si="14"/>
        <v>943</v>
      </c>
      <c r="C945" s="12">
        <v>5</v>
      </c>
      <c r="D945" s="13" t="s">
        <v>1283</v>
      </c>
      <c r="E945" s="13">
        <v>15</v>
      </c>
      <c r="F945" s="13" t="s">
        <v>1296</v>
      </c>
      <c r="G945" s="14" t="s">
        <v>2521</v>
      </c>
      <c r="H945" s="14" t="s">
        <v>22</v>
      </c>
      <c r="I945" s="15" t="s">
        <v>14</v>
      </c>
    </row>
    <row r="946" spans="1:9" s="23" customFormat="1" ht="16.5" customHeight="1">
      <c r="A946" s="10">
        <v>896</v>
      </c>
      <c r="B946" s="11">
        <f t="shared" si="14"/>
        <v>944</v>
      </c>
      <c r="C946" s="12">
        <v>5</v>
      </c>
      <c r="D946" s="13" t="s">
        <v>1283</v>
      </c>
      <c r="E946" s="13">
        <v>16</v>
      </c>
      <c r="F946" s="13" t="s">
        <v>1297</v>
      </c>
      <c r="G946" s="14" t="s">
        <v>2521</v>
      </c>
      <c r="H946" s="14" t="s">
        <v>24</v>
      </c>
      <c r="I946" s="15" t="s">
        <v>18</v>
      </c>
    </row>
    <row r="947" spans="1:9" s="23" customFormat="1" ht="16.5" customHeight="1">
      <c r="A947" s="10">
        <v>897</v>
      </c>
      <c r="B947" s="11">
        <f t="shared" si="14"/>
        <v>945</v>
      </c>
      <c r="C947" s="12">
        <v>5</v>
      </c>
      <c r="D947" s="13" t="s">
        <v>1283</v>
      </c>
      <c r="E947" s="13">
        <v>17</v>
      </c>
      <c r="F947" s="13" t="s">
        <v>1298</v>
      </c>
      <c r="G947" s="14" t="s">
        <v>2520</v>
      </c>
      <c r="H947" s="14" t="s">
        <v>22</v>
      </c>
      <c r="I947" s="15" t="s">
        <v>14</v>
      </c>
    </row>
    <row r="948" spans="1:9" s="23" customFormat="1" ht="16.5" customHeight="1">
      <c r="A948" s="10">
        <v>898</v>
      </c>
      <c r="B948" s="11">
        <f t="shared" si="14"/>
        <v>946</v>
      </c>
      <c r="C948" s="12">
        <v>5</v>
      </c>
      <c r="D948" s="13" t="s">
        <v>1283</v>
      </c>
      <c r="E948" s="13">
        <v>18</v>
      </c>
      <c r="F948" s="13" t="s">
        <v>1299</v>
      </c>
      <c r="G948" s="14" t="s">
        <v>2520</v>
      </c>
      <c r="H948" s="14" t="s">
        <v>24</v>
      </c>
      <c r="I948" s="15" t="s">
        <v>18</v>
      </c>
    </row>
    <row r="949" spans="1:9" s="23" customFormat="1" ht="16.5" customHeight="1">
      <c r="A949" s="10">
        <v>899</v>
      </c>
      <c r="B949" s="11">
        <f t="shared" si="14"/>
        <v>947</v>
      </c>
      <c r="C949" s="12">
        <v>5</v>
      </c>
      <c r="D949" s="13" t="s">
        <v>1433</v>
      </c>
      <c r="E949" s="13">
        <v>1</v>
      </c>
      <c r="F949" s="13" t="s">
        <v>1434</v>
      </c>
      <c r="G949" s="14" t="s">
        <v>2505</v>
      </c>
      <c r="H949" s="14" t="s">
        <v>2435</v>
      </c>
      <c r="I949" s="15" t="s">
        <v>14</v>
      </c>
    </row>
    <row r="950" spans="1:9" s="17" customFormat="1" ht="16.5" customHeight="1">
      <c r="A950" s="10">
        <v>900</v>
      </c>
      <c r="B950" s="11">
        <f t="shared" si="14"/>
        <v>948</v>
      </c>
      <c r="C950" s="12">
        <v>5</v>
      </c>
      <c r="D950" s="13" t="s">
        <v>1433</v>
      </c>
      <c r="E950" s="13">
        <v>3</v>
      </c>
      <c r="F950" s="13" t="s">
        <v>1435</v>
      </c>
      <c r="G950" s="14" t="s">
        <v>2504</v>
      </c>
      <c r="H950" s="14" t="s">
        <v>2435</v>
      </c>
      <c r="I950" s="15" t="s">
        <v>14</v>
      </c>
    </row>
    <row r="951" spans="1:9" s="17" customFormat="1" ht="16.5" customHeight="1">
      <c r="A951" s="10">
        <v>901</v>
      </c>
      <c r="B951" s="11">
        <f t="shared" si="14"/>
        <v>949</v>
      </c>
      <c r="C951" s="12">
        <v>5</v>
      </c>
      <c r="D951" s="13" t="s">
        <v>1433</v>
      </c>
      <c r="E951" s="13">
        <v>4</v>
      </c>
      <c r="F951" s="13" t="s">
        <v>1436</v>
      </c>
      <c r="G951" s="14" t="s">
        <v>2515</v>
      </c>
      <c r="H951" s="14" t="s">
        <v>2435</v>
      </c>
      <c r="I951" s="15" t="s">
        <v>14</v>
      </c>
    </row>
    <row r="952" spans="1:9" s="17" customFormat="1" ht="16.5" customHeight="1">
      <c r="A952" s="10">
        <v>902</v>
      </c>
      <c r="B952" s="11">
        <f t="shared" si="14"/>
        <v>950</v>
      </c>
      <c r="C952" s="12">
        <v>5</v>
      </c>
      <c r="D952" s="13" t="s">
        <v>1437</v>
      </c>
      <c r="E952" s="13">
        <v>1</v>
      </c>
      <c r="F952" s="13" t="s">
        <v>1438</v>
      </c>
      <c r="G952" s="13" t="s">
        <v>1439</v>
      </c>
      <c r="H952" s="14" t="s">
        <v>780</v>
      </c>
      <c r="I952" s="15" t="s">
        <v>14</v>
      </c>
    </row>
    <row r="953" spans="1:9" s="17" customFormat="1" ht="16.5" customHeight="1">
      <c r="A953" s="10">
        <v>903</v>
      </c>
      <c r="B953" s="11">
        <f t="shared" si="14"/>
        <v>951</v>
      </c>
      <c r="C953" s="12">
        <v>5</v>
      </c>
      <c r="D953" s="13" t="s">
        <v>1437</v>
      </c>
      <c r="E953" s="13">
        <v>2</v>
      </c>
      <c r="F953" s="13" t="s">
        <v>1440</v>
      </c>
      <c r="G953" s="13" t="s">
        <v>1439</v>
      </c>
      <c r="H953" s="14" t="s">
        <v>44</v>
      </c>
      <c r="I953" s="15" t="s">
        <v>18</v>
      </c>
    </row>
    <row r="954" spans="1:9" s="17" customFormat="1" ht="16.5" customHeight="1">
      <c r="A954" s="33"/>
      <c r="B954" s="11">
        <f t="shared" si="14"/>
        <v>952</v>
      </c>
      <c r="C954" s="12">
        <v>5</v>
      </c>
      <c r="D954" s="13" t="s">
        <v>1437</v>
      </c>
      <c r="E954" s="13">
        <v>3</v>
      </c>
      <c r="F954" s="13" t="s">
        <v>1441</v>
      </c>
      <c r="G954" s="13" t="s">
        <v>1442</v>
      </c>
      <c r="H954" s="14" t="s">
        <v>780</v>
      </c>
      <c r="I954" s="15" t="s">
        <v>14</v>
      </c>
    </row>
    <row r="955" spans="1:9" s="17" customFormat="1" ht="16.5" customHeight="1">
      <c r="A955" s="33"/>
      <c r="B955" s="11">
        <f t="shared" si="14"/>
        <v>953</v>
      </c>
      <c r="C955" s="12">
        <v>5</v>
      </c>
      <c r="D955" s="13" t="s">
        <v>1437</v>
      </c>
      <c r="E955" s="13">
        <v>4</v>
      </c>
      <c r="F955" s="13" t="s">
        <v>1443</v>
      </c>
      <c r="G955" s="13" t="s">
        <v>1442</v>
      </c>
      <c r="H955" s="14" t="s">
        <v>44</v>
      </c>
      <c r="I955" s="15" t="s">
        <v>18</v>
      </c>
    </row>
    <row r="956" spans="1:9" s="17" customFormat="1" ht="16.5" customHeight="1">
      <c r="A956" s="33"/>
      <c r="B956" s="11">
        <f t="shared" si="14"/>
        <v>954</v>
      </c>
      <c r="C956" s="12">
        <v>5</v>
      </c>
      <c r="D956" s="13" t="s">
        <v>1444</v>
      </c>
      <c r="E956" s="13">
        <v>1</v>
      </c>
      <c r="F956" s="13" t="s">
        <v>1445</v>
      </c>
      <c r="G956" s="14" t="s">
        <v>2515</v>
      </c>
      <c r="H956" s="14" t="s">
        <v>22</v>
      </c>
      <c r="I956" s="15" t="s">
        <v>14</v>
      </c>
    </row>
    <row r="957" spans="1:9" s="17" customFormat="1" ht="16.5" customHeight="1">
      <c r="A957" s="33"/>
      <c r="B957" s="11">
        <f t="shared" si="14"/>
        <v>955</v>
      </c>
      <c r="C957" s="12">
        <v>5</v>
      </c>
      <c r="D957" s="13" t="s">
        <v>1444</v>
      </c>
      <c r="E957" s="13">
        <v>2</v>
      </c>
      <c r="F957" s="13" t="s">
        <v>1446</v>
      </c>
      <c r="G957" s="14" t="s">
        <v>2515</v>
      </c>
      <c r="H957" s="14" t="s">
        <v>24</v>
      </c>
      <c r="I957" s="15" t="s">
        <v>18</v>
      </c>
    </row>
    <row r="958" spans="1:9" s="17" customFormat="1" ht="16.5" customHeight="1">
      <c r="A958" s="33"/>
      <c r="B958" s="11">
        <f t="shared" si="14"/>
        <v>956</v>
      </c>
      <c r="C958" s="12">
        <v>5</v>
      </c>
      <c r="D958" s="13" t="s">
        <v>1447</v>
      </c>
      <c r="E958" s="13">
        <v>1</v>
      </c>
      <c r="F958" s="13" t="s">
        <v>1448</v>
      </c>
      <c r="G958" s="14" t="s">
        <v>2568</v>
      </c>
      <c r="H958" s="14" t="s">
        <v>2434</v>
      </c>
      <c r="I958" s="15" t="s">
        <v>18</v>
      </c>
    </row>
    <row r="959" spans="1:9" s="17" customFormat="1" ht="16.5" customHeight="1">
      <c r="A959" s="33"/>
      <c r="B959" s="11">
        <f t="shared" si="14"/>
        <v>957</v>
      </c>
      <c r="C959" s="12">
        <v>5</v>
      </c>
      <c r="D959" s="13" t="s">
        <v>1447</v>
      </c>
      <c r="E959" s="13">
        <v>2</v>
      </c>
      <c r="F959" s="13" t="s">
        <v>1449</v>
      </c>
      <c r="G959" s="14" t="s">
        <v>2568</v>
      </c>
      <c r="H959" s="14" t="s">
        <v>2435</v>
      </c>
      <c r="I959" s="15" t="s">
        <v>14</v>
      </c>
    </row>
    <row r="960" spans="1:9" s="17" customFormat="1" ht="16.5" customHeight="1">
      <c r="A960" s="33"/>
      <c r="B960" s="11">
        <f t="shared" si="14"/>
        <v>958</v>
      </c>
      <c r="C960" s="12">
        <v>5</v>
      </c>
      <c r="D960" s="13" t="s">
        <v>1447</v>
      </c>
      <c r="E960" s="13">
        <v>3</v>
      </c>
      <c r="F960" s="13" t="s">
        <v>1450</v>
      </c>
      <c r="G960" s="14" t="s">
        <v>2509</v>
      </c>
      <c r="H960" s="14" t="s">
        <v>2435</v>
      </c>
      <c r="I960" s="15" t="s">
        <v>14</v>
      </c>
    </row>
    <row r="961" spans="1:9" s="17" customFormat="1" ht="16.5" customHeight="1">
      <c r="A961" s="33"/>
      <c r="B961" s="11">
        <f t="shared" si="14"/>
        <v>959</v>
      </c>
      <c r="C961" s="12">
        <v>5</v>
      </c>
      <c r="D961" s="13" t="s">
        <v>1447</v>
      </c>
      <c r="E961" s="13">
        <v>4</v>
      </c>
      <c r="F961" s="13" t="s">
        <v>1451</v>
      </c>
      <c r="G961" s="13" t="s">
        <v>1452</v>
      </c>
      <c r="H961" s="14" t="s">
        <v>46</v>
      </c>
      <c r="I961" s="15" t="s">
        <v>14</v>
      </c>
    </row>
    <row r="962" spans="1:9" s="17" customFormat="1" ht="16.5" customHeight="1">
      <c r="A962" s="33"/>
      <c r="B962" s="11">
        <f t="shared" si="14"/>
        <v>960</v>
      </c>
      <c r="C962" s="12">
        <v>5</v>
      </c>
      <c r="D962" s="13" t="s">
        <v>1447</v>
      </c>
      <c r="E962" s="13">
        <v>5</v>
      </c>
      <c r="F962" s="13" t="s">
        <v>1453</v>
      </c>
      <c r="G962" s="13" t="s">
        <v>1452</v>
      </c>
      <c r="H962" s="14" t="s">
        <v>325</v>
      </c>
      <c r="I962" s="15" t="s">
        <v>18</v>
      </c>
    </row>
    <row r="963" spans="1:9" s="17" customFormat="1" ht="16.5" customHeight="1">
      <c r="A963" s="33"/>
      <c r="B963" s="11">
        <f t="shared" ref="B963:B1026" si="15">ROW()-2</f>
        <v>961</v>
      </c>
      <c r="C963" s="12">
        <v>5</v>
      </c>
      <c r="D963" s="13" t="s">
        <v>1447</v>
      </c>
      <c r="E963" s="13">
        <v>6</v>
      </c>
      <c r="F963" s="13" t="s">
        <v>1454</v>
      </c>
      <c r="G963" s="13" t="s">
        <v>1455</v>
      </c>
      <c r="H963" s="14" t="s">
        <v>46</v>
      </c>
      <c r="I963" s="15" t="s">
        <v>14</v>
      </c>
    </row>
    <row r="964" spans="1:9" s="17" customFormat="1" ht="16.5" customHeight="1">
      <c r="A964" s="33"/>
      <c r="B964" s="11">
        <f t="shared" si="15"/>
        <v>962</v>
      </c>
      <c r="C964" s="12">
        <v>5</v>
      </c>
      <c r="D964" s="13" t="s">
        <v>1447</v>
      </c>
      <c r="E964" s="13">
        <v>7</v>
      </c>
      <c r="F964" s="13" t="s">
        <v>1456</v>
      </c>
      <c r="G964" s="13" t="s">
        <v>1455</v>
      </c>
      <c r="H964" s="14" t="s">
        <v>325</v>
      </c>
      <c r="I964" s="15" t="s">
        <v>18</v>
      </c>
    </row>
    <row r="965" spans="1:9" s="17" customFormat="1" ht="16.5" customHeight="1">
      <c r="A965" s="33"/>
      <c r="B965" s="11">
        <f t="shared" si="15"/>
        <v>963</v>
      </c>
      <c r="C965" s="12">
        <v>5</v>
      </c>
      <c r="D965" s="13" t="s">
        <v>1457</v>
      </c>
      <c r="E965" s="13">
        <v>1</v>
      </c>
      <c r="F965" s="13" t="s">
        <v>1458</v>
      </c>
      <c r="G965" s="14" t="s">
        <v>2504</v>
      </c>
      <c r="H965" s="14" t="s">
        <v>24</v>
      </c>
      <c r="I965" s="15" t="s">
        <v>18</v>
      </c>
    </row>
    <row r="966" spans="1:9" s="17" customFormat="1" ht="16.5" customHeight="1">
      <c r="A966" s="33"/>
      <c r="B966" s="11">
        <f t="shared" si="15"/>
        <v>964</v>
      </c>
      <c r="C966" s="12">
        <v>5</v>
      </c>
      <c r="D966" s="13" t="s">
        <v>1457</v>
      </c>
      <c r="E966" s="13">
        <v>2</v>
      </c>
      <c r="F966" s="13" t="s">
        <v>1459</v>
      </c>
      <c r="G966" s="14" t="s">
        <v>2504</v>
      </c>
      <c r="H966" s="14" t="s">
        <v>22</v>
      </c>
      <c r="I966" s="15" t="s">
        <v>14</v>
      </c>
    </row>
    <row r="967" spans="1:9" s="17" customFormat="1" ht="16.5" customHeight="1">
      <c r="A967" s="33"/>
      <c r="B967" s="11">
        <f t="shared" si="15"/>
        <v>965</v>
      </c>
      <c r="C967" s="12">
        <v>5</v>
      </c>
      <c r="D967" s="13" t="s">
        <v>1460</v>
      </c>
      <c r="E967" s="13">
        <v>1</v>
      </c>
      <c r="F967" s="13" t="s">
        <v>1461</v>
      </c>
      <c r="G967" s="14" t="s">
        <v>2506</v>
      </c>
      <c r="H967" s="14" t="s">
        <v>2435</v>
      </c>
      <c r="I967" s="15" t="s">
        <v>14</v>
      </c>
    </row>
    <row r="968" spans="1:9" s="17" customFormat="1" ht="16.5" customHeight="1">
      <c r="A968" s="33"/>
      <c r="B968" s="11">
        <f t="shared" si="15"/>
        <v>966</v>
      </c>
      <c r="C968" s="12">
        <v>5</v>
      </c>
      <c r="D968" s="13" t="s">
        <v>1460</v>
      </c>
      <c r="E968" s="13">
        <v>2</v>
      </c>
      <c r="F968" s="13" t="s">
        <v>1462</v>
      </c>
      <c r="G968" s="13" t="s">
        <v>2532</v>
      </c>
      <c r="H968" s="14" t="s">
        <v>2435</v>
      </c>
      <c r="I968" s="15" t="s">
        <v>85</v>
      </c>
    </row>
    <row r="969" spans="1:9" s="17" customFormat="1" ht="16.5" customHeight="1">
      <c r="A969" s="33"/>
      <c r="B969" s="11">
        <f t="shared" si="15"/>
        <v>967</v>
      </c>
      <c r="C969" s="12">
        <v>5</v>
      </c>
      <c r="D969" s="13" t="s">
        <v>1460</v>
      </c>
      <c r="E969" s="13">
        <v>3</v>
      </c>
      <c r="F969" s="13" t="s">
        <v>1463</v>
      </c>
      <c r="G969" s="13" t="s">
        <v>2532</v>
      </c>
      <c r="H969" s="14" t="s">
        <v>451</v>
      </c>
      <c r="I969" s="15" t="s">
        <v>88</v>
      </c>
    </row>
    <row r="970" spans="1:9" s="18" customFormat="1" ht="16.5" customHeight="1">
      <c r="A970" s="35"/>
      <c r="B970" s="11">
        <f t="shared" si="15"/>
        <v>968</v>
      </c>
      <c r="C970" s="12">
        <v>5</v>
      </c>
      <c r="D970" s="13" t="s">
        <v>1464</v>
      </c>
      <c r="E970" s="13">
        <v>1</v>
      </c>
      <c r="F970" s="13" t="s">
        <v>1465</v>
      </c>
      <c r="G970" s="13" t="s">
        <v>1466</v>
      </c>
      <c r="H970" s="14" t="s">
        <v>454</v>
      </c>
      <c r="I970" s="15" t="s">
        <v>14</v>
      </c>
    </row>
    <row r="971" spans="1:9" s="18" customFormat="1" ht="16.5" customHeight="1">
      <c r="A971" s="35"/>
      <c r="B971" s="11">
        <f t="shared" si="15"/>
        <v>969</v>
      </c>
      <c r="C971" s="12">
        <v>5</v>
      </c>
      <c r="D971" s="13" t="s">
        <v>1464</v>
      </c>
      <c r="E971" s="13">
        <v>2</v>
      </c>
      <c r="F971" s="13" t="s">
        <v>1467</v>
      </c>
      <c r="G971" s="13" t="s">
        <v>1466</v>
      </c>
      <c r="H971" s="14" t="s">
        <v>451</v>
      </c>
      <c r="I971" s="15" t="s">
        <v>18</v>
      </c>
    </row>
    <row r="972" spans="1:9" s="18" customFormat="1" ht="16.5" customHeight="1">
      <c r="A972" s="35"/>
      <c r="B972" s="11">
        <f t="shared" si="15"/>
        <v>970</v>
      </c>
      <c r="C972" s="12">
        <v>5</v>
      </c>
      <c r="D972" s="13" t="s">
        <v>1464</v>
      </c>
      <c r="E972" s="13">
        <v>3</v>
      </c>
      <c r="F972" s="13" t="s">
        <v>1468</v>
      </c>
      <c r="G972" s="13" t="s">
        <v>1469</v>
      </c>
      <c r="H972" s="14" t="s">
        <v>454</v>
      </c>
      <c r="I972" s="15" t="s">
        <v>14</v>
      </c>
    </row>
    <row r="973" spans="1:9" s="18" customFormat="1" ht="16.5" customHeight="1">
      <c r="A973" s="35"/>
      <c r="B973" s="11">
        <f t="shared" si="15"/>
        <v>971</v>
      </c>
      <c r="C973" s="12">
        <v>5</v>
      </c>
      <c r="D973" s="13" t="s">
        <v>1464</v>
      </c>
      <c r="E973" s="13">
        <v>4</v>
      </c>
      <c r="F973" s="13" t="s">
        <v>1470</v>
      </c>
      <c r="G973" s="13" t="s">
        <v>1469</v>
      </c>
      <c r="H973" s="14" t="s">
        <v>451</v>
      </c>
      <c r="I973" s="15" t="s">
        <v>18</v>
      </c>
    </row>
    <row r="974" spans="1:9" s="18" customFormat="1" ht="16.5" customHeight="1">
      <c r="A974" s="35"/>
      <c r="B974" s="11">
        <f t="shared" si="15"/>
        <v>972</v>
      </c>
      <c r="C974" s="12">
        <v>5</v>
      </c>
      <c r="D974" s="13" t="s">
        <v>1464</v>
      </c>
      <c r="E974" s="13">
        <v>5</v>
      </c>
      <c r="F974" s="13" t="s">
        <v>1471</v>
      </c>
      <c r="G974" s="14" t="s">
        <v>2505</v>
      </c>
      <c r="H974" s="14" t="s">
        <v>24</v>
      </c>
      <c r="I974" s="15" t="s">
        <v>18</v>
      </c>
    </row>
    <row r="975" spans="1:9" s="18" customFormat="1" ht="16.5" customHeight="1">
      <c r="A975" s="35"/>
      <c r="B975" s="11">
        <f t="shared" si="15"/>
        <v>973</v>
      </c>
      <c r="C975" s="12">
        <v>5</v>
      </c>
      <c r="D975" s="13" t="s">
        <v>1464</v>
      </c>
      <c r="E975" s="13">
        <v>6</v>
      </c>
      <c r="F975" s="13" t="s">
        <v>1472</v>
      </c>
      <c r="G975" s="14" t="s">
        <v>2505</v>
      </c>
      <c r="H975" s="14" t="s">
        <v>22</v>
      </c>
      <c r="I975" s="15" t="s">
        <v>14</v>
      </c>
    </row>
    <row r="976" spans="1:9" s="18" customFormat="1" ht="16.5" customHeight="1">
      <c r="A976" s="35"/>
      <c r="B976" s="11">
        <f t="shared" si="15"/>
        <v>974</v>
      </c>
      <c r="C976" s="12">
        <v>5</v>
      </c>
      <c r="D976" s="13" t="s">
        <v>1464</v>
      </c>
      <c r="E976" s="13">
        <v>7</v>
      </c>
      <c r="F976" s="13" t="s">
        <v>1473</v>
      </c>
      <c r="G976" s="13" t="s">
        <v>2577</v>
      </c>
      <c r="H976" s="14" t="s">
        <v>1200</v>
      </c>
      <c r="I976" s="15" t="s">
        <v>18</v>
      </c>
    </row>
    <row r="977" spans="1:9" s="18" customFormat="1" ht="16.5" customHeight="1">
      <c r="A977" s="35"/>
      <c r="B977" s="11">
        <f t="shared" si="15"/>
        <v>975</v>
      </c>
      <c r="C977" s="12">
        <v>5</v>
      </c>
      <c r="D977" s="13" t="s">
        <v>1464</v>
      </c>
      <c r="E977" s="13">
        <v>8</v>
      </c>
      <c r="F977" s="13" t="s">
        <v>1474</v>
      </c>
      <c r="G977" s="13" t="s">
        <v>2577</v>
      </c>
      <c r="H977" s="14" t="s">
        <v>1475</v>
      </c>
      <c r="I977" s="15" t="s">
        <v>14</v>
      </c>
    </row>
    <row r="978" spans="1:9" s="18" customFormat="1" ht="16.5" customHeight="1">
      <c r="A978" s="35"/>
      <c r="B978" s="11">
        <f t="shared" si="15"/>
        <v>976</v>
      </c>
      <c r="C978" s="12">
        <v>5</v>
      </c>
      <c r="D978" s="13" t="s">
        <v>1464</v>
      </c>
      <c r="E978" s="13">
        <v>9</v>
      </c>
      <c r="F978" s="13" t="s">
        <v>1476</v>
      </c>
      <c r="G978" s="14" t="s">
        <v>2506</v>
      </c>
      <c r="H978" s="14" t="s">
        <v>24</v>
      </c>
      <c r="I978" s="15" t="s">
        <v>18</v>
      </c>
    </row>
    <row r="979" spans="1:9" s="18" customFormat="1" ht="16.5" customHeight="1">
      <c r="A979" s="35"/>
      <c r="B979" s="11">
        <f t="shared" si="15"/>
        <v>977</v>
      </c>
      <c r="C979" s="12">
        <v>5</v>
      </c>
      <c r="D979" s="13" t="s">
        <v>1464</v>
      </c>
      <c r="E979" s="13">
        <v>10</v>
      </c>
      <c r="F979" s="13" t="s">
        <v>1477</v>
      </c>
      <c r="G979" s="14" t="s">
        <v>2506</v>
      </c>
      <c r="H979" s="14" t="s">
        <v>22</v>
      </c>
      <c r="I979" s="15" t="s">
        <v>14</v>
      </c>
    </row>
    <row r="980" spans="1:9" s="18" customFormat="1" ht="16.5" customHeight="1">
      <c r="A980" s="35"/>
      <c r="B980" s="11">
        <f t="shared" si="15"/>
        <v>978</v>
      </c>
      <c r="C980" s="12" t="s">
        <v>1300</v>
      </c>
      <c r="D980" s="13" t="s">
        <v>1301</v>
      </c>
      <c r="E980" s="13">
        <v>1</v>
      </c>
      <c r="F980" s="13" t="s">
        <v>1302</v>
      </c>
      <c r="G980" s="13" t="s">
        <v>1303</v>
      </c>
      <c r="H980" s="14" t="s">
        <v>46</v>
      </c>
      <c r="I980" s="15" t="s">
        <v>14</v>
      </c>
    </row>
    <row r="981" spans="1:9" s="18" customFormat="1" ht="16.5" customHeight="1">
      <c r="A981" s="35"/>
      <c r="B981" s="11">
        <f t="shared" si="15"/>
        <v>979</v>
      </c>
      <c r="C981" s="12" t="s">
        <v>1300</v>
      </c>
      <c r="D981" s="13" t="s">
        <v>1301</v>
      </c>
      <c r="E981" s="13">
        <v>2</v>
      </c>
      <c r="F981" s="13" t="s">
        <v>1304</v>
      </c>
      <c r="G981" s="13" t="s">
        <v>1303</v>
      </c>
      <c r="H981" s="14" t="s">
        <v>44</v>
      </c>
      <c r="I981" s="15" t="s">
        <v>18</v>
      </c>
    </row>
    <row r="982" spans="1:9" s="18" customFormat="1" ht="16.5" customHeight="1">
      <c r="A982" s="35"/>
      <c r="B982" s="11">
        <f t="shared" si="15"/>
        <v>980</v>
      </c>
      <c r="C982" s="12" t="s">
        <v>1300</v>
      </c>
      <c r="D982" s="13" t="s">
        <v>1301</v>
      </c>
      <c r="E982" s="13">
        <v>3</v>
      </c>
      <c r="F982" s="13" t="s">
        <v>1305</v>
      </c>
      <c r="G982" s="13" t="s">
        <v>1306</v>
      </c>
      <c r="H982" s="14" t="s">
        <v>46</v>
      </c>
      <c r="I982" s="15" t="s">
        <v>14</v>
      </c>
    </row>
    <row r="983" spans="1:9" s="18" customFormat="1" ht="16.5" customHeight="1">
      <c r="A983" s="35"/>
      <c r="B983" s="11">
        <f t="shared" si="15"/>
        <v>981</v>
      </c>
      <c r="C983" s="12" t="s">
        <v>1300</v>
      </c>
      <c r="D983" s="13" t="s">
        <v>1301</v>
      </c>
      <c r="E983" s="13">
        <v>4</v>
      </c>
      <c r="F983" s="13" t="s">
        <v>1307</v>
      </c>
      <c r="G983" s="13" t="s">
        <v>1306</v>
      </c>
      <c r="H983" s="14" t="s">
        <v>44</v>
      </c>
      <c r="I983" s="15" t="s">
        <v>18</v>
      </c>
    </row>
    <row r="984" spans="1:9" s="18" customFormat="1" ht="16.5" customHeight="1">
      <c r="A984" s="35"/>
      <c r="B984" s="11">
        <f t="shared" si="15"/>
        <v>982</v>
      </c>
      <c r="C984" s="12" t="s">
        <v>1300</v>
      </c>
      <c r="D984" s="13" t="s">
        <v>1301</v>
      </c>
      <c r="E984" s="13">
        <v>5</v>
      </c>
      <c r="F984" s="13" t="s">
        <v>1308</v>
      </c>
      <c r="G984" s="13" t="s">
        <v>1309</v>
      </c>
      <c r="H984" s="14" t="s">
        <v>46</v>
      </c>
      <c r="I984" s="15" t="s">
        <v>14</v>
      </c>
    </row>
    <row r="985" spans="1:9" s="18" customFormat="1" ht="16.5" customHeight="1">
      <c r="A985" s="35"/>
      <c r="B985" s="11">
        <f t="shared" si="15"/>
        <v>983</v>
      </c>
      <c r="C985" s="12" t="s">
        <v>1300</v>
      </c>
      <c r="D985" s="13" t="s">
        <v>1301</v>
      </c>
      <c r="E985" s="13">
        <v>6</v>
      </c>
      <c r="F985" s="13" t="s">
        <v>1310</v>
      </c>
      <c r="G985" s="13" t="s">
        <v>1309</v>
      </c>
      <c r="H985" s="14" t="s">
        <v>44</v>
      </c>
      <c r="I985" s="15" t="s">
        <v>18</v>
      </c>
    </row>
    <row r="986" spans="1:9" s="18" customFormat="1" ht="16.5" customHeight="1">
      <c r="A986" s="35"/>
      <c r="B986" s="11">
        <f t="shared" si="15"/>
        <v>984</v>
      </c>
      <c r="C986" s="12" t="s">
        <v>1300</v>
      </c>
      <c r="D986" s="13" t="s">
        <v>1301</v>
      </c>
      <c r="E986" s="13">
        <v>7</v>
      </c>
      <c r="F986" s="13" t="s">
        <v>1311</v>
      </c>
      <c r="G986" s="13" t="s">
        <v>1312</v>
      </c>
      <c r="H986" s="14" t="s">
        <v>46</v>
      </c>
      <c r="I986" s="15" t="s">
        <v>14</v>
      </c>
    </row>
    <row r="987" spans="1:9" s="18" customFormat="1" ht="16.5" customHeight="1">
      <c r="A987" s="35"/>
      <c r="B987" s="11">
        <f t="shared" si="15"/>
        <v>985</v>
      </c>
      <c r="C987" s="12" t="s">
        <v>1300</v>
      </c>
      <c r="D987" s="13" t="s">
        <v>1301</v>
      </c>
      <c r="E987" s="13">
        <v>8</v>
      </c>
      <c r="F987" s="13" t="s">
        <v>1313</v>
      </c>
      <c r="G987" s="13" t="s">
        <v>1312</v>
      </c>
      <c r="H987" s="14" t="s">
        <v>44</v>
      </c>
      <c r="I987" s="15" t="s">
        <v>18</v>
      </c>
    </row>
    <row r="988" spans="1:9" s="18" customFormat="1" ht="16.5" customHeight="1">
      <c r="A988" s="35"/>
      <c r="B988" s="11">
        <f t="shared" si="15"/>
        <v>986</v>
      </c>
      <c r="C988" s="12" t="s">
        <v>1300</v>
      </c>
      <c r="D988" s="13" t="s">
        <v>1301</v>
      </c>
      <c r="E988" s="13">
        <v>9</v>
      </c>
      <c r="F988" s="13" t="s">
        <v>1314</v>
      </c>
      <c r="G988" s="14" t="s">
        <v>2505</v>
      </c>
      <c r="H988" s="14" t="s">
        <v>22</v>
      </c>
      <c r="I988" s="15" t="s">
        <v>14</v>
      </c>
    </row>
    <row r="989" spans="1:9" s="18" customFormat="1" ht="16.5" customHeight="1">
      <c r="A989" s="35"/>
      <c r="B989" s="11">
        <f t="shared" si="15"/>
        <v>987</v>
      </c>
      <c r="C989" s="12" t="s">
        <v>1300</v>
      </c>
      <c r="D989" s="13" t="s">
        <v>1301</v>
      </c>
      <c r="E989" s="13">
        <v>10</v>
      </c>
      <c r="F989" s="13" t="s">
        <v>1315</v>
      </c>
      <c r="G989" s="14" t="s">
        <v>2505</v>
      </c>
      <c r="H989" s="14" t="s">
        <v>24</v>
      </c>
      <c r="I989" s="15" t="s">
        <v>18</v>
      </c>
    </row>
    <row r="990" spans="1:9" s="18" customFormat="1" ht="16.5" customHeight="1">
      <c r="A990" s="35"/>
      <c r="B990" s="11">
        <f t="shared" si="15"/>
        <v>988</v>
      </c>
      <c r="C990" s="12" t="s">
        <v>1300</v>
      </c>
      <c r="D990" s="13" t="s">
        <v>1301</v>
      </c>
      <c r="E990" s="13">
        <v>11</v>
      </c>
      <c r="F990" s="13" t="s">
        <v>1316</v>
      </c>
      <c r="G990" s="14" t="s">
        <v>2506</v>
      </c>
      <c r="H990" s="20" t="s">
        <v>22</v>
      </c>
      <c r="I990" s="15" t="s">
        <v>85</v>
      </c>
    </row>
    <row r="991" spans="1:9" s="18" customFormat="1" ht="16.5" customHeight="1">
      <c r="A991" s="35"/>
      <c r="B991" s="11">
        <f t="shared" si="15"/>
        <v>989</v>
      </c>
      <c r="C991" s="12" t="s">
        <v>1300</v>
      </c>
      <c r="D991" s="13" t="s">
        <v>1301</v>
      </c>
      <c r="E991" s="13">
        <v>12</v>
      </c>
      <c r="F991" s="13" t="s">
        <v>1317</v>
      </c>
      <c r="G991" s="14" t="s">
        <v>2506</v>
      </c>
      <c r="H991" s="20" t="s">
        <v>24</v>
      </c>
      <c r="I991" s="15" t="s">
        <v>88</v>
      </c>
    </row>
    <row r="992" spans="1:9" s="18" customFormat="1" ht="16.5" customHeight="1">
      <c r="A992" s="26"/>
      <c r="B992" s="11">
        <f t="shared" si="15"/>
        <v>990</v>
      </c>
      <c r="C992" s="12" t="s">
        <v>1300</v>
      </c>
      <c r="D992" s="13" t="s">
        <v>1301</v>
      </c>
      <c r="E992" s="13">
        <v>13</v>
      </c>
      <c r="F992" s="13" t="s">
        <v>1318</v>
      </c>
      <c r="G992" s="14" t="s">
        <v>2504</v>
      </c>
      <c r="H992" s="14" t="s">
        <v>22</v>
      </c>
      <c r="I992" s="15" t="s">
        <v>14</v>
      </c>
    </row>
    <row r="993" spans="1:9" s="18" customFormat="1" ht="16.5" customHeight="1">
      <c r="A993" s="26"/>
      <c r="B993" s="11">
        <f t="shared" si="15"/>
        <v>991</v>
      </c>
      <c r="C993" s="12" t="s">
        <v>1300</v>
      </c>
      <c r="D993" s="13" t="s">
        <v>1301</v>
      </c>
      <c r="E993" s="13">
        <v>14</v>
      </c>
      <c r="F993" s="13" t="s">
        <v>1319</v>
      </c>
      <c r="G993" s="14" t="s">
        <v>2504</v>
      </c>
      <c r="H993" s="14" t="s">
        <v>24</v>
      </c>
      <c r="I993" s="15" t="s">
        <v>18</v>
      </c>
    </row>
    <row r="994" spans="1:9" s="18" customFormat="1" ht="16.5" customHeight="1">
      <c r="A994" s="26"/>
      <c r="B994" s="11">
        <f t="shared" si="15"/>
        <v>992</v>
      </c>
      <c r="C994" s="12" t="s">
        <v>1300</v>
      </c>
      <c r="D994" s="13" t="s">
        <v>1301</v>
      </c>
      <c r="E994" s="13">
        <v>15</v>
      </c>
      <c r="F994" s="13" t="s">
        <v>1320</v>
      </c>
      <c r="G994" s="14" t="s">
        <v>2515</v>
      </c>
      <c r="H994" s="14" t="s">
        <v>22</v>
      </c>
      <c r="I994" s="15" t="s">
        <v>14</v>
      </c>
    </row>
    <row r="995" spans="1:9" s="18" customFormat="1" ht="16.5" customHeight="1">
      <c r="A995" s="26"/>
      <c r="B995" s="11">
        <f t="shared" si="15"/>
        <v>993</v>
      </c>
      <c r="C995" s="12" t="s">
        <v>1300</v>
      </c>
      <c r="D995" s="13" t="s">
        <v>1301</v>
      </c>
      <c r="E995" s="13">
        <v>16</v>
      </c>
      <c r="F995" s="13" t="s">
        <v>1321</v>
      </c>
      <c r="G995" s="14" t="s">
        <v>2515</v>
      </c>
      <c r="H995" s="14" t="s">
        <v>24</v>
      </c>
      <c r="I995" s="15" t="s">
        <v>18</v>
      </c>
    </row>
    <row r="996" spans="1:9" s="18" customFormat="1" ht="16.5" customHeight="1">
      <c r="A996" s="26"/>
      <c r="B996" s="11">
        <f t="shared" si="15"/>
        <v>994</v>
      </c>
      <c r="C996" s="12" t="s">
        <v>1300</v>
      </c>
      <c r="D996" s="13" t="s">
        <v>1322</v>
      </c>
      <c r="E996" s="13">
        <v>1</v>
      </c>
      <c r="F996" s="13" t="s">
        <v>1323</v>
      </c>
      <c r="G996" s="13" t="s">
        <v>2469</v>
      </c>
      <c r="H996" s="14" t="s">
        <v>74</v>
      </c>
      <c r="I996" s="15" t="s">
        <v>18</v>
      </c>
    </row>
    <row r="997" spans="1:9" s="18" customFormat="1" ht="16.5" customHeight="1">
      <c r="A997" s="26"/>
      <c r="B997" s="11">
        <f t="shared" si="15"/>
        <v>995</v>
      </c>
      <c r="C997" s="12" t="s">
        <v>1300</v>
      </c>
      <c r="D997" s="13" t="s">
        <v>1322</v>
      </c>
      <c r="E997" s="13">
        <v>2</v>
      </c>
      <c r="F997" s="13" t="s">
        <v>1325</v>
      </c>
      <c r="G997" s="13" t="s">
        <v>1324</v>
      </c>
      <c r="H997" s="14" t="s">
        <v>13</v>
      </c>
      <c r="I997" s="15" t="s">
        <v>14</v>
      </c>
    </row>
    <row r="998" spans="1:9" s="18" customFormat="1" ht="16.5" customHeight="1">
      <c r="A998" s="26"/>
      <c r="B998" s="11">
        <f t="shared" si="15"/>
        <v>996</v>
      </c>
      <c r="C998" s="12" t="s">
        <v>1300</v>
      </c>
      <c r="D998" s="13" t="s">
        <v>1322</v>
      </c>
      <c r="E998" s="13">
        <v>3</v>
      </c>
      <c r="F998" s="13" t="s">
        <v>1326</v>
      </c>
      <c r="G998" s="13" t="s">
        <v>1327</v>
      </c>
      <c r="H998" s="14" t="s">
        <v>74</v>
      </c>
      <c r="I998" s="15" t="s">
        <v>18</v>
      </c>
    </row>
    <row r="999" spans="1:9" s="18" customFormat="1" ht="16.5" customHeight="1">
      <c r="A999" s="26"/>
      <c r="B999" s="11">
        <f t="shared" si="15"/>
        <v>997</v>
      </c>
      <c r="C999" s="12" t="s">
        <v>1300</v>
      </c>
      <c r="D999" s="13" t="s">
        <v>1322</v>
      </c>
      <c r="E999" s="13">
        <v>4</v>
      </c>
      <c r="F999" s="13" t="s">
        <v>1328</v>
      </c>
      <c r="G999" s="13" t="s">
        <v>1327</v>
      </c>
      <c r="H999" s="14" t="s">
        <v>13</v>
      </c>
      <c r="I999" s="15" t="s">
        <v>14</v>
      </c>
    </row>
    <row r="1000" spans="1:9" s="18" customFormat="1" ht="16.5" customHeight="1">
      <c r="A1000" s="26"/>
      <c r="B1000" s="11">
        <f t="shared" si="15"/>
        <v>998</v>
      </c>
      <c r="C1000" s="12" t="s">
        <v>1300</v>
      </c>
      <c r="D1000" s="13" t="s">
        <v>1322</v>
      </c>
      <c r="E1000" s="13">
        <v>5</v>
      </c>
      <c r="F1000" s="13" t="s">
        <v>1329</v>
      </c>
      <c r="G1000" s="13" t="s">
        <v>1330</v>
      </c>
      <c r="H1000" s="14" t="s">
        <v>13</v>
      </c>
      <c r="I1000" s="15" t="s">
        <v>14</v>
      </c>
    </row>
    <row r="1001" spans="1:9" s="18" customFormat="1" ht="16.5" customHeight="1">
      <c r="A1001" s="26"/>
      <c r="B1001" s="11">
        <f t="shared" si="15"/>
        <v>999</v>
      </c>
      <c r="C1001" s="12" t="s">
        <v>1300</v>
      </c>
      <c r="D1001" s="13" t="s">
        <v>1322</v>
      </c>
      <c r="E1001" s="13">
        <v>6</v>
      </c>
      <c r="F1001" s="13" t="s">
        <v>1331</v>
      </c>
      <c r="G1001" s="13" t="s">
        <v>1330</v>
      </c>
      <c r="H1001" s="14" t="s">
        <v>74</v>
      </c>
      <c r="I1001" s="15" t="s">
        <v>18</v>
      </c>
    </row>
    <row r="1002" spans="1:9" s="18" customFormat="1" ht="16.5" customHeight="1">
      <c r="A1002" s="26"/>
      <c r="B1002" s="11">
        <f t="shared" si="15"/>
        <v>1000</v>
      </c>
      <c r="C1002" s="12" t="s">
        <v>1300</v>
      </c>
      <c r="D1002" s="13" t="s">
        <v>1322</v>
      </c>
      <c r="E1002" s="13">
        <v>7</v>
      </c>
      <c r="F1002" s="13" t="s">
        <v>1332</v>
      </c>
      <c r="G1002" s="14" t="s">
        <v>2505</v>
      </c>
      <c r="H1002" s="14" t="s">
        <v>22</v>
      </c>
      <c r="I1002" s="15" t="s">
        <v>14</v>
      </c>
    </row>
    <row r="1003" spans="1:9" s="18" customFormat="1" ht="16.5" customHeight="1">
      <c r="A1003" s="26"/>
      <c r="B1003" s="11">
        <f t="shared" si="15"/>
        <v>1001</v>
      </c>
      <c r="C1003" s="12" t="s">
        <v>1300</v>
      </c>
      <c r="D1003" s="13" t="s">
        <v>1322</v>
      </c>
      <c r="E1003" s="13">
        <v>8</v>
      </c>
      <c r="F1003" s="13" t="s">
        <v>1333</v>
      </c>
      <c r="G1003" s="14" t="s">
        <v>2505</v>
      </c>
      <c r="H1003" s="14" t="s">
        <v>24</v>
      </c>
      <c r="I1003" s="15" t="s">
        <v>18</v>
      </c>
    </row>
    <row r="1004" spans="1:9" s="18" customFormat="1" ht="16.5" customHeight="1">
      <c r="A1004" s="26"/>
      <c r="B1004" s="11">
        <f t="shared" si="15"/>
        <v>1002</v>
      </c>
      <c r="C1004" s="12" t="s">
        <v>1300</v>
      </c>
      <c r="D1004" s="13" t="s">
        <v>1322</v>
      </c>
      <c r="E1004" s="13">
        <v>9</v>
      </c>
      <c r="F1004" s="13" t="s">
        <v>1334</v>
      </c>
      <c r="G1004" s="14" t="s">
        <v>2506</v>
      </c>
      <c r="H1004" s="14" t="s">
        <v>22</v>
      </c>
      <c r="I1004" s="15" t="s">
        <v>14</v>
      </c>
    </row>
    <row r="1005" spans="1:9" s="18" customFormat="1" ht="16.5" customHeight="1">
      <c r="A1005" s="26"/>
      <c r="B1005" s="11">
        <f t="shared" si="15"/>
        <v>1003</v>
      </c>
      <c r="C1005" s="12" t="s">
        <v>1300</v>
      </c>
      <c r="D1005" s="13" t="s">
        <v>1322</v>
      </c>
      <c r="E1005" s="13">
        <v>10</v>
      </c>
      <c r="F1005" s="13" t="s">
        <v>1335</v>
      </c>
      <c r="G1005" s="14" t="s">
        <v>2506</v>
      </c>
      <c r="H1005" s="14" t="s">
        <v>24</v>
      </c>
      <c r="I1005" s="15" t="s">
        <v>18</v>
      </c>
    </row>
    <row r="1006" spans="1:9" s="18" customFormat="1" ht="16.5" customHeight="1">
      <c r="A1006" s="26"/>
      <c r="B1006" s="11">
        <f t="shared" si="15"/>
        <v>1004</v>
      </c>
      <c r="C1006" s="12" t="s">
        <v>1300</v>
      </c>
      <c r="D1006" s="13" t="s">
        <v>1322</v>
      </c>
      <c r="E1006" s="13">
        <v>11</v>
      </c>
      <c r="F1006" s="13" t="s">
        <v>1336</v>
      </c>
      <c r="G1006" s="14" t="s">
        <v>2515</v>
      </c>
      <c r="H1006" s="14" t="s">
        <v>22</v>
      </c>
      <c r="I1006" s="15" t="s">
        <v>14</v>
      </c>
    </row>
    <row r="1007" spans="1:9" s="18" customFormat="1" ht="16.5" customHeight="1">
      <c r="A1007" s="26"/>
      <c r="B1007" s="11">
        <f t="shared" si="15"/>
        <v>1005</v>
      </c>
      <c r="C1007" s="12" t="s">
        <v>1300</v>
      </c>
      <c r="D1007" s="13" t="s">
        <v>1322</v>
      </c>
      <c r="E1007" s="13">
        <v>12</v>
      </c>
      <c r="F1007" s="13" t="s">
        <v>1337</v>
      </c>
      <c r="G1007" s="14" t="s">
        <v>2515</v>
      </c>
      <c r="H1007" s="14" t="s">
        <v>24</v>
      </c>
      <c r="I1007" s="15" t="s">
        <v>18</v>
      </c>
    </row>
    <row r="1008" spans="1:9" s="18" customFormat="1" ht="16.5" customHeight="1">
      <c r="A1008" s="26"/>
      <c r="B1008" s="11">
        <f t="shared" si="15"/>
        <v>1006</v>
      </c>
      <c r="C1008" s="12" t="s">
        <v>1300</v>
      </c>
      <c r="D1008" s="13" t="s">
        <v>1322</v>
      </c>
      <c r="E1008" s="13">
        <v>13</v>
      </c>
      <c r="F1008" s="13" t="s">
        <v>1338</v>
      </c>
      <c r="G1008" s="14" t="s">
        <v>2509</v>
      </c>
      <c r="H1008" s="14" t="s">
        <v>22</v>
      </c>
      <c r="I1008" s="15" t="s">
        <v>14</v>
      </c>
    </row>
    <row r="1009" spans="1:9" s="18" customFormat="1" ht="16.5" customHeight="1">
      <c r="A1009" s="26"/>
      <c r="B1009" s="11">
        <f t="shared" si="15"/>
        <v>1007</v>
      </c>
      <c r="C1009" s="12" t="s">
        <v>1300</v>
      </c>
      <c r="D1009" s="13" t="s">
        <v>1322</v>
      </c>
      <c r="E1009" s="13">
        <v>14</v>
      </c>
      <c r="F1009" s="13" t="s">
        <v>1339</v>
      </c>
      <c r="G1009" s="14" t="s">
        <v>2509</v>
      </c>
      <c r="H1009" s="14" t="s">
        <v>24</v>
      </c>
      <c r="I1009" s="15" t="s">
        <v>18</v>
      </c>
    </row>
    <row r="1010" spans="1:9" s="18" customFormat="1" ht="16.5" customHeight="1">
      <c r="A1010" s="26"/>
      <c r="B1010" s="11">
        <f t="shared" si="15"/>
        <v>1008</v>
      </c>
      <c r="C1010" s="12" t="s">
        <v>1300</v>
      </c>
      <c r="D1010" s="13" t="s">
        <v>1322</v>
      </c>
      <c r="E1010" s="13">
        <v>15</v>
      </c>
      <c r="F1010" s="13" t="s">
        <v>1340</v>
      </c>
      <c r="G1010" s="14" t="s">
        <v>2516</v>
      </c>
      <c r="H1010" s="14" t="s">
        <v>22</v>
      </c>
      <c r="I1010" s="15" t="s">
        <v>14</v>
      </c>
    </row>
    <row r="1011" spans="1:9" s="18" customFormat="1" ht="16.5" customHeight="1">
      <c r="A1011" s="26"/>
      <c r="B1011" s="11">
        <f t="shared" si="15"/>
        <v>1009</v>
      </c>
      <c r="C1011" s="12" t="s">
        <v>1300</v>
      </c>
      <c r="D1011" s="13" t="s">
        <v>1322</v>
      </c>
      <c r="E1011" s="13">
        <v>16</v>
      </c>
      <c r="F1011" s="13" t="s">
        <v>1341</v>
      </c>
      <c r="G1011" s="14" t="s">
        <v>2516</v>
      </c>
      <c r="H1011" s="14" t="s">
        <v>24</v>
      </c>
      <c r="I1011" s="15" t="s">
        <v>18</v>
      </c>
    </row>
    <row r="1012" spans="1:9" s="18" customFormat="1" ht="16.5" customHeight="1">
      <c r="A1012" s="26"/>
      <c r="B1012" s="11">
        <f t="shared" si="15"/>
        <v>1010</v>
      </c>
      <c r="C1012" s="12" t="s">
        <v>1300</v>
      </c>
      <c r="D1012" s="13" t="s">
        <v>1322</v>
      </c>
      <c r="E1012" s="13">
        <v>17</v>
      </c>
      <c r="F1012" s="13" t="s">
        <v>1342</v>
      </c>
      <c r="G1012" s="14" t="s">
        <v>2521</v>
      </c>
      <c r="H1012" s="14" t="s">
        <v>22</v>
      </c>
      <c r="I1012" s="15" t="s">
        <v>14</v>
      </c>
    </row>
    <row r="1013" spans="1:9" s="18" customFormat="1" ht="16.5" customHeight="1">
      <c r="A1013" s="26"/>
      <c r="B1013" s="11">
        <f t="shared" si="15"/>
        <v>1011</v>
      </c>
      <c r="C1013" s="12" t="s">
        <v>1300</v>
      </c>
      <c r="D1013" s="13" t="s">
        <v>1322</v>
      </c>
      <c r="E1013" s="13">
        <v>18</v>
      </c>
      <c r="F1013" s="13" t="s">
        <v>1343</v>
      </c>
      <c r="G1013" s="14" t="s">
        <v>2521</v>
      </c>
      <c r="H1013" s="14" t="s">
        <v>24</v>
      </c>
      <c r="I1013" s="15" t="s">
        <v>18</v>
      </c>
    </row>
    <row r="1014" spans="1:9" s="18" customFormat="1" ht="16.5" customHeight="1">
      <c r="A1014" s="26"/>
      <c r="B1014" s="11">
        <f t="shared" si="15"/>
        <v>1012</v>
      </c>
      <c r="C1014" s="12" t="s">
        <v>1300</v>
      </c>
      <c r="D1014" s="13" t="s">
        <v>1322</v>
      </c>
      <c r="E1014" s="13">
        <v>19</v>
      </c>
      <c r="F1014" s="13" t="s">
        <v>1344</v>
      </c>
      <c r="G1014" s="14" t="s">
        <v>2518</v>
      </c>
      <c r="H1014" s="14" t="s">
        <v>22</v>
      </c>
      <c r="I1014" s="15" t="s">
        <v>14</v>
      </c>
    </row>
    <row r="1015" spans="1:9" s="18" customFormat="1" ht="16.5" customHeight="1">
      <c r="A1015" s="26"/>
      <c r="B1015" s="11">
        <f t="shared" si="15"/>
        <v>1013</v>
      </c>
      <c r="C1015" s="12" t="s">
        <v>1300</v>
      </c>
      <c r="D1015" s="13" t="s">
        <v>1322</v>
      </c>
      <c r="E1015" s="13">
        <v>20</v>
      </c>
      <c r="F1015" s="13" t="s">
        <v>1345</v>
      </c>
      <c r="G1015" s="14" t="s">
        <v>2518</v>
      </c>
      <c r="H1015" s="14" t="s">
        <v>24</v>
      </c>
      <c r="I1015" s="15" t="s">
        <v>18</v>
      </c>
    </row>
    <row r="1016" spans="1:9" s="18" customFormat="1" ht="16.5" customHeight="1">
      <c r="A1016" s="26"/>
      <c r="B1016" s="11">
        <f t="shared" si="15"/>
        <v>1014</v>
      </c>
      <c r="C1016" s="12" t="s">
        <v>1300</v>
      </c>
      <c r="D1016" s="13" t="s">
        <v>1322</v>
      </c>
      <c r="E1016" s="13">
        <v>21</v>
      </c>
      <c r="F1016" s="13" t="s">
        <v>1346</v>
      </c>
      <c r="G1016" s="13" t="s">
        <v>2503</v>
      </c>
      <c r="H1016" s="14" t="s">
        <v>22</v>
      </c>
      <c r="I1016" s="15" t="s">
        <v>14</v>
      </c>
    </row>
    <row r="1017" spans="1:9" s="18" customFormat="1" ht="16.5" customHeight="1">
      <c r="A1017" s="26"/>
      <c r="B1017" s="11">
        <f t="shared" si="15"/>
        <v>1015</v>
      </c>
      <c r="C1017" s="12" t="s">
        <v>1300</v>
      </c>
      <c r="D1017" s="13" t="s">
        <v>1322</v>
      </c>
      <c r="E1017" s="13">
        <v>22</v>
      </c>
      <c r="F1017" s="13" t="s">
        <v>1347</v>
      </c>
      <c r="G1017" s="13" t="s">
        <v>2503</v>
      </c>
      <c r="H1017" s="14" t="s">
        <v>24</v>
      </c>
      <c r="I1017" s="15" t="s">
        <v>18</v>
      </c>
    </row>
    <row r="1018" spans="1:9" s="18" customFormat="1" ht="16.5" customHeight="1">
      <c r="A1018" s="26"/>
      <c r="B1018" s="11">
        <f t="shared" si="15"/>
        <v>1016</v>
      </c>
      <c r="C1018" s="12" t="s">
        <v>1300</v>
      </c>
      <c r="D1018" s="13" t="s">
        <v>1348</v>
      </c>
      <c r="E1018" s="13">
        <v>1</v>
      </c>
      <c r="F1018" s="13" t="s">
        <v>1349</v>
      </c>
      <c r="G1018" s="13" t="s">
        <v>1350</v>
      </c>
      <c r="H1018" s="14" t="s">
        <v>49</v>
      </c>
      <c r="I1018" s="15" t="s">
        <v>14</v>
      </c>
    </row>
    <row r="1019" spans="1:9" s="18" customFormat="1" ht="16.5" customHeight="1">
      <c r="A1019" s="26"/>
      <c r="B1019" s="11">
        <f t="shared" si="15"/>
        <v>1017</v>
      </c>
      <c r="C1019" s="12" t="s">
        <v>1300</v>
      </c>
      <c r="D1019" s="13" t="s">
        <v>1348</v>
      </c>
      <c r="E1019" s="13">
        <v>2</v>
      </c>
      <c r="F1019" s="13" t="s">
        <v>1351</v>
      </c>
      <c r="G1019" s="13" t="s">
        <v>1350</v>
      </c>
      <c r="H1019" s="14" t="s">
        <v>74</v>
      </c>
      <c r="I1019" s="15" t="s">
        <v>18</v>
      </c>
    </row>
    <row r="1020" spans="1:9" s="18" customFormat="1" ht="16.5" customHeight="1">
      <c r="A1020" s="26"/>
      <c r="B1020" s="11">
        <f t="shared" si="15"/>
        <v>1018</v>
      </c>
      <c r="C1020" s="12" t="s">
        <v>1300</v>
      </c>
      <c r="D1020" s="13" t="s">
        <v>1348</v>
      </c>
      <c r="E1020" s="13">
        <v>3</v>
      </c>
      <c r="F1020" s="13" t="s">
        <v>1352</v>
      </c>
      <c r="G1020" s="13" t="s">
        <v>1353</v>
      </c>
      <c r="H1020" s="14" t="s">
        <v>49</v>
      </c>
      <c r="I1020" s="15" t="s">
        <v>14</v>
      </c>
    </row>
    <row r="1021" spans="1:9" s="18" customFormat="1" ht="16.5" customHeight="1">
      <c r="A1021" s="26"/>
      <c r="B1021" s="11">
        <f t="shared" si="15"/>
        <v>1019</v>
      </c>
      <c r="C1021" s="12" t="s">
        <v>1300</v>
      </c>
      <c r="D1021" s="13" t="s">
        <v>1348</v>
      </c>
      <c r="E1021" s="13">
        <v>4</v>
      </c>
      <c r="F1021" s="13" t="s">
        <v>1354</v>
      </c>
      <c r="G1021" s="13" t="s">
        <v>1353</v>
      </c>
      <c r="H1021" s="14" t="s">
        <v>74</v>
      </c>
      <c r="I1021" s="15" t="s">
        <v>18</v>
      </c>
    </row>
    <row r="1022" spans="1:9" s="18" customFormat="1" ht="16.5" customHeight="1">
      <c r="A1022" s="26"/>
      <c r="B1022" s="11">
        <f t="shared" si="15"/>
        <v>1020</v>
      </c>
      <c r="C1022" s="12" t="s">
        <v>1300</v>
      </c>
      <c r="D1022" s="13" t="s">
        <v>1348</v>
      </c>
      <c r="E1022" s="13">
        <v>5</v>
      </c>
      <c r="F1022" s="13" t="s">
        <v>1355</v>
      </c>
      <c r="G1022" s="13" t="s">
        <v>1356</v>
      </c>
      <c r="H1022" s="14" t="s">
        <v>49</v>
      </c>
      <c r="I1022" s="15" t="s">
        <v>14</v>
      </c>
    </row>
    <row r="1023" spans="1:9" s="18" customFormat="1" ht="16.5" customHeight="1">
      <c r="A1023" s="26"/>
      <c r="B1023" s="11">
        <f t="shared" si="15"/>
        <v>1021</v>
      </c>
      <c r="C1023" s="12" t="s">
        <v>1300</v>
      </c>
      <c r="D1023" s="13" t="s">
        <v>1348</v>
      </c>
      <c r="E1023" s="13">
        <v>6</v>
      </c>
      <c r="F1023" s="13" t="s">
        <v>1357</v>
      </c>
      <c r="G1023" s="13" t="s">
        <v>1356</v>
      </c>
      <c r="H1023" s="14" t="s">
        <v>74</v>
      </c>
      <c r="I1023" s="15" t="s">
        <v>18</v>
      </c>
    </row>
    <row r="1024" spans="1:9" s="18" customFormat="1" ht="16.5" customHeight="1">
      <c r="A1024" s="26"/>
      <c r="B1024" s="11">
        <f t="shared" si="15"/>
        <v>1022</v>
      </c>
      <c r="C1024" s="12" t="s">
        <v>1300</v>
      </c>
      <c r="D1024" s="13" t="s">
        <v>1348</v>
      </c>
      <c r="E1024" s="13">
        <v>7</v>
      </c>
      <c r="F1024" s="13" t="s">
        <v>1358</v>
      </c>
      <c r="G1024" s="13" t="s">
        <v>1359</v>
      </c>
      <c r="H1024" s="14" t="s">
        <v>49</v>
      </c>
      <c r="I1024" s="15" t="s">
        <v>14</v>
      </c>
    </row>
    <row r="1025" spans="1:9" s="17" customFormat="1" ht="16.5" customHeight="1">
      <c r="A1025" s="26"/>
      <c r="B1025" s="11">
        <f t="shared" si="15"/>
        <v>1023</v>
      </c>
      <c r="C1025" s="12" t="s">
        <v>1300</v>
      </c>
      <c r="D1025" s="13" t="s">
        <v>1348</v>
      </c>
      <c r="E1025" s="13">
        <v>8</v>
      </c>
      <c r="F1025" s="13" t="s">
        <v>1360</v>
      </c>
      <c r="G1025" s="13" t="s">
        <v>1359</v>
      </c>
      <c r="H1025" s="14" t="s">
        <v>74</v>
      </c>
      <c r="I1025" s="15" t="s">
        <v>18</v>
      </c>
    </row>
    <row r="1026" spans="1:9" s="17" customFormat="1" ht="16.5" customHeight="1">
      <c r="A1026" s="26"/>
      <c r="B1026" s="11">
        <f t="shared" si="15"/>
        <v>1024</v>
      </c>
      <c r="C1026" s="12" t="s">
        <v>1300</v>
      </c>
      <c r="D1026" s="13" t="s">
        <v>1348</v>
      </c>
      <c r="E1026" s="13">
        <v>9</v>
      </c>
      <c r="F1026" s="13" t="s">
        <v>1361</v>
      </c>
      <c r="G1026" s="14" t="s">
        <v>2505</v>
      </c>
      <c r="H1026" s="14" t="s">
        <v>22</v>
      </c>
      <c r="I1026" s="15" t="s">
        <v>14</v>
      </c>
    </row>
    <row r="1027" spans="1:9" s="17" customFormat="1" ht="16.5" customHeight="1">
      <c r="A1027" s="26"/>
      <c r="B1027" s="11">
        <f t="shared" ref="B1027:B1090" si="16">ROW()-2</f>
        <v>1025</v>
      </c>
      <c r="C1027" s="12" t="s">
        <v>1300</v>
      </c>
      <c r="D1027" s="13" t="s">
        <v>1348</v>
      </c>
      <c r="E1027" s="13">
        <v>10</v>
      </c>
      <c r="F1027" s="13" t="s">
        <v>1362</v>
      </c>
      <c r="G1027" s="14" t="s">
        <v>2505</v>
      </c>
      <c r="H1027" s="14" t="s">
        <v>24</v>
      </c>
      <c r="I1027" s="15" t="s">
        <v>18</v>
      </c>
    </row>
    <row r="1028" spans="1:9" s="17" customFormat="1" ht="16.5" customHeight="1">
      <c r="A1028" s="26"/>
      <c r="B1028" s="11">
        <f t="shared" si="16"/>
        <v>1026</v>
      </c>
      <c r="C1028" s="12" t="s">
        <v>1300</v>
      </c>
      <c r="D1028" s="13" t="s">
        <v>1348</v>
      </c>
      <c r="E1028" s="13">
        <v>12</v>
      </c>
      <c r="F1028" s="13" t="s">
        <v>1363</v>
      </c>
      <c r="G1028" s="14" t="s">
        <v>2506</v>
      </c>
      <c r="H1028" s="14" t="s">
        <v>22</v>
      </c>
      <c r="I1028" s="15" t="s">
        <v>14</v>
      </c>
    </row>
    <row r="1029" spans="1:9" s="17" customFormat="1" ht="16.5" customHeight="1">
      <c r="A1029" s="26"/>
      <c r="B1029" s="11">
        <f t="shared" si="16"/>
        <v>1027</v>
      </c>
      <c r="C1029" s="12" t="s">
        <v>1300</v>
      </c>
      <c r="D1029" s="13" t="s">
        <v>1348</v>
      </c>
      <c r="E1029" s="13">
        <v>11</v>
      </c>
      <c r="F1029" s="13" t="s">
        <v>1364</v>
      </c>
      <c r="G1029" s="14" t="s">
        <v>2506</v>
      </c>
      <c r="H1029" s="14" t="s">
        <v>24</v>
      </c>
      <c r="I1029" s="15" t="s">
        <v>18</v>
      </c>
    </row>
    <row r="1030" spans="1:9" s="17" customFormat="1" ht="16.5" customHeight="1">
      <c r="A1030" s="26"/>
      <c r="B1030" s="11">
        <f t="shared" si="16"/>
        <v>1028</v>
      </c>
      <c r="C1030" s="12" t="s">
        <v>1300</v>
      </c>
      <c r="D1030" s="13" t="s">
        <v>1348</v>
      </c>
      <c r="E1030" s="13">
        <v>13</v>
      </c>
      <c r="F1030" s="13" t="s">
        <v>1365</v>
      </c>
      <c r="G1030" s="14" t="s">
        <v>2504</v>
      </c>
      <c r="H1030" s="14" t="s">
        <v>22</v>
      </c>
      <c r="I1030" s="15" t="s">
        <v>14</v>
      </c>
    </row>
    <row r="1031" spans="1:9" s="17" customFormat="1" ht="16.5" customHeight="1">
      <c r="A1031" s="26"/>
      <c r="B1031" s="11">
        <f t="shared" si="16"/>
        <v>1029</v>
      </c>
      <c r="C1031" s="12" t="s">
        <v>1300</v>
      </c>
      <c r="D1031" s="13" t="s">
        <v>1348</v>
      </c>
      <c r="E1031" s="13">
        <v>14</v>
      </c>
      <c r="F1031" s="13" t="s">
        <v>1366</v>
      </c>
      <c r="G1031" s="14" t="s">
        <v>2504</v>
      </c>
      <c r="H1031" s="14" t="s">
        <v>24</v>
      </c>
      <c r="I1031" s="15" t="s">
        <v>18</v>
      </c>
    </row>
    <row r="1032" spans="1:9" s="17" customFormat="1" ht="16.5" customHeight="1">
      <c r="A1032" s="26"/>
      <c r="B1032" s="11">
        <f t="shared" si="16"/>
        <v>1030</v>
      </c>
      <c r="C1032" s="12" t="s">
        <v>1300</v>
      </c>
      <c r="D1032" s="13" t="s">
        <v>1348</v>
      </c>
      <c r="E1032" s="13">
        <v>15</v>
      </c>
      <c r="F1032" s="13" t="s">
        <v>1367</v>
      </c>
      <c r="G1032" s="14" t="s">
        <v>2515</v>
      </c>
      <c r="H1032" s="14" t="s">
        <v>22</v>
      </c>
      <c r="I1032" s="15" t="s">
        <v>14</v>
      </c>
    </row>
    <row r="1033" spans="1:9" s="17" customFormat="1" ht="16.5" customHeight="1">
      <c r="A1033" s="26"/>
      <c r="B1033" s="11">
        <f t="shared" si="16"/>
        <v>1031</v>
      </c>
      <c r="C1033" s="12" t="s">
        <v>1300</v>
      </c>
      <c r="D1033" s="13" t="s">
        <v>1348</v>
      </c>
      <c r="E1033" s="13">
        <v>16</v>
      </c>
      <c r="F1033" s="13" t="s">
        <v>1368</v>
      </c>
      <c r="G1033" s="14" t="s">
        <v>2515</v>
      </c>
      <c r="H1033" s="14" t="s">
        <v>24</v>
      </c>
      <c r="I1033" s="15" t="s">
        <v>18</v>
      </c>
    </row>
    <row r="1034" spans="1:9" s="17" customFormat="1" ht="16.5" customHeight="1">
      <c r="A1034" s="26"/>
      <c r="B1034" s="11">
        <f t="shared" si="16"/>
        <v>1032</v>
      </c>
      <c r="C1034" s="12" t="s">
        <v>1300</v>
      </c>
      <c r="D1034" s="13" t="s">
        <v>1348</v>
      </c>
      <c r="E1034" s="13">
        <v>17</v>
      </c>
      <c r="F1034" s="13" t="s">
        <v>1369</v>
      </c>
      <c r="G1034" s="14" t="s">
        <v>2509</v>
      </c>
      <c r="H1034" s="14" t="s">
        <v>22</v>
      </c>
      <c r="I1034" s="15" t="s">
        <v>14</v>
      </c>
    </row>
    <row r="1035" spans="1:9" s="17" customFormat="1" ht="16.5" customHeight="1">
      <c r="A1035" s="26"/>
      <c r="B1035" s="11">
        <f t="shared" si="16"/>
        <v>1033</v>
      </c>
      <c r="C1035" s="12" t="s">
        <v>1300</v>
      </c>
      <c r="D1035" s="13" t="s">
        <v>1348</v>
      </c>
      <c r="E1035" s="13">
        <v>18</v>
      </c>
      <c r="F1035" s="13" t="s">
        <v>1370</v>
      </c>
      <c r="G1035" s="14" t="s">
        <v>2509</v>
      </c>
      <c r="H1035" s="14" t="s">
        <v>24</v>
      </c>
      <c r="I1035" s="15" t="s">
        <v>18</v>
      </c>
    </row>
    <row r="1036" spans="1:9" s="17" customFormat="1" ht="16.5" customHeight="1">
      <c r="A1036" s="26"/>
      <c r="B1036" s="11">
        <f t="shared" si="16"/>
        <v>1034</v>
      </c>
      <c r="C1036" s="12" t="s">
        <v>1300</v>
      </c>
      <c r="D1036" s="13" t="s">
        <v>1348</v>
      </c>
      <c r="E1036" s="13">
        <v>19</v>
      </c>
      <c r="F1036" s="13" t="s">
        <v>1371</v>
      </c>
      <c r="G1036" s="14" t="s">
        <v>2516</v>
      </c>
      <c r="H1036" s="14" t="s">
        <v>22</v>
      </c>
      <c r="I1036" s="15" t="s">
        <v>14</v>
      </c>
    </row>
    <row r="1037" spans="1:9" s="17" customFormat="1" ht="16.5" customHeight="1">
      <c r="A1037" s="26"/>
      <c r="B1037" s="11">
        <f t="shared" si="16"/>
        <v>1035</v>
      </c>
      <c r="C1037" s="12" t="s">
        <v>1300</v>
      </c>
      <c r="D1037" s="13" t="s">
        <v>1348</v>
      </c>
      <c r="E1037" s="13">
        <v>20</v>
      </c>
      <c r="F1037" s="13" t="s">
        <v>1372</v>
      </c>
      <c r="G1037" s="14" t="s">
        <v>2516</v>
      </c>
      <c r="H1037" s="14" t="s">
        <v>24</v>
      </c>
      <c r="I1037" s="15" t="s">
        <v>18</v>
      </c>
    </row>
    <row r="1038" spans="1:9" s="17" customFormat="1" ht="16.5" customHeight="1">
      <c r="A1038" s="26"/>
      <c r="B1038" s="11">
        <f t="shared" si="16"/>
        <v>1036</v>
      </c>
      <c r="C1038" s="12" t="s">
        <v>1300</v>
      </c>
      <c r="D1038" s="13" t="s">
        <v>1348</v>
      </c>
      <c r="E1038" s="13">
        <v>21</v>
      </c>
      <c r="F1038" s="13" t="s">
        <v>1373</v>
      </c>
      <c r="G1038" s="14" t="s">
        <v>2521</v>
      </c>
      <c r="H1038" s="14" t="s">
        <v>22</v>
      </c>
      <c r="I1038" s="15" t="s">
        <v>14</v>
      </c>
    </row>
    <row r="1039" spans="1:9" s="17" customFormat="1" ht="16.5" customHeight="1">
      <c r="A1039" s="26"/>
      <c r="B1039" s="11">
        <f t="shared" si="16"/>
        <v>1037</v>
      </c>
      <c r="C1039" s="12" t="s">
        <v>1300</v>
      </c>
      <c r="D1039" s="13" t="s">
        <v>1348</v>
      </c>
      <c r="E1039" s="13">
        <v>22</v>
      </c>
      <c r="F1039" s="13" t="s">
        <v>1374</v>
      </c>
      <c r="G1039" s="14" t="s">
        <v>2521</v>
      </c>
      <c r="H1039" s="14" t="s">
        <v>24</v>
      </c>
      <c r="I1039" s="15" t="s">
        <v>18</v>
      </c>
    </row>
    <row r="1040" spans="1:9" s="17" customFormat="1" ht="16.5" customHeight="1">
      <c r="A1040" s="26"/>
      <c r="B1040" s="11">
        <f t="shared" si="16"/>
        <v>1038</v>
      </c>
      <c r="C1040" s="12" t="s">
        <v>1300</v>
      </c>
      <c r="D1040" s="13" t="s">
        <v>1348</v>
      </c>
      <c r="E1040" s="13">
        <v>23</v>
      </c>
      <c r="F1040" s="13" t="s">
        <v>1375</v>
      </c>
      <c r="G1040" s="14" t="s">
        <v>2520</v>
      </c>
      <c r="H1040" s="14" t="s">
        <v>22</v>
      </c>
      <c r="I1040" s="15" t="s">
        <v>14</v>
      </c>
    </row>
    <row r="1041" spans="1:9" s="17" customFormat="1" ht="16.5" customHeight="1">
      <c r="A1041" s="26"/>
      <c r="B1041" s="11">
        <f t="shared" si="16"/>
        <v>1039</v>
      </c>
      <c r="C1041" s="12" t="s">
        <v>1300</v>
      </c>
      <c r="D1041" s="13" t="s">
        <v>1348</v>
      </c>
      <c r="E1041" s="13">
        <v>24</v>
      </c>
      <c r="F1041" s="13" t="s">
        <v>1376</v>
      </c>
      <c r="G1041" s="14" t="s">
        <v>2520</v>
      </c>
      <c r="H1041" s="14" t="s">
        <v>24</v>
      </c>
      <c r="I1041" s="15" t="s">
        <v>18</v>
      </c>
    </row>
    <row r="1042" spans="1:9" s="17" customFormat="1" ht="16.5" customHeight="1">
      <c r="A1042" s="26"/>
      <c r="B1042" s="11">
        <f t="shared" si="16"/>
        <v>1040</v>
      </c>
      <c r="C1042" s="12" t="s">
        <v>1300</v>
      </c>
      <c r="D1042" s="13" t="s">
        <v>1377</v>
      </c>
      <c r="E1042" s="13">
        <v>1</v>
      </c>
      <c r="F1042" s="13" t="s">
        <v>1378</v>
      </c>
      <c r="G1042" s="25" t="s">
        <v>1379</v>
      </c>
      <c r="H1042" s="14" t="s">
        <v>13</v>
      </c>
      <c r="I1042" s="15" t="s">
        <v>14</v>
      </c>
    </row>
    <row r="1043" spans="1:9" s="17" customFormat="1" ht="16.5" customHeight="1">
      <c r="A1043" s="26"/>
      <c r="B1043" s="11">
        <f t="shared" si="16"/>
        <v>1041</v>
      </c>
      <c r="C1043" s="12" t="s">
        <v>1300</v>
      </c>
      <c r="D1043" s="13" t="s">
        <v>1377</v>
      </c>
      <c r="E1043" s="13">
        <v>2</v>
      </c>
      <c r="F1043" s="13" t="s">
        <v>1380</v>
      </c>
      <c r="G1043" s="25" t="s">
        <v>1379</v>
      </c>
      <c r="H1043" s="14" t="s">
        <v>74</v>
      </c>
      <c r="I1043" s="15" t="s">
        <v>18</v>
      </c>
    </row>
    <row r="1044" spans="1:9" s="17" customFormat="1" ht="16.5" customHeight="1">
      <c r="A1044" s="35"/>
      <c r="B1044" s="11">
        <f t="shared" si="16"/>
        <v>1042</v>
      </c>
      <c r="C1044" s="12" t="s">
        <v>1300</v>
      </c>
      <c r="D1044" s="13" t="s">
        <v>1377</v>
      </c>
      <c r="E1044" s="13">
        <v>3</v>
      </c>
      <c r="F1044" s="13" t="s">
        <v>1381</v>
      </c>
      <c r="G1044" s="20" t="s">
        <v>1382</v>
      </c>
      <c r="H1044" s="14" t="s">
        <v>13</v>
      </c>
      <c r="I1044" s="15" t="s">
        <v>14</v>
      </c>
    </row>
    <row r="1045" spans="1:9" s="17" customFormat="1" ht="16.5" customHeight="1">
      <c r="A1045" s="35"/>
      <c r="B1045" s="11">
        <f t="shared" si="16"/>
        <v>1043</v>
      </c>
      <c r="C1045" s="12" t="s">
        <v>1300</v>
      </c>
      <c r="D1045" s="13" t="s">
        <v>1377</v>
      </c>
      <c r="E1045" s="13">
        <v>4</v>
      </c>
      <c r="F1045" s="13" t="s">
        <v>1383</v>
      </c>
      <c r="G1045" s="25" t="s">
        <v>1382</v>
      </c>
      <c r="H1045" s="14" t="s">
        <v>17</v>
      </c>
      <c r="I1045" s="15" t="s">
        <v>18</v>
      </c>
    </row>
    <row r="1046" spans="1:9" s="17" customFormat="1" ht="16.5" customHeight="1">
      <c r="A1046" s="35"/>
      <c r="B1046" s="11">
        <f t="shared" si="16"/>
        <v>1044</v>
      </c>
      <c r="C1046" s="12" t="s">
        <v>1300</v>
      </c>
      <c r="D1046" s="13" t="s">
        <v>1377</v>
      </c>
      <c r="E1046" s="13">
        <v>5</v>
      </c>
      <c r="F1046" s="13" t="s">
        <v>1384</v>
      </c>
      <c r="G1046" s="25" t="s">
        <v>1385</v>
      </c>
      <c r="H1046" s="14" t="s">
        <v>49</v>
      </c>
      <c r="I1046" s="15" t="s">
        <v>14</v>
      </c>
    </row>
    <row r="1047" spans="1:9" s="17" customFormat="1" ht="16.5" customHeight="1">
      <c r="A1047" s="35"/>
      <c r="B1047" s="11">
        <f t="shared" si="16"/>
        <v>1045</v>
      </c>
      <c r="C1047" s="12" t="s">
        <v>1300</v>
      </c>
      <c r="D1047" s="13" t="s">
        <v>1377</v>
      </c>
      <c r="E1047" s="13">
        <v>6</v>
      </c>
      <c r="F1047" s="13" t="s">
        <v>1386</v>
      </c>
      <c r="G1047" s="25" t="s">
        <v>1385</v>
      </c>
      <c r="H1047" s="14" t="s">
        <v>17</v>
      </c>
      <c r="I1047" s="15" t="s">
        <v>18</v>
      </c>
    </row>
    <row r="1048" spans="1:9" s="17" customFormat="1" ht="16.5" customHeight="1">
      <c r="A1048" s="35"/>
      <c r="B1048" s="11">
        <f t="shared" si="16"/>
        <v>1046</v>
      </c>
      <c r="C1048" s="12" t="s">
        <v>1300</v>
      </c>
      <c r="D1048" s="13" t="s">
        <v>1377</v>
      </c>
      <c r="E1048" s="13">
        <v>7</v>
      </c>
      <c r="F1048" s="13" t="s">
        <v>1387</v>
      </c>
      <c r="G1048" s="25" t="s">
        <v>1388</v>
      </c>
      <c r="H1048" s="14" t="s">
        <v>13</v>
      </c>
      <c r="I1048" s="15" t="s">
        <v>14</v>
      </c>
    </row>
    <row r="1049" spans="1:9" s="17" customFormat="1" ht="16.5" customHeight="1">
      <c r="A1049" s="35"/>
      <c r="B1049" s="11">
        <f t="shared" si="16"/>
        <v>1047</v>
      </c>
      <c r="C1049" s="12" t="s">
        <v>1300</v>
      </c>
      <c r="D1049" s="13" t="s">
        <v>1377</v>
      </c>
      <c r="E1049" s="13">
        <v>8</v>
      </c>
      <c r="F1049" s="13" t="s">
        <v>1389</v>
      </c>
      <c r="G1049" s="25" t="s">
        <v>1388</v>
      </c>
      <c r="H1049" s="14" t="s">
        <v>17</v>
      </c>
      <c r="I1049" s="15" t="s">
        <v>18</v>
      </c>
    </row>
    <row r="1050" spans="1:9" s="17" customFormat="1" ht="16.5" customHeight="1">
      <c r="A1050" s="35"/>
      <c r="B1050" s="11">
        <f t="shared" si="16"/>
        <v>1048</v>
      </c>
      <c r="C1050" s="12" t="s">
        <v>1300</v>
      </c>
      <c r="D1050" s="13" t="s">
        <v>1377</v>
      </c>
      <c r="E1050" s="13">
        <v>9</v>
      </c>
      <c r="F1050" s="13" t="s">
        <v>1390</v>
      </c>
      <c r="G1050" s="25" t="s">
        <v>425</v>
      </c>
      <c r="H1050" s="14" t="s">
        <v>2435</v>
      </c>
      <c r="I1050" s="15" t="s">
        <v>14</v>
      </c>
    </row>
    <row r="1051" spans="1:9" s="17" customFormat="1" ht="16.5" customHeight="1">
      <c r="A1051" s="35"/>
      <c r="B1051" s="11">
        <f t="shared" si="16"/>
        <v>1049</v>
      </c>
      <c r="C1051" s="12" t="s">
        <v>1300</v>
      </c>
      <c r="D1051" s="13" t="s">
        <v>1377</v>
      </c>
      <c r="E1051" s="13">
        <v>10</v>
      </c>
      <c r="F1051" s="13" t="s">
        <v>1391</v>
      </c>
      <c r="G1051" s="25" t="s">
        <v>425</v>
      </c>
      <c r="H1051" s="14" t="s">
        <v>2434</v>
      </c>
      <c r="I1051" s="15" t="s">
        <v>18</v>
      </c>
    </row>
    <row r="1052" spans="1:9" s="17" customFormat="1" ht="16.5" customHeight="1">
      <c r="A1052" s="35"/>
      <c r="B1052" s="11">
        <f t="shared" si="16"/>
        <v>1050</v>
      </c>
      <c r="C1052" s="12" t="s">
        <v>1300</v>
      </c>
      <c r="D1052" s="13" t="s">
        <v>1377</v>
      </c>
      <c r="E1052" s="13">
        <v>11</v>
      </c>
      <c r="F1052" s="13" t="s">
        <v>1392</v>
      </c>
      <c r="G1052" s="20" t="s">
        <v>425</v>
      </c>
      <c r="H1052" s="14" t="s">
        <v>2435</v>
      </c>
      <c r="I1052" s="15" t="s">
        <v>14</v>
      </c>
    </row>
    <row r="1053" spans="1:9" s="17" customFormat="1" ht="16.5" customHeight="1">
      <c r="A1053" s="35"/>
      <c r="B1053" s="11">
        <f t="shared" si="16"/>
        <v>1051</v>
      </c>
      <c r="C1053" s="12" t="s">
        <v>1300</v>
      </c>
      <c r="D1053" s="13" t="s">
        <v>1377</v>
      </c>
      <c r="E1053" s="13">
        <v>12</v>
      </c>
      <c r="F1053" s="13" t="s">
        <v>1393</v>
      </c>
      <c r="G1053" s="25" t="s">
        <v>425</v>
      </c>
      <c r="H1053" s="14" t="s">
        <v>2434</v>
      </c>
      <c r="I1053" s="15" t="s">
        <v>18</v>
      </c>
    </row>
    <row r="1054" spans="1:9" s="17" customFormat="1" ht="16.5" customHeight="1">
      <c r="A1054" s="35"/>
      <c r="B1054" s="11">
        <f t="shared" si="16"/>
        <v>1052</v>
      </c>
      <c r="C1054" s="12" t="s">
        <v>1300</v>
      </c>
      <c r="D1054" s="13" t="s">
        <v>1377</v>
      </c>
      <c r="E1054" s="13">
        <v>13</v>
      </c>
      <c r="F1054" s="13" t="s">
        <v>1394</v>
      </c>
      <c r="G1054" s="20" t="s">
        <v>2549</v>
      </c>
      <c r="H1054" s="14" t="s">
        <v>2470</v>
      </c>
      <c r="I1054" s="15" t="s">
        <v>14</v>
      </c>
    </row>
    <row r="1055" spans="1:9" s="17" customFormat="1" ht="16.5" customHeight="1">
      <c r="A1055" s="35"/>
      <c r="B1055" s="11">
        <f t="shared" si="16"/>
        <v>1053</v>
      </c>
      <c r="C1055" s="12" t="s">
        <v>1300</v>
      </c>
      <c r="D1055" s="13" t="s">
        <v>1377</v>
      </c>
      <c r="E1055" s="13">
        <v>14</v>
      </c>
      <c r="F1055" s="13" t="s">
        <v>1395</v>
      </c>
      <c r="G1055" s="20" t="s">
        <v>2549</v>
      </c>
      <c r="H1055" s="14" t="s">
        <v>2470</v>
      </c>
      <c r="I1055" s="15" t="s">
        <v>18</v>
      </c>
    </row>
    <row r="1056" spans="1:9" s="17" customFormat="1" ht="16.5" customHeight="1">
      <c r="A1056" s="35"/>
      <c r="B1056" s="11">
        <f t="shared" si="16"/>
        <v>1054</v>
      </c>
      <c r="C1056" s="12" t="s">
        <v>1300</v>
      </c>
      <c r="D1056" s="13" t="s">
        <v>1377</v>
      </c>
      <c r="E1056" s="13">
        <v>15</v>
      </c>
      <c r="F1056" s="13" t="s">
        <v>1396</v>
      </c>
      <c r="G1056" s="14" t="s">
        <v>2505</v>
      </c>
      <c r="H1056" s="14" t="s">
        <v>2471</v>
      </c>
      <c r="I1056" s="15" t="s">
        <v>14</v>
      </c>
    </row>
    <row r="1057" spans="1:9" s="17" customFormat="1" ht="16.5" customHeight="1">
      <c r="A1057" s="35"/>
      <c r="B1057" s="11">
        <f t="shared" si="16"/>
        <v>1055</v>
      </c>
      <c r="C1057" s="12" t="s">
        <v>1300</v>
      </c>
      <c r="D1057" s="13" t="s">
        <v>1377</v>
      </c>
      <c r="E1057" s="13">
        <v>16</v>
      </c>
      <c r="F1057" s="13" t="s">
        <v>1397</v>
      </c>
      <c r="G1057" s="14" t="s">
        <v>2505</v>
      </c>
      <c r="H1057" s="14" t="s">
        <v>2458</v>
      </c>
      <c r="I1057" s="15" t="s">
        <v>18</v>
      </c>
    </row>
    <row r="1058" spans="1:9" s="17" customFormat="1" ht="16.5" customHeight="1">
      <c r="A1058" s="35"/>
      <c r="B1058" s="11">
        <f t="shared" si="16"/>
        <v>1056</v>
      </c>
      <c r="C1058" s="12" t="s">
        <v>1300</v>
      </c>
      <c r="D1058" s="13" t="s">
        <v>1377</v>
      </c>
      <c r="E1058" s="13">
        <v>17</v>
      </c>
      <c r="F1058" s="13" t="s">
        <v>1398</v>
      </c>
      <c r="G1058" s="14" t="s">
        <v>2506</v>
      </c>
      <c r="H1058" s="14" t="s">
        <v>2471</v>
      </c>
      <c r="I1058" s="15" t="s">
        <v>14</v>
      </c>
    </row>
    <row r="1059" spans="1:9" s="17" customFormat="1" ht="16.5" customHeight="1">
      <c r="A1059" s="35"/>
      <c r="B1059" s="11">
        <f t="shared" si="16"/>
        <v>1057</v>
      </c>
      <c r="C1059" s="12" t="s">
        <v>1300</v>
      </c>
      <c r="D1059" s="13" t="s">
        <v>1377</v>
      </c>
      <c r="E1059" s="13">
        <v>18</v>
      </c>
      <c r="F1059" s="13" t="s">
        <v>1399</v>
      </c>
      <c r="G1059" s="14" t="s">
        <v>2506</v>
      </c>
      <c r="H1059" s="14" t="s">
        <v>2458</v>
      </c>
      <c r="I1059" s="15" t="s">
        <v>18</v>
      </c>
    </row>
    <row r="1060" spans="1:9" s="17" customFormat="1" ht="16.5" customHeight="1">
      <c r="A1060" s="35"/>
      <c r="B1060" s="11">
        <f t="shared" si="16"/>
        <v>1058</v>
      </c>
      <c r="C1060" s="12" t="s">
        <v>1300</v>
      </c>
      <c r="D1060" s="13" t="s">
        <v>1377</v>
      </c>
      <c r="E1060" s="13">
        <v>19</v>
      </c>
      <c r="F1060" s="13" t="s">
        <v>1400</v>
      </c>
      <c r="G1060" s="14" t="s">
        <v>2504</v>
      </c>
      <c r="H1060" s="14" t="s">
        <v>2471</v>
      </c>
      <c r="I1060" s="15" t="s">
        <v>14</v>
      </c>
    </row>
    <row r="1061" spans="1:9" s="17" customFormat="1" ht="16.5" customHeight="1">
      <c r="A1061" s="35"/>
      <c r="B1061" s="11">
        <f t="shared" si="16"/>
        <v>1059</v>
      </c>
      <c r="C1061" s="12" t="s">
        <v>1300</v>
      </c>
      <c r="D1061" s="13" t="s">
        <v>1377</v>
      </c>
      <c r="E1061" s="13">
        <v>20</v>
      </c>
      <c r="F1061" s="13" t="s">
        <v>1401</v>
      </c>
      <c r="G1061" s="14" t="s">
        <v>2504</v>
      </c>
      <c r="H1061" s="14" t="s">
        <v>2458</v>
      </c>
      <c r="I1061" s="15" t="s">
        <v>18</v>
      </c>
    </row>
    <row r="1062" spans="1:9" s="17" customFormat="1" ht="16.5" customHeight="1">
      <c r="A1062" s="35"/>
      <c r="B1062" s="11">
        <f t="shared" si="16"/>
        <v>1060</v>
      </c>
      <c r="C1062" s="12" t="s">
        <v>1300</v>
      </c>
      <c r="D1062" s="13" t="s">
        <v>1377</v>
      </c>
      <c r="E1062" s="13">
        <v>21</v>
      </c>
      <c r="F1062" s="13" t="s">
        <v>1402</v>
      </c>
      <c r="G1062" s="14" t="s">
        <v>2515</v>
      </c>
      <c r="H1062" s="14" t="s">
        <v>22</v>
      </c>
      <c r="I1062" s="15" t="s">
        <v>14</v>
      </c>
    </row>
    <row r="1063" spans="1:9" s="17" customFormat="1" ht="16.5" customHeight="1">
      <c r="A1063" s="35"/>
      <c r="B1063" s="11">
        <f t="shared" si="16"/>
        <v>1061</v>
      </c>
      <c r="C1063" s="12" t="s">
        <v>1300</v>
      </c>
      <c r="D1063" s="13" t="s">
        <v>1377</v>
      </c>
      <c r="E1063" s="13">
        <v>22</v>
      </c>
      <c r="F1063" s="13" t="s">
        <v>1403</v>
      </c>
      <c r="G1063" s="14" t="s">
        <v>2515</v>
      </c>
      <c r="H1063" s="14" t="s">
        <v>24</v>
      </c>
      <c r="I1063" s="15" t="s">
        <v>18</v>
      </c>
    </row>
    <row r="1064" spans="1:9" s="17" customFormat="1" ht="16.5" customHeight="1">
      <c r="A1064" s="10">
        <v>904</v>
      </c>
      <c r="B1064" s="11">
        <f t="shared" si="16"/>
        <v>1062</v>
      </c>
      <c r="C1064" s="12" t="s">
        <v>1300</v>
      </c>
      <c r="D1064" s="13" t="s">
        <v>1377</v>
      </c>
      <c r="E1064" s="13">
        <v>23</v>
      </c>
      <c r="F1064" s="13" t="s">
        <v>1404</v>
      </c>
      <c r="G1064" s="14" t="s">
        <v>2509</v>
      </c>
      <c r="H1064" s="14" t="s">
        <v>22</v>
      </c>
      <c r="I1064" s="15" t="s">
        <v>14</v>
      </c>
    </row>
    <row r="1065" spans="1:9" s="17" customFormat="1" ht="16.5" customHeight="1">
      <c r="A1065" s="10">
        <v>905</v>
      </c>
      <c r="B1065" s="11">
        <f t="shared" si="16"/>
        <v>1063</v>
      </c>
      <c r="C1065" s="12" t="s">
        <v>1300</v>
      </c>
      <c r="D1065" s="13" t="s">
        <v>1377</v>
      </c>
      <c r="E1065" s="13">
        <v>24</v>
      </c>
      <c r="F1065" s="13" t="s">
        <v>1405</v>
      </c>
      <c r="G1065" s="14" t="s">
        <v>2509</v>
      </c>
      <c r="H1065" s="14" t="s">
        <v>24</v>
      </c>
      <c r="I1065" s="15" t="s">
        <v>18</v>
      </c>
    </row>
    <row r="1066" spans="1:9" s="17" customFormat="1" ht="16.5" customHeight="1">
      <c r="A1066" s="10">
        <v>906</v>
      </c>
      <c r="B1066" s="11">
        <f t="shared" si="16"/>
        <v>1064</v>
      </c>
      <c r="C1066" s="12" t="s">
        <v>1300</v>
      </c>
      <c r="D1066" s="13" t="s">
        <v>1377</v>
      </c>
      <c r="E1066" s="13">
        <v>25</v>
      </c>
      <c r="F1066" s="13" t="s">
        <v>1406</v>
      </c>
      <c r="G1066" s="13" t="s">
        <v>2576</v>
      </c>
      <c r="H1066" s="14" t="s">
        <v>2435</v>
      </c>
      <c r="I1066" s="15" t="s">
        <v>14</v>
      </c>
    </row>
    <row r="1067" spans="1:9" s="17" customFormat="1" ht="16.5" customHeight="1">
      <c r="A1067" s="10">
        <v>907</v>
      </c>
      <c r="B1067" s="11">
        <f t="shared" si="16"/>
        <v>1065</v>
      </c>
      <c r="C1067" s="12" t="s">
        <v>1300</v>
      </c>
      <c r="D1067" s="13" t="s">
        <v>1377</v>
      </c>
      <c r="E1067" s="13">
        <v>26</v>
      </c>
      <c r="F1067" s="13" t="s">
        <v>1407</v>
      </c>
      <c r="G1067" s="13" t="s">
        <v>2576</v>
      </c>
      <c r="H1067" s="14" t="s">
        <v>2434</v>
      </c>
      <c r="I1067" s="15" t="s">
        <v>18</v>
      </c>
    </row>
    <row r="1068" spans="1:9" s="17" customFormat="1" ht="16.5" customHeight="1">
      <c r="A1068" s="10">
        <v>908</v>
      </c>
      <c r="B1068" s="11">
        <f t="shared" si="16"/>
        <v>1066</v>
      </c>
      <c r="C1068" s="12" t="s">
        <v>1300</v>
      </c>
      <c r="D1068" s="13" t="s">
        <v>1377</v>
      </c>
      <c r="E1068" s="13">
        <v>27</v>
      </c>
      <c r="F1068" s="13" t="s">
        <v>1408</v>
      </c>
      <c r="G1068" s="14" t="s">
        <v>2516</v>
      </c>
      <c r="H1068" s="14" t="s">
        <v>2471</v>
      </c>
      <c r="I1068" s="28" t="s">
        <v>14</v>
      </c>
    </row>
    <row r="1069" spans="1:9" s="17" customFormat="1" ht="16.5" customHeight="1">
      <c r="A1069" s="10">
        <v>909</v>
      </c>
      <c r="B1069" s="11">
        <f t="shared" si="16"/>
        <v>1067</v>
      </c>
      <c r="C1069" s="12" t="s">
        <v>1300</v>
      </c>
      <c r="D1069" s="13" t="s">
        <v>1377</v>
      </c>
      <c r="E1069" s="13">
        <v>28</v>
      </c>
      <c r="F1069" s="13" t="s">
        <v>1409</v>
      </c>
      <c r="G1069" s="14" t="s">
        <v>2516</v>
      </c>
      <c r="H1069" s="14" t="s">
        <v>2458</v>
      </c>
      <c r="I1069" s="15" t="s">
        <v>18</v>
      </c>
    </row>
    <row r="1070" spans="1:9" s="17" customFormat="1" ht="16.5" customHeight="1">
      <c r="A1070" s="10">
        <v>910</v>
      </c>
      <c r="B1070" s="11">
        <f t="shared" si="16"/>
        <v>1068</v>
      </c>
      <c r="C1070" s="12" t="s">
        <v>1300</v>
      </c>
      <c r="D1070" s="13" t="s">
        <v>1410</v>
      </c>
      <c r="E1070" s="13">
        <v>1</v>
      </c>
      <c r="F1070" s="13" t="s">
        <v>1411</v>
      </c>
      <c r="G1070" s="13" t="s">
        <v>1412</v>
      </c>
      <c r="H1070" s="14" t="s">
        <v>46</v>
      </c>
      <c r="I1070" s="15" t="s">
        <v>14</v>
      </c>
    </row>
    <row r="1071" spans="1:9" s="17" customFormat="1" ht="16.5" customHeight="1">
      <c r="A1071" s="10">
        <v>911</v>
      </c>
      <c r="B1071" s="11">
        <f t="shared" si="16"/>
        <v>1069</v>
      </c>
      <c r="C1071" s="12" t="s">
        <v>1300</v>
      </c>
      <c r="D1071" s="13" t="s">
        <v>1410</v>
      </c>
      <c r="E1071" s="13">
        <v>2</v>
      </c>
      <c r="F1071" s="13" t="s">
        <v>1413</v>
      </c>
      <c r="G1071" s="13" t="s">
        <v>1412</v>
      </c>
      <c r="H1071" s="14" t="s">
        <v>44</v>
      </c>
      <c r="I1071" s="15" t="s">
        <v>18</v>
      </c>
    </row>
    <row r="1072" spans="1:9" s="17" customFormat="1" ht="16.5" customHeight="1">
      <c r="A1072" s="10">
        <v>912</v>
      </c>
      <c r="B1072" s="11">
        <f t="shared" si="16"/>
        <v>1070</v>
      </c>
      <c r="C1072" s="12" t="s">
        <v>1300</v>
      </c>
      <c r="D1072" s="13" t="s">
        <v>1410</v>
      </c>
      <c r="E1072" s="13">
        <v>3</v>
      </c>
      <c r="F1072" s="13" t="s">
        <v>1414</v>
      </c>
      <c r="G1072" s="13" t="s">
        <v>1415</v>
      </c>
      <c r="H1072" s="14" t="s">
        <v>46</v>
      </c>
      <c r="I1072" s="15" t="s">
        <v>14</v>
      </c>
    </row>
    <row r="1073" spans="1:9" s="17" customFormat="1" ht="16.5" customHeight="1">
      <c r="A1073" s="10">
        <v>913</v>
      </c>
      <c r="B1073" s="11">
        <f t="shared" si="16"/>
        <v>1071</v>
      </c>
      <c r="C1073" s="12" t="s">
        <v>1300</v>
      </c>
      <c r="D1073" s="13" t="s">
        <v>1410</v>
      </c>
      <c r="E1073" s="13">
        <v>4</v>
      </c>
      <c r="F1073" s="13" t="s">
        <v>1416</v>
      </c>
      <c r="G1073" s="13" t="s">
        <v>1415</v>
      </c>
      <c r="H1073" s="14" t="s">
        <v>44</v>
      </c>
      <c r="I1073" s="15" t="s">
        <v>18</v>
      </c>
    </row>
    <row r="1074" spans="1:9" s="17" customFormat="1" ht="16.5" customHeight="1">
      <c r="A1074" s="10">
        <v>914</v>
      </c>
      <c r="B1074" s="11">
        <f t="shared" si="16"/>
        <v>1072</v>
      </c>
      <c r="C1074" s="12" t="s">
        <v>1300</v>
      </c>
      <c r="D1074" s="13" t="s">
        <v>1410</v>
      </c>
      <c r="E1074" s="13">
        <v>5</v>
      </c>
      <c r="F1074" s="13" t="s">
        <v>1417</v>
      </c>
      <c r="G1074" s="13" t="s">
        <v>1353</v>
      </c>
      <c r="H1074" s="14" t="s">
        <v>46</v>
      </c>
      <c r="I1074" s="15" t="s">
        <v>14</v>
      </c>
    </row>
    <row r="1075" spans="1:9" s="17" customFormat="1" ht="16.5" customHeight="1">
      <c r="A1075" s="10">
        <v>915</v>
      </c>
      <c r="B1075" s="11">
        <f t="shared" si="16"/>
        <v>1073</v>
      </c>
      <c r="C1075" s="12" t="s">
        <v>1300</v>
      </c>
      <c r="D1075" s="13" t="s">
        <v>1410</v>
      </c>
      <c r="E1075" s="13">
        <v>6</v>
      </c>
      <c r="F1075" s="13" t="s">
        <v>1418</v>
      </c>
      <c r="G1075" s="13" t="s">
        <v>1353</v>
      </c>
      <c r="H1075" s="14" t="s">
        <v>44</v>
      </c>
      <c r="I1075" s="15" t="s">
        <v>18</v>
      </c>
    </row>
    <row r="1076" spans="1:9" s="17" customFormat="1" ht="16.5" customHeight="1">
      <c r="A1076" s="10">
        <v>916</v>
      </c>
      <c r="B1076" s="11">
        <f t="shared" si="16"/>
        <v>1074</v>
      </c>
      <c r="C1076" s="12" t="s">
        <v>1300</v>
      </c>
      <c r="D1076" s="13" t="s">
        <v>1410</v>
      </c>
      <c r="E1076" s="13">
        <v>7</v>
      </c>
      <c r="F1076" s="13" t="s">
        <v>1419</v>
      </c>
      <c r="G1076" s="13" t="s">
        <v>1388</v>
      </c>
      <c r="H1076" s="14" t="s">
        <v>46</v>
      </c>
      <c r="I1076" s="15" t="s">
        <v>14</v>
      </c>
    </row>
    <row r="1077" spans="1:9" s="17" customFormat="1" ht="16.5" customHeight="1">
      <c r="A1077" s="10">
        <v>917</v>
      </c>
      <c r="B1077" s="11">
        <f t="shared" si="16"/>
        <v>1075</v>
      </c>
      <c r="C1077" s="12" t="s">
        <v>1300</v>
      </c>
      <c r="D1077" s="13" t="s">
        <v>1410</v>
      </c>
      <c r="E1077" s="13">
        <v>8</v>
      </c>
      <c r="F1077" s="13" t="s">
        <v>1420</v>
      </c>
      <c r="G1077" s="13" t="s">
        <v>1388</v>
      </c>
      <c r="H1077" s="14" t="s">
        <v>44</v>
      </c>
      <c r="I1077" s="15" t="s">
        <v>18</v>
      </c>
    </row>
    <row r="1078" spans="1:9" s="17" customFormat="1" ht="16.5" customHeight="1">
      <c r="A1078" s="10">
        <v>918</v>
      </c>
      <c r="B1078" s="11">
        <f t="shared" si="16"/>
        <v>1076</v>
      </c>
      <c r="C1078" s="12" t="s">
        <v>1300</v>
      </c>
      <c r="D1078" s="13" t="s">
        <v>1410</v>
      </c>
      <c r="E1078" s="13">
        <v>9</v>
      </c>
      <c r="F1078" s="13" t="s">
        <v>1421</v>
      </c>
      <c r="G1078" s="13" t="s">
        <v>2575</v>
      </c>
      <c r="H1078" s="14" t="s">
        <v>13</v>
      </c>
      <c r="I1078" s="15" t="s">
        <v>14</v>
      </c>
    </row>
    <row r="1079" spans="1:9" s="17" customFormat="1" ht="16.5" customHeight="1">
      <c r="A1079" s="10">
        <v>919</v>
      </c>
      <c r="B1079" s="11">
        <f t="shared" si="16"/>
        <v>1077</v>
      </c>
      <c r="C1079" s="12" t="s">
        <v>1300</v>
      </c>
      <c r="D1079" s="13" t="s">
        <v>1410</v>
      </c>
      <c r="E1079" s="13">
        <v>10</v>
      </c>
      <c r="F1079" s="13" t="s">
        <v>1422</v>
      </c>
      <c r="G1079" s="13" t="s">
        <v>2575</v>
      </c>
      <c r="H1079" s="14" t="s">
        <v>17</v>
      </c>
      <c r="I1079" s="15" t="s">
        <v>18</v>
      </c>
    </row>
    <row r="1080" spans="1:9" s="17" customFormat="1" ht="16.5" customHeight="1">
      <c r="A1080" s="10">
        <v>920</v>
      </c>
      <c r="B1080" s="11">
        <f t="shared" si="16"/>
        <v>1078</v>
      </c>
      <c r="C1080" s="12" t="s">
        <v>1300</v>
      </c>
      <c r="D1080" s="13" t="s">
        <v>1410</v>
      </c>
      <c r="E1080" s="13">
        <v>11</v>
      </c>
      <c r="F1080" s="13" t="s">
        <v>1423</v>
      </c>
      <c r="G1080" s="13" t="s">
        <v>2574</v>
      </c>
      <c r="H1080" s="14" t="s">
        <v>13</v>
      </c>
      <c r="I1080" s="15" t="s">
        <v>14</v>
      </c>
    </row>
    <row r="1081" spans="1:9" s="17" customFormat="1" ht="16.5" customHeight="1">
      <c r="A1081" s="10">
        <v>921</v>
      </c>
      <c r="B1081" s="11">
        <f t="shared" si="16"/>
        <v>1079</v>
      </c>
      <c r="C1081" s="12" t="s">
        <v>1300</v>
      </c>
      <c r="D1081" s="13" t="s">
        <v>1410</v>
      </c>
      <c r="E1081" s="13">
        <v>12</v>
      </c>
      <c r="F1081" s="13" t="s">
        <v>1424</v>
      </c>
      <c r="G1081" s="13" t="s">
        <v>2574</v>
      </c>
      <c r="H1081" s="14" t="s">
        <v>17</v>
      </c>
      <c r="I1081" s="15" t="s">
        <v>18</v>
      </c>
    </row>
    <row r="1082" spans="1:9" s="17" customFormat="1" ht="16.5" customHeight="1">
      <c r="A1082" s="10">
        <v>922</v>
      </c>
      <c r="B1082" s="11">
        <f t="shared" si="16"/>
        <v>1080</v>
      </c>
      <c r="C1082" s="12" t="s">
        <v>1300</v>
      </c>
      <c r="D1082" s="13" t="s">
        <v>1410</v>
      </c>
      <c r="E1082" s="13">
        <v>13</v>
      </c>
      <c r="F1082" s="13" t="s">
        <v>1425</v>
      </c>
      <c r="G1082" s="14" t="s">
        <v>2505</v>
      </c>
      <c r="H1082" s="14" t="s">
        <v>222</v>
      </c>
      <c r="I1082" s="15" t="s">
        <v>14</v>
      </c>
    </row>
    <row r="1083" spans="1:9" s="17" customFormat="1" ht="16.5" customHeight="1">
      <c r="A1083" s="10">
        <v>923</v>
      </c>
      <c r="B1083" s="11">
        <f t="shared" si="16"/>
        <v>1081</v>
      </c>
      <c r="C1083" s="12" t="s">
        <v>1300</v>
      </c>
      <c r="D1083" s="13" t="s">
        <v>1410</v>
      </c>
      <c r="E1083" s="13">
        <v>14</v>
      </c>
      <c r="F1083" s="13" t="s">
        <v>1426</v>
      </c>
      <c r="G1083" s="14" t="s">
        <v>2505</v>
      </c>
      <c r="H1083" s="14" t="s">
        <v>220</v>
      </c>
      <c r="I1083" s="15" t="s">
        <v>18</v>
      </c>
    </row>
    <row r="1084" spans="1:9" s="17" customFormat="1" ht="16.5" customHeight="1">
      <c r="A1084" s="10">
        <v>934</v>
      </c>
      <c r="B1084" s="11">
        <f t="shared" si="16"/>
        <v>1082</v>
      </c>
      <c r="C1084" s="12" t="s">
        <v>1300</v>
      </c>
      <c r="D1084" s="13" t="s">
        <v>1410</v>
      </c>
      <c r="E1084" s="13">
        <v>15</v>
      </c>
      <c r="F1084" s="13" t="s">
        <v>1427</v>
      </c>
      <c r="G1084" s="14" t="s">
        <v>2506</v>
      </c>
      <c r="H1084" s="14" t="s">
        <v>222</v>
      </c>
      <c r="I1084" s="15" t="s">
        <v>14</v>
      </c>
    </row>
    <row r="1085" spans="1:9" s="17" customFormat="1" ht="16.5" customHeight="1">
      <c r="A1085" s="10">
        <v>935</v>
      </c>
      <c r="B1085" s="11">
        <f t="shared" si="16"/>
        <v>1083</v>
      </c>
      <c r="C1085" s="12" t="s">
        <v>1300</v>
      </c>
      <c r="D1085" s="13" t="s">
        <v>1410</v>
      </c>
      <c r="E1085" s="13">
        <v>16</v>
      </c>
      <c r="F1085" s="13" t="s">
        <v>1428</v>
      </c>
      <c r="G1085" s="14" t="s">
        <v>2506</v>
      </c>
      <c r="H1085" s="14" t="s">
        <v>220</v>
      </c>
      <c r="I1085" s="15" t="s">
        <v>18</v>
      </c>
    </row>
    <row r="1086" spans="1:9" s="17" customFormat="1" ht="16.5" customHeight="1">
      <c r="A1086" s="10">
        <v>936</v>
      </c>
      <c r="B1086" s="11">
        <f t="shared" si="16"/>
        <v>1084</v>
      </c>
      <c r="C1086" s="12" t="s">
        <v>1300</v>
      </c>
      <c r="D1086" s="13" t="s">
        <v>1410</v>
      </c>
      <c r="E1086" s="13">
        <v>17</v>
      </c>
      <c r="F1086" s="13" t="s">
        <v>1429</v>
      </c>
      <c r="G1086" s="14" t="s">
        <v>2504</v>
      </c>
      <c r="H1086" s="14" t="s">
        <v>222</v>
      </c>
      <c r="I1086" s="15" t="s">
        <v>14</v>
      </c>
    </row>
    <row r="1087" spans="1:9" s="17" customFormat="1" ht="16.5" customHeight="1">
      <c r="A1087" s="10">
        <v>937</v>
      </c>
      <c r="B1087" s="11">
        <f t="shared" si="16"/>
        <v>1085</v>
      </c>
      <c r="C1087" s="12" t="s">
        <v>1300</v>
      </c>
      <c r="D1087" s="13" t="s">
        <v>1410</v>
      </c>
      <c r="E1087" s="13">
        <v>18</v>
      </c>
      <c r="F1087" s="13" t="s">
        <v>1430</v>
      </c>
      <c r="G1087" s="14" t="s">
        <v>2504</v>
      </c>
      <c r="H1087" s="14" t="s">
        <v>220</v>
      </c>
      <c r="I1087" s="15" t="s">
        <v>18</v>
      </c>
    </row>
    <row r="1088" spans="1:9" s="17" customFormat="1" ht="16.5" customHeight="1">
      <c r="A1088" s="10">
        <v>938</v>
      </c>
      <c r="B1088" s="11">
        <f t="shared" si="16"/>
        <v>1086</v>
      </c>
      <c r="C1088" s="12" t="s">
        <v>1300</v>
      </c>
      <c r="D1088" s="13" t="s">
        <v>1410</v>
      </c>
      <c r="E1088" s="13">
        <v>19</v>
      </c>
      <c r="F1088" s="13" t="s">
        <v>1431</v>
      </c>
      <c r="G1088" s="14" t="s">
        <v>2515</v>
      </c>
      <c r="H1088" s="14" t="s">
        <v>222</v>
      </c>
      <c r="I1088" s="15" t="s">
        <v>14</v>
      </c>
    </row>
    <row r="1089" spans="1:9" s="17" customFormat="1" ht="16.5" customHeight="1">
      <c r="A1089" s="10">
        <v>939</v>
      </c>
      <c r="B1089" s="11">
        <f t="shared" si="16"/>
        <v>1087</v>
      </c>
      <c r="C1089" s="12" t="s">
        <v>1300</v>
      </c>
      <c r="D1089" s="13" t="s">
        <v>1410</v>
      </c>
      <c r="E1089" s="13">
        <v>20</v>
      </c>
      <c r="F1089" s="13" t="s">
        <v>1432</v>
      </c>
      <c r="G1089" s="14" t="s">
        <v>2515</v>
      </c>
      <c r="H1089" s="14" t="s">
        <v>220</v>
      </c>
      <c r="I1089" s="15" t="s">
        <v>18</v>
      </c>
    </row>
    <row r="1090" spans="1:9" s="23" customFormat="1" ht="16.5" customHeight="1">
      <c r="A1090" s="33">
        <v>940</v>
      </c>
      <c r="B1090" s="11">
        <f t="shared" si="16"/>
        <v>1088</v>
      </c>
      <c r="C1090" s="12">
        <v>6</v>
      </c>
      <c r="D1090" s="13" t="s">
        <v>1478</v>
      </c>
      <c r="E1090" s="13">
        <v>1</v>
      </c>
      <c r="F1090" s="13" t="s">
        <v>1479</v>
      </c>
      <c r="G1090" s="13" t="s">
        <v>425</v>
      </c>
      <c r="H1090" s="14" t="s">
        <v>49</v>
      </c>
      <c r="I1090" s="15" t="s">
        <v>14</v>
      </c>
    </row>
    <row r="1091" spans="1:9" s="18" customFormat="1" ht="16.5" customHeight="1">
      <c r="A1091" s="26">
        <v>941</v>
      </c>
      <c r="B1091" s="11">
        <f t="shared" ref="B1091:B1154" si="17">ROW()-2</f>
        <v>1089</v>
      </c>
      <c r="C1091" s="12">
        <v>6</v>
      </c>
      <c r="D1091" s="13" t="s">
        <v>1478</v>
      </c>
      <c r="E1091" s="13">
        <v>2</v>
      </c>
      <c r="F1091" s="13" t="s">
        <v>1480</v>
      </c>
      <c r="G1091" s="13" t="s">
        <v>425</v>
      </c>
      <c r="H1091" s="14" t="s">
        <v>17</v>
      </c>
      <c r="I1091" s="15" t="s">
        <v>18</v>
      </c>
    </row>
    <row r="1092" spans="1:9" s="17" customFormat="1" ht="16.5" customHeight="1">
      <c r="A1092" s="10">
        <v>942</v>
      </c>
      <c r="B1092" s="11">
        <f t="shared" si="17"/>
        <v>1090</v>
      </c>
      <c r="C1092" s="12">
        <v>6</v>
      </c>
      <c r="D1092" s="13" t="s">
        <v>1478</v>
      </c>
      <c r="E1092" s="13">
        <v>3</v>
      </c>
      <c r="F1092" s="13" t="s">
        <v>1481</v>
      </c>
      <c r="G1092" s="14" t="s">
        <v>2506</v>
      </c>
      <c r="H1092" s="14" t="s">
        <v>22</v>
      </c>
      <c r="I1092" s="15" t="s">
        <v>14</v>
      </c>
    </row>
    <row r="1093" spans="1:9" s="17" customFormat="1" ht="16.5" customHeight="1">
      <c r="A1093" s="10">
        <v>943</v>
      </c>
      <c r="B1093" s="11">
        <f t="shared" si="17"/>
        <v>1091</v>
      </c>
      <c r="C1093" s="12">
        <v>6</v>
      </c>
      <c r="D1093" s="13" t="s">
        <v>1478</v>
      </c>
      <c r="E1093" s="13">
        <v>4</v>
      </c>
      <c r="F1093" s="13" t="s">
        <v>1482</v>
      </c>
      <c r="G1093" s="14" t="s">
        <v>2506</v>
      </c>
      <c r="H1093" s="14" t="s">
        <v>333</v>
      </c>
      <c r="I1093" s="15" t="s">
        <v>18</v>
      </c>
    </row>
    <row r="1094" spans="1:9" s="17" customFormat="1" ht="16.5" customHeight="1">
      <c r="A1094" s="10">
        <v>944</v>
      </c>
      <c r="B1094" s="11">
        <f t="shared" si="17"/>
        <v>1092</v>
      </c>
      <c r="C1094" s="12">
        <v>6</v>
      </c>
      <c r="D1094" s="13" t="s">
        <v>1483</v>
      </c>
      <c r="E1094" s="13">
        <v>1</v>
      </c>
      <c r="F1094" s="13" t="s">
        <v>1484</v>
      </c>
      <c r="G1094" s="13" t="s">
        <v>2472</v>
      </c>
      <c r="H1094" s="14" t="s">
        <v>1485</v>
      </c>
      <c r="I1094" s="15" t="s">
        <v>14</v>
      </c>
    </row>
    <row r="1095" spans="1:9" s="17" customFormat="1" ht="16.5" customHeight="1">
      <c r="A1095" s="10">
        <v>945</v>
      </c>
      <c r="B1095" s="11">
        <f t="shared" si="17"/>
        <v>1093</v>
      </c>
      <c r="C1095" s="12">
        <v>6</v>
      </c>
      <c r="D1095" s="13" t="s">
        <v>1483</v>
      </c>
      <c r="E1095" s="13">
        <v>2</v>
      </c>
      <c r="F1095" s="13" t="s">
        <v>1486</v>
      </c>
      <c r="G1095" s="13" t="s">
        <v>2472</v>
      </c>
      <c r="H1095" s="14" t="s">
        <v>1002</v>
      </c>
      <c r="I1095" s="15" t="s">
        <v>18</v>
      </c>
    </row>
    <row r="1096" spans="1:9" s="17" customFormat="1" ht="16.5" customHeight="1">
      <c r="A1096" s="10">
        <v>946</v>
      </c>
      <c r="B1096" s="11">
        <f t="shared" si="17"/>
        <v>1094</v>
      </c>
      <c r="C1096" s="12">
        <v>6</v>
      </c>
      <c r="D1096" s="13" t="s">
        <v>1483</v>
      </c>
      <c r="E1096" s="13">
        <v>3</v>
      </c>
      <c r="F1096" s="13" t="s">
        <v>1487</v>
      </c>
      <c r="G1096" s="14" t="s">
        <v>2515</v>
      </c>
      <c r="H1096" s="14" t="s">
        <v>22</v>
      </c>
      <c r="I1096" s="15" t="s">
        <v>14</v>
      </c>
    </row>
    <row r="1097" spans="1:9" s="17" customFormat="1" ht="16.5" customHeight="1">
      <c r="A1097" s="10">
        <v>947</v>
      </c>
      <c r="B1097" s="11">
        <f t="shared" si="17"/>
        <v>1095</v>
      </c>
      <c r="C1097" s="12">
        <v>6</v>
      </c>
      <c r="D1097" s="13" t="s">
        <v>1483</v>
      </c>
      <c r="E1097" s="13">
        <v>4</v>
      </c>
      <c r="F1097" s="13" t="s">
        <v>1488</v>
      </c>
      <c r="G1097" s="14" t="s">
        <v>2515</v>
      </c>
      <c r="H1097" s="14" t="s">
        <v>333</v>
      </c>
      <c r="I1097" s="15" t="s">
        <v>18</v>
      </c>
    </row>
    <row r="1098" spans="1:9" s="17" customFormat="1" ht="16.5" customHeight="1">
      <c r="A1098" s="10">
        <v>948</v>
      </c>
      <c r="B1098" s="11">
        <f t="shared" si="17"/>
        <v>1096</v>
      </c>
      <c r="C1098" s="12">
        <v>6</v>
      </c>
      <c r="D1098" s="13" t="s">
        <v>1483</v>
      </c>
      <c r="E1098" s="13">
        <v>5</v>
      </c>
      <c r="F1098" s="13" t="s">
        <v>1489</v>
      </c>
      <c r="G1098" s="14" t="s">
        <v>2506</v>
      </c>
      <c r="H1098" s="14" t="s">
        <v>333</v>
      </c>
      <c r="I1098" s="15" t="s">
        <v>18</v>
      </c>
    </row>
    <row r="1099" spans="1:9" s="17" customFormat="1" ht="16.5" customHeight="1">
      <c r="A1099" s="10">
        <v>949</v>
      </c>
      <c r="B1099" s="11">
        <f t="shared" si="17"/>
        <v>1097</v>
      </c>
      <c r="C1099" s="12">
        <v>6</v>
      </c>
      <c r="D1099" s="13" t="s">
        <v>1483</v>
      </c>
      <c r="E1099" s="13">
        <v>6</v>
      </c>
      <c r="F1099" s="13" t="s">
        <v>1490</v>
      </c>
      <c r="G1099" s="14" t="s">
        <v>2506</v>
      </c>
      <c r="H1099" s="14" t="s">
        <v>22</v>
      </c>
      <c r="I1099" s="15" t="s">
        <v>14</v>
      </c>
    </row>
    <row r="1100" spans="1:9" s="17" customFormat="1" ht="16.5" customHeight="1">
      <c r="A1100" s="10">
        <v>950</v>
      </c>
      <c r="B1100" s="11">
        <f t="shared" si="17"/>
        <v>1098</v>
      </c>
      <c r="C1100" s="12">
        <v>6</v>
      </c>
      <c r="D1100" s="13" t="s">
        <v>1491</v>
      </c>
      <c r="E1100" s="13">
        <v>1</v>
      </c>
      <c r="F1100" s="13" t="s">
        <v>1492</v>
      </c>
      <c r="G1100" s="13" t="s">
        <v>2473</v>
      </c>
      <c r="H1100" s="14" t="s">
        <v>451</v>
      </c>
      <c r="I1100" s="15" t="s">
        <v>18</v>
      </c>
    </row>
    <row r="1101" spans="1:9" s="17" customFormat="1" ht="16.5" customHeight="1">
      <c r="A1101" s="10">
        <v>951</v>
      </c>
      <c r="B1101" s="11">
        <f t="shared" si="17"/>
        <v>1099</v>
      </c>
      <c r="C1101" s="12">
        <v>6</v>
      </c>
      <c r="D1101" s="13" t="s">
        <v>1491</v>
      </c>
      <c r="E1101" s="13">
        <v>2</v>
      </c>
      <c r="F1101" s="13" t="s">
        <v>1493</v>
      </c>
      <c r="G1101" s="13" t="s">
        <v>2473</v>
      </c>
      <c r="H1101" s="14" t="s">
        <v>454</v>
      </c>
      <c r="I1101" s="15" t="s">
        <v>14</v>
      </c>
    </row>
    <row r="1102" spans="1:9" s="17" customFormat="1" ht="16.5" customHeight="1">
      <c r="A1102" s="10">
        <v>952</v>
      </c>
      <c r="B1102" s="11">
        <f t="shared" si="17"/>
        <v>1100</v>
      </c>
      <c r="C1102" s="12">
        <v>6</v>
      </c>
      <c r="D1102" s="13" t="s">
        <v>1491</v>
      </c>
      <c r="E1102" s="13">
        <v>3</v>
      </c>
      <c r="F1102" s="13" t="s">
        <v>1494</v>
      </c>
      <c r="G1102" s="13" t="s">
        <v>2474</v>
      </c>
      <c r="H1102" s="14" t="s">
        <v>454</v>
      </c>
      <c r="I1102" s="15" t="s">
        <v>14</v>
      </c>
    </row>
    <row r="1103" spans="1:9" s="17" customFormat="1" ht="16.5" customHeight="1">
      <c r="A1103" s="10">
        <v>953</v>
      </c>
      <c r="B1103" s="11">
        <f t="shared" si="17"/>
        <v>1101</v>
      </c>
      <c r="C1103" s="12">
        <v>6</v>
      </c>
      <c r="D1103" s="13" t="s">
        <v>1491</v>
      </c>
      <c r="E1103" s="13">
        <v>4</v>
      </c>
      <c r="F1103" s="13" t="s">
        <v>1495</v>
      </c>
      <c r="G1103" s="13" t="s">
        <v>2474</v>
      </c>
      <c r="H1103" s="14" t="s">
        <v>451</v>
      </c>
      <c r="I1103" s="15" t="s">
        <v>18</v>
      </c>
    </row>
    <row r="1104" spans="1:9" s="17" customFormat="1" ht="16.5" customHeight="1">
      <c r="A1104" s="10">
        <v>954</v>
      </c>
      <c r="B1104" s="11">
        <f t="shared" si="17"/>
        <v>1102</v>
      </c>
      <c r="C1104" s="12">
        <v>6</v>
      </c>
      <c r="D1104" s="13" t="s">
        <v>1491</v>
      </c>
      <c r="E1104" s="13">
        <v>5</v>
      </c>
      <c r="F1104" s="13" t="s">
        <v>1496</v>
      </c>
      <c r="G1104" s="13" t="s">
        <v>1497</v>
      </c>
      <c r="H1104" s="14" t="s">
        <v>1498</v>
      </c>
      <c r="I1104" s="15" t="s">
        <v>14</v>
      </c>
    </row>
    <row r="1105" spans="1:9" s="17" customFormat="1" ht="16.5" customHeight="1">
      <c r="A1105" s="10">
        <v>955</v>
      </c>
      <c r="B1105" s="11">
        <f t="shared" si="17"/>
        <v>1103</v>
      </c>
      <c r="C1105" s="12">
        <v>6</v>
      </c>
      <c r="D1105" s="13" t="s">
        <v>1491</v>
      </c>
      <c r="E1105" s="13">
        <v>6</v>
      </c>
      <c r="F1105" s="13" t="s">
        <v>1499</v>
      </c>
      <c r="G1105" s="13" t="s">
        <v>1497</v>
      </c>
      <c r="H1105" s="14" t="s">
        <v>1500</v>
      </c>
      <c r="I1105" s="15" t="s">
        <v>18</v>
      </c>
    </row>
    <row r="1106" spans="1:9" s="17" customFormat="1" ht="16.5" customHeight="1">
      <c r="A1106" s="10">
        <v>956</v>
      </c>
      <c r="B1106" s="11">
        <f t="shared" si="17"/>
        <v>1104</v>
      </c>
      <c r="C1106" s="12">
        <v>6</v>
      </c>
      <c r="D1106" s="13" t="s">
        <v>1491</v>
      </c>
      <c r="E1106" s="13">
        <v>7</v>
      </c>
      <c r="F1106" s="13" t="s">
        <v>1501</v>
      </c>
      <c r="G1106" s="13" t="s">
        <v>1497</v>
      </c>
      <c r="H1106" s="14" t="s">
        <v>1498</v>
      </c>
      <c r="I1106" s="15" t="s">
        <v>14</v>
      </c>
    </row>
    <row r="1107" spans="1:9" s="17" customFormat="1" ht="16.5" customHeight="1">
      <c r="A1107" s="10">
        <v>957</v>
      </c>
      <c r="B1107" s="11">
        <f t="shared" si="17"/>
        <v>1105</v>
      </c>
      <c r="C1107" s="12">
        <v>6</v>
      </c>
      <c r="D1107" s="13" t="s">
        <v>1491</v>
      </c>
      <c r="E1107" s="13">
        <v>8</v>
      </c>
      <c r="F1107" s="13" t="s">
        <v>1502</v>
      </c>
      <c r="G1107" s="13" t="s">
        <v>1497</v>
      </c>
      <c r="H1107" s="14" t="s">
        <v>1503</v>
      </c>
      <c r="I1107" s="15" t="s">
        <v>18</v>
      </c>
    </row>
    <row r="1108" spans="1:9" s="17" customFormat="1" ht="16.5" customHeight="1">
      <c r="A1108" s="10">
        <v>958</v>
      </c>
      <c r="B1108" s="11">
        <f t="shared" si="17"/>
        <v>1106</v>
      </c>
      <c r="C1108" s="12">
        <v>6</v>
      </c>
      <c r="D1108" s="13" t="s">
        <v>1491</v>
      </c>
      <c r="E1108" s="13">
        <v>9</v>
      </c>
      <c r="F1108" s="13" t="s">
        <v>1504</v>
      </c>
      <c r="G1108" s="13" t="s">
        <v>425</v>
      </c>
      <c r="H1108" s="14" t="s">
        <v>2434</v>
      </c>
      <c r="I1108" s="15" t="s">
        <v>18</v>
      </c>
    </row>
    <row r="1109" spans="1:9" s="17" customFormat="1" ht="16.5" customHeight="1">
      <c r="A1109" s="10">
        <v>959</v>
      </c>
      <c r="B1109" s="11">
        <f t="shared" si="17"/>
        <v>1107</v>
      </c>
      <c r="C1109" s="12">
        <v>6</v>
      </c>
      <c r="D1109" s="13" t="s">
        <v>1491</v>
      </c>
      <c r="E1109" s="13">
        <v>10</v>
      </c>
      <c r="F1109" s="13" t="s">
        <v>1505</v>
      </c>
      <c r="G1109" s="13" t="s">
        <v>425</v>
      </c>
      <c r="H1109" s="14" t="s">
        <v>2435</v>
      </c>
      <c r="I1109" s="15" t="s">
        <v>14</v>
      </c>
    </row>
    <row r="1110" spans="1:9" s="17" customFormat="1" ht="16.5" customHeight="1">
      <c r="A1110" s="10"/>
      <c r="B1110" s="11">
        <f t="shared" si="17"/>
        <v>1108</v>
      </c>
      <c r="C1110" s="12">
        <v>6</v>
      </c>
      <c r="D1110" s="13" t="s">
        <v>1491</v>
      </c>
      <c r="E1110" s="13">
        <v>11</v>
      </c>
      <c r="F1110" s="13" t="s">
        <v>1506</v>
      </c>
      <c r="G1110" s="13" t="s">
        <v>425</v>
      </c>
      <c r="H1110" s="14" t="s">
        <v>2435</v>
      </c>
      <c r="I1110" s="15" t="s">
        <v>14</v>
      </c>
    </row>
    <row r="1111" spans="1:9" s="17" customFormat="1" ht="16.5" customHeight="1">
      <c r="A1111" s="10"/>
      <c r="B1111" s="11">
        <f t="shared" si="17"/>
        <v>1109</v>
      </c>
      <c r="C1111" s="12">
        <v>6</v>
      </c>
      <c r="D1111" s="13" t="s">
        <v>1491</v>
      </c>
      <c r="E1111" s="13">
        <v>12</v>
      </c>
      <c r="F1111" s="13" t="s">
        <v>1507</v>
      </c>
      <c r="G1111" s="13" t="s">
        <v>425</v>
      </c>
      <c r="H1111" s="14" t="s">
        <v>2434</v>
      </c>
      <c r="I1111" s="15" t="s">
        <v>18</v>
      </c>
    </row>
    <row r="1112" spans="1:9" s="17" customFormat="1" ht="16.5" customHeight="1">
      <c r="A1112" s="10"/>
      <c r="B1112" s="11">
        <f t="shared" si="17"/>
        <v>1110</v>
      </c>
      <c r="C1112" s="12">
        <v>6</v>
      </c>
      <c r="D1112" s="13" t="s">
        <v>1508</v>
      </c>
      <c r="E1112" s="13">
        <v>1</v>
      </c>
      <c r="F1112" s="13" t="s">
        <v>1509</v>
      </c>
      <c r="G1112" s="13" t="s">
        <v>1510</v>
      </c>
      <c r="H1112" s="14" t="s">
        <v>1511</v>
      </c>
      <c r="I1112" s="15" t="s">
        <v>18</v>
      </c>
    </row>
    <row r="1113" spans="1:9" s="17" customFormat="1" ht="16.5" customHeight="1">
      <c r="A1113" s="10"/>
      <c r="B1113" s="11">
        <f t="shared" si="17"/>
        <v>1111</v>
      </c>
      <c r="C1113" s="12">
        <v>6</v>
      </c>
      <c r="D1113" s="13" t="s">
        <v>1508</v>
      </c>
      <c r="E1113" s="13">
        <v>2</v>
      </c>
      <c r="F1113" s="13" t="s">
        <v>1512</v>
      </c>
      <c r="G1113" s="13" t="s">
        <v>1510</v>
      </c>
      <c r="H1113" s="14" t="s">
        <v>1513</v>
      </c>
      <c r="I1113" s="15" t="s">
        <v>14</v>
      </c>
    </row>
    <row r="1114" spans="1:9" s="17" customFormat="1" ht="16.5" customHeight="1">
      <c r="A1114" s="10">
        <v>964</v>
      </c>
      <c r="B1114" s="11">
        <f t="shared" si="17"/>
        <v>1112</v>
      </c>
      <c r="C1114" s="12">
        <v>6</v>
      </c>
      <c r="D1114" s="13" t="s">
        <v>1508</v>
      </c>
      <c r="E1114" s="13">
        <v>3</v>
      </c>
      <c r="F1114" s="13" t="s">
        <v>1514</v>
      </c>
      <c r="G1114" s="13" t="s">
        <v>425</v>
      </c>
      <c r="H1114" s="14" t="s">
        <v>1020</v>
      </c>
      <c r="I1114" s="15" t="s">
        <v>14</v>
      </c>
    </row>
    <row r="1115" spans="1:9" s="17" customFormat="1" ht="16.5" customHeight="1">
      <c r="A1115" s="10">
        <v>965</v>
      </c>
      <c r="B1115" s="11">
        <f t="shared" si="17"/>
        <v>1113</v>
      </c>
      <c r="C1115" s="12">
        <v>6</v>
      </c>
      <c r="D1115" s="13" t="s">
        <v>1508</v>
      </c>
      <c r="E1115" s="13">
        <v>4</v>
      </c>
      <c r="F1115" s="13" t="s">
        <v>1515</v>
      </c>
      <c r="G1115" s="13" t="s">
        <v>425</v>
      </c>
      <c r="H1115" s="14" t="s">
        <v>1018</v>
      </c>
      <c r="I1115" s="15" t="s">
        <v>18</v>
      </c>
    </row>
    <row r="1116" spans="1:9" s="17" customFormat="1" ht="16.5" customHeight="1">
      <c r="A1116" s="10">
        <v>966</v>
      </c>
      <c r="B1116" s="11">
        <f t="shared" si="17"/>
        <v>1114</v>
      </c>
      <c r="C1116" s="12">
        <v>6</v>
      </c>
      <c r="D1116" s="13" t="s">
        <v>1508</v>
      </c>
      <c r="E1116" s="13">
        <v>5</v>
      </c>
      <c r="F1116" s="13" t="s">
        <v>1516</v>
      </c>
      <c r="G1116" s="13" t="s">
        <v>425</v>
      </c>
      <c r="H1116" s="14" t="s">
        <v>553</v>
      </c>
      <c r="I1116" s="15" t="s">
        <v>18</v>
      </c>
    </row>
    <row r="1117" spans="1:9" s="17" customFormat="1" ht="16.5" customHeight="1">
      <c r="A1117" s="10">
        <v>967</v>
      </c>
      <c r="B1117" s="11">
        <f t="shared" si="17"/>
        <v>1115</v>
      </c>
      <c r="C1117" s="12">
        <v>6</v>
      </c>
      <c r="D1117" s="13" t="s">
        <v>1508</v>
      </c>
      <c r="E1117" s="13">
        <v>6</v>
      </c>
      <c r="F1117" s="13" t="s">
        <v>1517</v>
      </c>
      <c r="G1117" s="13" t="s">
        <v>425</v>
      </c>
      <c r="H1117" s="14" t="s">
        <v>1058</v>
      </c>
      <c r="I1117" s="15" t="s">
        <v>14</v>
      </c>
    </row>
    <row r="1118" spans="1:9" s="17" customFormat="1" ht="16.5" customHeight="1">
      <c r="A1118" s="10">
        <v>968</v>
      </c>
      <c r="B1118" s="11">
        <f t="shared" si="17"/>
        <v>1116</v>
      </c>
      <c r="C1118" s="12">
        <v>6</v>
      </c>
      <c r="D1118" s="13" t="s">
        <v>1508</v>
      </c>
      <c r="E1118" s="13">
        <v>7</v>
      </c>
      <c r="F1118" s="13" t="s">
        <v>1518</v>
      </c>
      <c r="G1118" s="14" t="s">
        <v>2505</v>
      </c>
      <c r="H1118" s="14" t="s">
        <v>2435</v>
      </c>
      <c r="I1118" s="15" t="s">
        <v>14</v>
      </c>
    </row>
    <row r="1119" spans="1:9" s="17" customFormat="1" ht="16.5" customHeight="1">
      <c r="A1119" s="10">
        <v>969</v>
      </c>
      <c r="B1119" s="11">
        <f t="shared" si="17"/>
        <v>1117</v>
      </c>
      <c r="C1119" s="12">
        <v>6</v>
      </c>
      <c r="D1119" s="13" t="s">
        <v>1508</v>
      </c>
      <c r="E1119" s="13">
        <v>8</v>
      </c>
      <c r="F1119" s="13" t="s">
        <v>1519</v>
      </c>
      <c r="G1119" s="14" t="s">
        <v>2505</v>
      </c>
      <c r="H1119" s="14" t="s">
        <v>2471</v>
      </c>
      <c r="I1119" s="15" t="s">
        <v>14</v>
      </c>
    </row>
    <row r="1120" spans="1:9" s="17" customFormat="1" ht="16.5" customHeight="1">
      <c r="A1120" s="10">
        <v>970</v>
      </c>
      <c r="B1120" s="11">
        <f t="shared" si="17"/>
        <v>1118</v>
      </c>
      <c r="C1120" s="12">
        <v>6</v>
      </c>
      <c r="D1120" s="13" t="s">
        <v>1520</v>
      </c>
      <c r="E1120" s="13">
        <v>1</v>
      </c>
      <c r="F1120" s="13" t="s">
        <v>1521</v>
      </c>
      <c r="G1120" s="13" t="s">
        <v>1522</v>
      </c>
      <c r="H1120" s="14" t="s">
        <v>1020</v>
      </c>
      <c r="I1120" s="15" t="s">
        <v>14</v>
      </c>
    </row>
    <row r="1121" spans="1:9" s="17" customFormat="1" ht="16.5" customHeight="1">
      <c r="A1121" s="10">
        <v>971</v>
      </c>
      <c r="B1121" s="11">
        <f t="shared" si="17"/>
        <v>1119</v>
      </c>
      <c r="C1121" s="12">
        <v>6</v>
      </c>
      <c r="D1121" s="13" t="s">
        <v>1520</v>
      </c>
      <c r="E1121" s="13">
        <v>2</v>
      </c>
      <c r="F1121" s="13" t="s">
        <v>1523</v>
      </c>
      <c r="G1121" s="13" t="s">
        <v>1522</v>
      </c>
      <c r="H1121" s="14" t="s">
        <v>1020</v>
      </c>
      <c r="I1121" s="15" t="s">
        <v>14</v>
      </c>
    </row>
    <row r="1122" spans="1:9" s="17" customFormat="1" ht="16.5" customHeight="1">
      <c r="A1122" s="10">
        <v>972</v>
      </c>
      <c r="B1122" s="11">
        <f t="shared" si="17"/>
        <v>1120</v>
      </c>
      <c r="C1122" s="12">
        <v>6</v>
      </c>
      <c r="D1122" s="13" t="s">
        <v>1520</v>
      </c>
      <c r="E1122" s="13">
        <v>3</v>
      </c>
      <c r="F1122" s="13" t="s">
        <v>1524</v>
      </c>
      <c r="G1122" s="13" t="s">
        <v>1522</v>
      </c>
      <c r="H1122" s="14" t="s">
        <v>1018</v>
      </c>
      <c r="I1122" s="15" t="s">
        <v>18</v>
      </c>
    </row>
    <row r="1123" spans="1:9" s="17" customFormat="1" ht="16.5" customHeight="1">
      <c r="A1123" s="10">
        <v>973</v>
      </c>
      <c r="B1123" s="11">
        <f t="shared" si="17"/>
        <v>1121</v>
      </c>
      <c r="C1123" s="12">
        <v>6</v>
      </c>
      <c r="D1123" s="13" t="s">
        <v>1520</v>
      </c>
      <c r="E1123" s="13">
        <v>4</v>
      </c>
      <c r="F1123" s="13" t="s">
        <v>1525</v>
      </c>
      <c r="G1123" s="13" t="s">
        <v>425</v>
      </c>
      <c r="H1123" s="14" t="s">
        <v>457</v>
      </c>
      <c r="I1123" s="15" t="s">
        <v>18</v>
      </c>
    </row>
    <row r="1124" spans="1:9" s="17" customFormat="1" ht="16.5" customHeight="1">
      <c r="A1124" s="10">
        <v>974</v>
      </c>
      <c r="B1124" s="11">
        <f t="shared" si="17"/>
        <v>1122</v>
      </c>
      <c r="C1124" s="12">
        <v>6</v>
      </c>
      <c r="D1124" s="13" t="s">
        <v>1520</v>
      </c>
      <c r="E1124" s="13">
        <v>5</v>
      </c>
      <c r="F1124" s="13" t="s">
        <v>1526</v>
      </c>
      <c r="G1124" s="13" t="s">
        <v>425</v>
      </c>
      <c r="H1124" s="14" t="s">
        <v>457</v>
      </c>
      <c r="I1124" s="15" t="s">
        <v>18</v>
      </c>
    </row>
    <row r="1125" spans="1:9" s="17" customFormat="1" ht="16.5" customHeight="1">
      <c r="A1125" s="10">
        <v>975</v>
      </c>
      <c r="B1125" s="11">
        <f t="shared" si="17"/>
        <v>1123</v>
      </c>
      <c r="C1125" s="12">
        <v>6</v>
      </c>
      <c r="D1125" s="13" t="s">
        <v>1520</v>
      </c>
      <c r="E1125" s="13">
        <v>6</v>
      </c>
      <c r="F1125" s="13" t="s">
        <v>1527</v>
      </c>
      <c r="G1125" s="13" t="s">
        <v>425</v>
      </c>
      <c r="H1125" s="14" t="s">
        <v>459</v>
      </c>
      <c r="I1125" s="15" t="s">
        <v>14</v>
      </c>
    </row>
    <row r="1126" spans="1:9" s="17" customFormat="1" ht="16.5" customHeight="1">
      <c r="A1126" s="10">
        <v>976</v>
      </c>
      <c r="B1126" s="11">
        <f t="shared" si="17"/>
        <v>1124</v>
      </c>
      <c r="C1126" s="12">
        <v>6</v>
      </c>
      <c r="D1126" s="13" t="s">
        <v>1528</v>
      </c>
      <c r="E1126" s="13">
        <v>1</v>
      </c>
      <c r="F1126" s="13" t="s">
        <v>1529</v>
      </c>
      <c r="G1126" s="13" t="s">
        <v>1530</v>
      </c>
      <c r="H1126" s="14" t="s">
        <v>1485</v>
      </c>
      <c r="I1126" s="15" t="s">
        <v>14</v>
      </c>
    </row>
    <row r="1127" spans="1:9" s="17" customFormat="1" ht="16.5" customHeight="1">
      <c r="A1127" s="10">
        <v>977</v>
      </c>
      <c r="B1127" s="11">
        <f t="shared" si="17"/>
        <v>1125</v>
      </c>
      <c r="C1127" s="12">
        <v>6</v>
      </c>
      <c r="D1127" s="13" t="s">
        <v>1528</v>
      </c>
      <c r="E1127" s="13">
        <v>2</v>
      </c>
      <c r="F1127" s="13" t="s">
        <v>1531</v>
      </c>
      <c r="G1127" s="13" t="s">
        <v>1530</v>
      </c>
      <c r="H1127" s="14" t="s">
        <v>670</v>
      </c>
      <c r="I1127" s="15" t="s">
        <v>18</v>
      </c>
    </row>
    <row r="1128" spans="1:9" s="17" customFormat="1" ht="16.5" customHeight="1">
      <c r="A1128" s="10">
        <v>978</v>
      </c>
      <c r="B1128" s="11">
        <f t="shared" si="17"/>
        <v>1126</v>
      </c>
      <c r="C1128" s="12">
        <v>6</v>
      </c>
      <c r="D1128" s="13" t="s">
        <v>1528</v>
      </c>
      <c r="E1128" s="13">
        <v>3</v>
      </c>
      <c r="F1128" s="13" t="s">
        <v>2573</v>
      </c>
      <c r="G1128" s="13" t="s">
        <v>2504</v>
      </c>
      <c r="H1128" s="14" t="s">
        <v>33</v>
      </c>
      <c r="I1128" s="15" t="s">
        <v>14</v>
      </c>
    </row>
    <row r="1129" spans="1:9" s="17" customFormat="1" ht="16.5" customHeight="1">
      <c r="A1129" s="10">
        <v>979</v>
      </c>
      <c r="B1129" s="11">
        <f t="shared" si="17"/>
        <v>1127</v>
      </c>
      <c r="C1129" s="12">
        <v>6</v>
      </c>
      <c r="D1129" s="13" t="s">
        <v>1528</v>
      </c>
      <c r="E1129" s="13">
        <v>4</v>
      </c>
      <c r="F1129" s="13" t="s">
        <v>2572</v>
      </c>
      <c r="G1129" s="13" t="s">
        <v>2504</v>
      </c>
      <c r="H1129" s="14" t="s">
        <v>333</v>
      </c>
      <c r="I1129" s="15" t="s">
        <v>88</v>
      </c>
    </row>
    <row r="1130" spans="1:9" s="17" customFormat="1" ht="16.5" customHeight="1">
      <c r="A1130" s="10">
        <v>980</v>
      </c>
      <c r="B1130" s="11">
        <f t="shared" si="17"/>
        <v>1128</v>
      </c>
      <c r="C1130" s="12">
        <v>6</v>
      </c>
      <c r="D1130" s="13" t="s">
        <v>1532</v>
      </c>
      <c r="E1130" s="13">
        <v>1</v>
      </c>
      <c r="F1130" s="13" t="s">
        <v>1533</v>
      </c>
      <c r="G1130" s="13" t="s">
        <v>2571</v>
      </c>
      <c r="H1130" s="14" t="s">
        <v>49</v>
      </c>
      <c r="I1130" s="15" t="s">
        <v>14</v>
      </c>
    </row>
    <row r="1131" spans="1:9" s="17" customFormat="1" ht="16.5" customHeight="1">
      <c r="A1131" s="10">
        <v>981</v>
      </c>
      <c r="B1131" s="11">
        <f t="shared" si="17"/>
        <v>1129</v>
      </c>
      <c r="C1131" s="12">
        <v>6</v>
      </c>
      <c r="D1131" s="13" t="s">
        <v>1532</v>
      </c>
      <c r="E1131" s="13">
        <v>2</v>
      </c>
      <c r="F1131" s="13" t="s">
        <v>1534</v>
      </c>
      <c r="G1131" s="13" t="s">
        <v>2571</v>
      </c>
      <c r="H1131" s="14" t="s">
        <v>17</v>
      </c>
      <c r="I1131" s="15" t="s">
        <v>18</v>
      </c>
    </row>
    <row r="1132" spans="1:9" s="17" customFormat="1" ht="16.5" customHeight="1">
      <c r="A1132" s="10">
        <v>982</v>
      </c>
      <c r="B1132" s="11">
        <f t="shared" si="17"/>
        <v>1130</v>
      </c>
      <c r="C1132" s="12">
        <v>6</v>
      </c>
      <c r="D1132" s="13" t="s">
        <v>1532</v>
      </c>
      <c r="E1132" s="13">
        <v>3</v>
      </c>
      <c r="F1132" s="13" t="s">
        <v>1535</v>
      </c>
      <c r="G1132" s="13" t="s">
        <v>1536</v>
      </c>
      <c r="H1132" s="14" t="s">
        <v>49</v>
      </c>
      <c r="I1132" s="15" t="s">
        <v>14</v>
      </c>
    </row>
    <row r="1133" spans="1:9" s="17" customFormat="1" ht="16.5" customHeight="1">
      <c r="A1133" s="10">
        <v>983</v>
      </c>
      <c r="B1133" s="11">
        <f t="shared" si="17"/>
        <v>1131</v>
      </c>
      <c r="C1133" s="12">
        <v>6</v>
      </c>
      <c r="D1133" s="13" t="s">
        <v>1532</v>
      </c>
      <c r="E1133" s="13">
        <v>4</v>
      </c>
      <c r="F1133" s="13" t="s">
        <v>1537</v>
      </c>
      <c r="G1133" s="13" t="s">
        <v>1536</v>
      </c>
      <c r="H1133" s="14" t="s">
        <v>17</v>
      </c>
      <c r="I1133" s="15" t="s">
        <v>18</v>
      </c>
    </row>
    <row r="1134" spans="1:9" s="17" customFormat="1" ht="16.5" customHeight="1">
      <c r="A1134" s="10">
        <v>984</v>
      </c>
      <c r="B1134" s="11">
        <f t="shared" si="17"/>
        <v>1132</v>
      </c>
      <c r="C1134" s="12">
        <v>6</v>
      </c>
      <c r="D1134" s="13" t="s">
        <v>1538</v>
      </c>
      <c r="E1134" s="13">
        <v>1</v>
      </c>
      <c r="F1134" s="13" t="s">
        <v>1539</v>
      </c>
      <c r="G1134" s="14" t="s">
        <v>2505</v>
      </c>
      <c r="H1134" s="14" t="s">
        <v>2435</v>
      </c>
      <c r="I1134" s="15" t="s">
        <v>14</v>
      </c>
    </row>
    <row r="1135" spans="1:9" s="17" customFormat="1" ht="16.5" customHeight="1">
      <c r="A1135" s="10">
        <v>985</v>
      </c>
      <c r="B1135" s="11">
        <f t="shared" si="17"/>
        <v>1133</v>
      </c>
      <c r="C1135" s="12">
        <v>6</v>
      </c>
      <c r="D1135" s="13" t="s">
        <v>1538</v>
      </c>
      <c r="E1135" s="13">
        <v>2</v>
      </c>
      <c r="F1135" s="13" t="s">
        <v>1540</v>
      </c>
      <c r="G1135" s="14" t="s">
        <v>2515</v>
      </c>
      <c r="H1135" s="14" t="s">
        <v>2435</v>
      </c>
      <c r="I1135" s="15" t="s">
        <v>14</v>
      </c>
    </row>
    <row r="1136" spans="1:9" s="17" customFormat="1" ht="16.5" customHeight="1">
      <c r="A1136" s="10">
        <v>986</v>
      </c>
      <c r="B1136" s="11">
        <f t="shared" si="17"/>
        <v>1134</v>
      </c>
      <c r="C1136" s="12">
        <v>6</v>
      </c>
      <c r="D1136" s="13" t="s">
        <v>1538</v>
      </c>
      <c r="E1136" s="13">
        <v>3</v>
      </c>
      <c r="F1136" s="13" t="s">
        <v>1541</v>
      </c>
      <c r="G1136" s="13" t="s">
        <v>1542</v>
      </c>
      <c r="H1136" s="14" t="s">
        <v>49</v>
      </c>
      <c r="I1136" s="15" t="s">
        <v>14</v>
      </c>
    </row>
    <row r="1137" spans="1:9" s="17" customFormat="1" ht="16.5" customHeight="1">
      <c r="A1137" s="10">
        <v>987</v>
      </c>
      <c r="B1137" s="11">
        <f t="shared" si="17"/>
        <v>1135</v>
      </c>
      <c r="C1137" s="12">
        <v>6</v>
      </c>
      <c r="D1137" s="13" t="s">
        <v>1538</v>
      </c>
      <c r="E1137" s="13">
        <v>4</v>
      </c>
      <c r="F1137" s="13" t="s">
        <v>1543</v>
      </c>
      <c r="G1137" s="13" t="s">
        <v>1542</v>
      </c>
      <c r="H1137" s="14" t="s">
        <v>17</v>
      </c>
      <c r="I1137" s="15" t="s">
        <v>18</v>
      </c>
    </row>
    <row r="1138" spans="1:9" s="17" customFormat="1" ht="16.5" customHeight="1">
      <c r="A1138" s="10">
        <v>988</v>
      </c>
      <c r="B1138" s="11">
        <f t="shared" si="17"/>
        <v>1136</v>
      </c>
      <c r="C1138" s="12">
        <v>6</v>
      </c>
      <c r="D1138" s="13" t="s">
        <v>1538</v>
      </c>
      <c r="E1138" s="13">
        <v>5</v>
      </c>
      <c r="F1138" s="13" t="s">
        <v>1544</v>
      </c>
      <c r="G1138" s="13" t="s">
        <v>1545</v>
      </c>
      <c r="H1138" s="14" t="s">
        <v>49</v>
      </c>
      <c r="I1138" s="15" t="s">
        <v>14</v>
      </c>
    </row>
    <row r="1139" spans="1:9" s="17" customFormat="1" ht="16.5" customHeight="1">
      <c r="A1139" s="10">
        <v>989</v>
      </c>
      <c r="B1139" s="11">
        <f t="shared" si="17"/>
        <v>1137</v>
      </c>
      <c r="C1139" s="12">
        <v>6</v>
      </c>
      <c r="D1139" s="13" t="s">
        <v>1538</v>
      </c>
      <c r="E1139" s="13">
        <v>6</v>
      </c>
      <c r="F1139" s="13" t="s">
        <v>1546</v>
      </c>
      <c r="G1139" s="13" t="s">
        <v>1545</v>
      </c>
      <c r="H1139" s="14" t="s">
        <v>17</v>
      </c>
      <c r="I1139" s="15" t="s">
        <v>18</v>
      </c>
    </row>
    <row r="1140" spans="1:9" s="17" customFormat="1" ht="16.5" customHeight="1">
      <c r="A1140" s="10">
        <v>990</v>
      </c>
      <c r="B1140" s="11">
        <f t="shared" si="17"/>
        <v>1138</v>
      </c>
      <c r="C1140" s="12">
        <v>6</v>
      </c>
      <c r="D1140" s="13" t="s">
        <v>1547</v>
      </c>
      <c r="E1140" s="13">
        <v>1</v>
      </c>
      <c r="F1140" s="13" t="s">
        <v>1548</v>
      </c>
      <c r="G1140" s="13" t="s">
        <v>1549</v>
      </c>
      <c r="H1140" s="14" t="s">
        <v>49</v>
      </c>
      <c r="I1140" s="15" t="s">
        <v>14</v>
      </c>
    </row>
    <row r="1141" spans="1:9" s="17" customFormat="1" ht="16.5" customHeight="1">
      <c r="A1141" s="10">
        <v>991</v>
      </c>
      <c r="B1141" s="11">
        <f t="shared" si="17"/>
        <v>1139</v>
      </c>
      <c r="C1141" s="12">
        <v>6</v>
      </c>
      <c r="D1141" s="13" t="s">
        <v>1547</v>
      </c>
      <c r="E1141" s="13">
        <v>2</v>
      </c>
      <c r="F1141" s="13" t="s">
        <v>1550</v>
      </c>
      <c r="G1141" s="13" t="s">
        <v>1551</v>
      </c>
      <c r="H1141" s="14" t="s">
        <v>49</v>
      </c>
      <c r="I1141" s="15" t="s">
        <v>14</v>
      </c>
    </row>
    <row r="1142" spans="1:9" s="17" customFormat="1" ht="16.5" customHeight="1">
      <c r="A1142" s="10">
        <v>992</v>
      </c>
      <c r="B1142" s="11">
        <f t="shared" si="17"/>
        <v>1140</v>
      </c>
      <c r="C1142" s="12">
        <v>6</v>
      </c>
      <c r="D1142" s="13" t="s">
        <v>1547</v>
      </c>
      <c r="E1142" s="13">
        <v>3</v>
      </c>
      <c r="F1142" s="13" t="s">
        <v>1552</v>
      </c>
      <c r="G1142" s="13" t="s">
        <v>1551</v>
      </c>
      <c r="H1142" s="14" t="s">
        <v>49</v>
      </c>
      <c r="I1142" s="15" t="s">
        <v>14</v>
      </c>
    </row>
    <row r="1143" spans="1:9" s="17" customFormat="1" ht="16.5" customHeight="1">
      <c r="A1143" s="10">
        <v>993</v>
      </c>
      <c r="B1143" s="11">
        <f t="shared" si="17"/>
        <v>1141</v>
      </c>
      <c r="C1143" s="12">
        <v>6</v>
      </c>
      <c r="D1143" s="13" t="s">
        <v>1547</v>
      </c>
      <c r="E1143" s="13">
        <v>4</v>
      </c>
      <c r="F1143" s="13" t="s">
        <v>1553</v>
      </c>
      <c r="G1143" s="13" t="s">
        <v>1554</v>
      </c>
      <c r="H1143" s="14" t="s">
        <v>49</v>
      </c>
      <c r="I1143" s="15" t="s">
        <v>14</v>
      </c>
    </row>
    <row r="1144" spans="1:9" s="17" customFormat="1" ht="16.5" customHeight="1">
      <c r="A1144" s="10">
        <v>994</v>
      </c>
      <c r="B1144" s="11">
        <f t="shared" si="17"/>
        <v>1142</v>
      </c>
      <c r="C1144" s="12">
        <v>6</v>
      </c>
      <c r="D1144" s="13" t="s">
        <v>1547</v>
      </c>
      <c r="E1144" s="13">
        <v>5</v>
      </c>
      <c r="F1144" s="13" t="s">
        <v>1555</v>
      </c>
      <c r="G1144" s="14" t="s">
        <v>2515</v>
      </c>
      <c r="H1144" s="14" t="s">
        <v>22</v>
      </c>
      <c r="I1144" s="15" t="s">
        <v>14</v>
      </c>
    </row>
    <row r="1145" spans="1:9" s="17" customFormat="1" ht="16.5" customHeight="1">
      <c r="A1145" s="10">
        <v>995</v>
      </c>
      <c r="B1145" s="11">
        <f t="shared" si="17"/>
        <v>1143</v>
      </c>
      <c r="C1145" s="12">
        <v>6</v>
      </c>
      <c r="D1145" s="13" t="s">
        <v>1547</v>
      </c>
      <c r="E1145" s="13">
        <v>6</v>
      </c>
      <c r="F1145" s="13" t="s">
        <v>1556</v>
      </c>
      <c r="G1145" s="14" t="s">
        <v>2515</v>
      </c>
      <c r="H1145" s="14" t="s">
        <v>333</v>
      </c>
      <c r="I1145" s="15" t="s">
        <v>18</v>
      </c>
    </row>
    <row r="1146" spans="1:9" s="17" customFormat="1" ht="16.5" customHeight="1">
      <c r="A1146" s="10">
        <v>996</v>
      </c>
      <c r="B1146" s="11">
        <f t="shared" si="17"/>
        <v>1144</v>
      </c>
      <c r="C1146" s="12">
        <v>6</v>
      </c>
      <c r="D1146" s="13" t="s">
        <v>1547</v>
      </c>
      <c r="E1146" s="13">
        <v>7</v>
      </c>
      <c r="F1146" s="13" t="s">
        <v>1557</v>
      </c>
      <c r="G1146" s="14" t="s">
        <v>2506</v>
      </c>
      <c r="H1146" s="14" t="s">
        <v>333</v>
      </c>
      <c r="I1146" s="15" t="s">
        <v>18</v>
      </c>
    </row>
    <row r="1147" spans="1:9" s="17" customFormat="1" ht="16.5" customHeight="1">
      <c r="A1147" s="10">
        <v>997</v>
      </c>
      <c r="B1147" s="11">
        <f t="shared" si="17"/>
        <v>1145</v>
      </c>
      <c r="C1147" s="12">
        <v>6</v>
      </c>
      <c r="D1147" s="13" t="s">
        <v>1547</v>
      </c>
      <c r="E1147" s="13">
        <v>8</v>
      </c>
      <c r="F1147" s="13" t="s">
        <v>1558</v>
      </c>
      <c r="G1147" s="14" t="s">
        <v>2506</v>
      </c>
      <c r="H1147" s="14" t="s">
        <v>22</v>
      </c>
      <c r="I1147" s="15" t="s">
        <v>14</v>
      </c>
    </row>
    <row r="1148" spans="1:9" s="17" customFormat="1" ht="16.5" customHeight="1">
      <c r="A1148" s="10">
        <v>1004</v>
      </c>
      <c r="B1148" s="11">
        <f t="shared" si="17"/>
        <v>1146</v>
      </c>
      <c r="C1148" s="12">
        <v>6</v>
      </c>
      <c r="D1148" s="13" t="s">
        <v>1559</v>
      </c>
      <c r="E1148" s="13">
        <v>1</v>
      </c>
      <c r="F1148" s="13" t="s">
        <v>1560</v>
      </c>
      <c r="G1148" s="14" t="s">
        <v>2504</v>
      </c>
      <c r="H1148" s="14" t="s">
        <v>22</v>
      </c>
      <c r="I1148" s="15" t="s">
        <v>14</v>
      </c>
    </row>
    <row r="1149" spans="1:9" s="17" customFormat="1" ht="16.5" customHeight="1">
      <c r="A1149" s="10">
        <v>1005</v>
      </c>
      <c r="B1149" s="11">
        <f t="shared" si="17"/>
        <v>1147</v>
      </c>
      <c r="C1149" s="12">
        <v>6</v>
      </c>
      <c r="D1149" s="13" t="s">
        <v>1559</v>
      </c>
      <c r="E1149" s="13">
        <v>2</v>
      </c>
      <c r="F1149" s="13" t="s">
        <v>1561</v>
      </c>
      <c r="G1149" s="14" t="s">
        <v>2504</v>
      </c>
      <c r="H1149" s="14" t="s">
        <v>22</v>
      </c>
      <c r="I1149" s="15" t="s">
        <v>14</v>
      </c>
    </row>
    <row r="1150" spans="1:9" s="17" customFormat="1" ht="16.5" customHeight="1">
      <c r="A1150" s="10">
        <v>1006</v>
      </c>
      <c r="B1150" s="11">
        <f t="shared" si="17"/>
        <v>1148</v>
      </c>
      <c r="C1150" s="12">
        <v>6</v>
      </c>
      <c r="D1150" s="13" t="s">
        <v>1559</v>
      </c>
      <c r="E1150" s="13">
        <v>3</v>
      </c>
      <c r="F1150" s="13" t="s">
        <v>1562</v>
      </c>
      <c r="G1150" s="14" t="s">
        <v>2504</v>
      </c>
      <c r="H1150" s="14" t="s">
        <v>333</v>
      </c>
      <c r="I1150" s="15" t="s">
        <v>18</v>
      </c>
    </row>
    <row r="1151" spans="1:9" s="17" customFormat="1" ht="16.5" customHeight="1">
      <c r="A1151" s="10">
        <v>1007</v>
      </c>
      <c r="B1151" s="11">
        <f t="shared" si="17"/>
        <v>1149</v>
      </c>
      <c r="C1151" s="12">
        <v>6</v>
      </c>
      <c r="D1151" s="13" t="s">
        <v>1559</v>
      </c>
      <c r="E1151" s="13">
        <v>4</v>
      </c>
      <c r="F1151" s="13" t="s">
        <v>1563</v>
      </c>
      <c r="G1151" s="14" t="s">
        <v>2504</v>
      </c>
      <c r="H1151" s="14" t="s">
        <v>333</v>
      </c>
      <c r="I1151" s="15" t="s">
        <v>18</v>
      </c>
    </row>
    <row r="1152" spans="1:9" s="17" customFormat="1" ht="16.5" customHeight="1">
      <c r="A1152" s="10">
        <v>1008</v>
      </c>
      <c r="B1152" s="11">
        <f t="shared" si="17"/>
        <v>1150</v>
      </c>
      <c r="C1152" s="12">
        <v>6</v>
      </c>
      <c r="D1152" s="13" t="s">
        <v>1559</v>
      </c>
      <c r="E1152" s="13">
        <v>5</v>
      </c>
      <c r="F1152" s="13" t="s">
        <v>1564</v>
      </c>
      <c r="G1152" s="14" t="s">
        <v>2506</v>
      </c>
      <c r="H1152" s="14" t="s">
        <v>333</v>
      </c>
      <c r="I1152" s="15" t="s">
        <v>18</v>
      </c>
    </row>
    <row r="1153" spans="1:9" s="17" customFormat="1" ht="16.5" customHeight="1">
      <c r="A1153" s="10">
        <v>1009</v>
      </c>
      <c r="B1153" s="11">
        <f t="shared" si="17"/>
        <v>1151</v>
      </c>
      <c r="C1153" s="12">
        <v>6</v>
      </c>
      <c r="D1153" s="13" t="s">
        <v>1559</v>
      </c>
      <c r="E1153" s="13">
        <v>6</v>
      </c>
      <c r="F1153" s="13" t="s">
        <v>1565</v>
      </c>
      <c r="G1153" s="14" t="s">
        <v>2506</v>
      </c>
      <c r="H1153" s="14" t="s">
        <v>333</v>
      </c>
      <c r="I1153" s="15" t="s">
        <v>18</v>
      </c>
    </row>
    <row r="1154" spans="1:9" s="17" customFormat="1" ht="16.5" customHeight="1">
      <c r="A1154" s="10">
        <v>1010</v>
      </c>
      <c r="B1154" s="11">
        <f t="shared" si="17"/>
        <v>1152</v>
      </c>
      <c r="C1154" s="12">
        <v>6</v>
      </c>
      <c r="D1154" s="13" t="s">
        <v>1559</v>
      </c>
      <c r="E1154" s="13">
        <v>7</v>
      </c>
      <c r="F1154" s="13" t="s">
        <v>1566</v>
      </c>
      <c r="G1154" s="14" t="s">
        <v>2506</v>
      </c>
      <c r="H1154" s="14" t="s">
        <v>22</v>
      </c>
      <c r="I1154" s="15" t="s">
        <v>14</v>
      </c>
    </row>
    <row r="1155" spans="1:9" s="17" customFormat="1" ht="16.5" customHeight="1">
      <c r="A1155" s="10">
        <v>1011</v>
      </c>
      <c r="B1155" s="11">
        <f t="shared" ref="B1155:B1218" si="18">ROW()-2</f>
        <v>1153</v>
      </c>
      <c r="C1155" s="12">
        <v>6</v>
      </c>
      <c r="D1155" s="13" t="s">
        <v>1559</v>
      </c>
      <c r="E1155" s="13">
        <v>8</v>
      </c>
      <c r="F1155" s="13" t="s">
        <v>1567</v>
      </c>
      <c r="G1155" s="14" t="s">
        <v>2506</v>
      </c>
      <c r="H1155" s="14" t="s">
        <v>22</v>
      </c>
      <c r="I1155" s="15" t="s">
        <v>14</v>
      </c>
    </row>
    <row r="1156" spans="1:9" s="17" customFormat="1" ht="16.5" customHeight="1">
      <c r="A1156" s="10">
        <v>1012</v>
      </c>
      <c r="B1156" s="11">
        <f t="shared" si="18"/>
        <v>1154</v>
      </c>
      <c r="C1156" s="12">
        <v>6</v>
      </c>
      <c r="D1156" s="13" t="s">
        <v>1559</v>
      </c>
      <c r="E1156" s="13">
        <v>9</v>
      </c>
      <c r="F1156" s="13" t="s">
        <v>1568</v>
      </c>
      <c r="G1156" s="14" t="s">
        <v>2505</v>
      </c>
      <c r="H1156" s="14" t="s">
        <v>333</v>
      </c>
      <c r="I1156" s="15" t="s">
        <v>18</v>
      </c>
    </row>
    <row r="1157" spans="1:9" s="17" customFormat="1" ht="16.5" customHeight="1">
      <c r="A1157" s="10">
        <v>1013</v>
      </c>
      <c r="B1157" s="11">
        <f t="shared" si="18"/>
        <v>1155</v>
      </c>
      <c r="C1157" s="12">
        <v>6</v>
      </c>
      <c r="D1157" s="13" t="s">
        <v>1559</v>
      </c>
      <c r="E1157" s="13">
        <v>10</v>
      </c>
      <c r="F1157" s="13" t="s">
        <v>1569</v>
      </c>
      <c r="G1157" s="14" t="s">
        <v>2505</v>
      </c>
      <c r="H1157" s="14" t="s">
        <v>333</v>
      </c>
      <c r="I1157" s="15" t="s">
        <v>18</v>
      </c>
    </row>
    <row r="1158" spans="1:9" s="17" customFormat="1" ht="16.5" customHeight="1">
      <c r="A1158" s="10">
        <v>1014</v>
      </c>
      <c r="B1158" s="11">
        <f t="shared" si="18"/>
        <v>1156</v>
      </c>
      <c r="C1158" s="12">
        <v>6</v>
      </c>
      <c r="D1158" s="13" t="s">
        <v>1559</v>
      </c>
      <c r="E1158" s="13">
        <v>11</v>
      </c>
      <c r="F1158" s="13" t="s">
        <v>1570</v>
      </c>
      <c r="G1158" s="14" t="s">
        <v>2505</v>
      </c>
      <c r="H1158" s="14" t="s">
        <v>22</v>
      </c>
      <c r="I1158" s="15" t="s">
        <v>14</v>
      </c>
    </row>
    <row r="1159" spans="1:9" s="17" customFormat="1" ht="16.5" customHeight="1">
      <c r="A1159" s="10">
        <v>1015</v>
      </c>
      <c r="B1159" s="11">
        <f t="shared" si="18"/>
        <v>1157</v>
      </c>
      <c r="C1159" s="12">
        <v>6</v>
      </c>
      <c r="D1159" s="13" t="s">
        <v>1559</v>
      </c>
      <c r="E1159" s="13">
        <v>12</v>
      </c>
      <c r="F1159" s="13" t="s">
        <v>1571</v>
      </c>
      <c r="G1159" s="14" t="s">
        <v>2505</v>
      </c>
      <c r="H1159" s="14" t="s">
        <v>22</v>
      </c>
      <c r="I1159" s="15" t="s">
        <v>14</v>
      </c>
    </row>
    <row r="1160" spans="1:9" s="17" customFormat="1" ht="20.25" customHeight="1">
      <c r="A1160" s="10">
        <v>1016</v>
      </c>
      <c r="B1160" s="11">
        <f t="shared" si="18"/>
        <v>1158</v>
      </c>
      <c r="C1160" s="12">
        <v>6</v>
      </c>
      <c r="D1160" s="13" t="s">
        <v>1572</v>
      </c>
      <c r="E1160" s="13">
        <v>1</v>
      </c>
      <c r="F1160" s="13" t="s">
        <v>1573</v>
      </c>
      <c r="G1160" s="14" t="s">
        <v>2505</v>
      </c>
      <c r="H1160" s="14" t="s">
        <v>333</v>
      </c>
      <c r="I1160" s="15" t="s">
        <v>18</v>
      </c>
    </row>
    <row r="1161" spans="1:9" s="17" customFormat="1" ht="16.5" customHeight="1">
      <c r="A1161" s="10">
        <v>1017</v>
      </c>
      <c r="B1161" s="11">
        <f t="shared" si="18"/>
        <v>1159</v>
      </c>
      <c r="C1161" s="12">
        <v>6</v>
      </c>
      <c r="D1161" s="13" t="s">
        <v>1572</v>
      </c>
      <c r="E1161" s="13">
        <v>2</v>
      </c>
      <c r="F1161" s="13" t="s">
        <v>1574</v>
      </c>
      <c r="G1161" s="14" t="s">
        <v>2505</v>
      </c>
      <c r="H1161" s="14" t="s">
        <v>22</v>
      </c>
      <c r="I1161" s="15" t="s">
        <v>14</v>
      </c>
    </row>
    <row r="1162" spans="1:9" s="17" customFormat="1" ht="16.5" customHeight="1">
      <c r="A1162" s="10">
        <v>1018</v>
      </c>
      <c r="B1162" s="11">
        <f t="shared" si="18"/>
        <v>1160</v>
      </c>
      <c r="C1162" s="12">
        <v>6</v>
      </c>
      <c r="D1162" s="13" t="s">
        <v>1572</v>
      </c>
      <c r="E1162" s="13">
        <v>3</v>
      </c>
      <c r="F1162" s="13" t="s">
        <v>1575</v>
      </c>
      <c r="G1162" s="14" t="s">
        <v>2520</v>
      </c>
      <c r="H1162" s="14" t="s">
        <v>333</v>
      </c>
      <c r="I1162" s="15" t="s">
        <v>18</v>
      </c>
    </row>
    <row r="1163" spans="1:9" s="17" customFormat="1" ht="16.5" customHeight="1">
      <c r="A1163" s="10">
        <v>1019</v>
      </c>
      <c r="B1163" s="11">
        <f t="shared" si="18"/>
        <v>1161</v>
      </c>
      <c r="C1163" s="12">
        <v>6</v>
      </c>
      <c r="D1163" s="13" t="s">
        <v>1572</v>
      </c>
      <c r="E1163" s="13">
        <v>4</v>
      </c>
      <c r="F1163" s="13" t="s">
        <v>1576</v>
      </c>
      <c r="G1163" s="14" t="s">
        <v>2504</v>
      </c>
      <c r="H1163" s="14" t="s">
        <v>333</v>
      </c>
      <c r="I1163" s="15" t="s">
        <v>18</v>
      </c>
    </row>
    <row r="1164" spans="1:9" s="17" customFormat="1" ht="16.5" customHeight="1">
      <c r="A1164" s="10">
        <v>1020</v>
      </c>
      <c r="B1164" s="11">
        <f t="shared" si="18"/>
        <v>1162</v>
      </c>
      <c r="C1164" s="12">
        <v>6</v>
      </c>
      <c r="D1164" s="13" t="s">
        <v>1572</v>
      </c>
      <c r="E1164" s="13">
        <v>5</v>
      </c>
      <c r="F1164" s="13" t="s">
        <v>1577</v>
      </c>
      <c r="G1164" s="14" t="s">
        <v>2504</v>
      </c>
      <c r="H1164" s="14" t="s">
        <v>22</v>
      </c>
      <c r="I1164" s="15" t="s">
        <v>14</v>
      </c>
    </row>
    <row r="1165" spans="1:9" s="17" customFormat="1" ht="16.5" customHeight="1">
      <c r="A1165" s="10">
        <v>1021</v>
      </c>
      <c r="B1165" s="11">
        <f t="shared" si="18"/>
        <v>1163</v>
      </c>
      <c r="C1165" s="12">
        <v>6</v>
      </c>
      <c r="D1165" s="13" t="s">
        <v>1572</v>
      </c>
      <c r="E1165" s="13">
        <v>6</v>
      </c>
      <c r="F1165" s="13" t="s">
        <v>1578</v>
      </c>
      <c r="G1165" s="14" t="s">
        <v>2515</v>
      </c>
      <c r="H1165" s="14" t="s">
        <v>333</v>
      </c>
      <c r="I1165" s="15" t="s">
        <v>18</v>
      </c>
    </row>
    <row r="1166" spans="1:9" s="17" customFormat="1" ht="16.5" customHeight="1">
      <c r="A1166" s="10">
        <v>1022</v>
      </c>
      <c r="B1166" s="11">
        <f t="shared" si="18"/>
        <v>1164</v>
      </c>
      <c r="C1166" s="12">
        <v>6</v>
      </c>
      <c r="D1166" s="13" t="s">
        <v>1572</v>
      </c>
      <c r="E1166" s="13">
        <v>7</v>
      </c>
      <c r="F1166" s="13" t="s">
        <v>1579</v>
      </c>
      <c r="G1166" s="14" t="s">
        <v>2515</v>
      </c>
      <c r="H1166" s="14" t="s">
        <v>22</v>
      </c>
      <c r="I1166" s="15" t="s">
        <v>14</v>
      </c>
    </row>
    <row r="1167" spans="1:9" s="17" customFormat="1" ht="16.5" customHeight="1">
      <c r="A1167" s="10">
        <v>1023</v>
      </c>
      <c r="B1167" s="11">
        <f t="shared" si="18"/>
        <v>1165</v>
      </c>
      <c r="C1167" s="12">
        <v>6</v>
      </c>
      <c r="D1167" s="13" t="s">
        <v>1572</v>
      </c>
      <c r="E1167" s="13">
        <v>8</v>
      </c>
      <c r="F1167" s="13" t="s">
        <v>1580</v>
      </c>
      <c r="G1167" s="14" t="s">
        <v>2509</v>
      </c>
      <c r="H1167" s="14" t="s">
        <v>2458</v>
      </c>
      <c r="I1167" s="15" t="s">
        <v>18</v>
      </c>
    </row>
    <row r="1168" spans="1:9" s="17" customFormat="1" ht="16.5" customHeight="1">
      <c r="A1168" s="10">
        <v>1024</v>
      </c>
      <c r="B1168" s="11">
        <f t="shared" si="18"/>
        <v>1166</v>
      </c>
      <c r="C1168" s="12">
        <v>6</v>
      </c>
      <c r="D1168" s="13" t="s">
        <v>1572</v>
      </c>
      <c r="E1168" s="13">
        <v>9</v>
      </c>
      <c r="F1168" s="13" t="s">
        <v>1581</v>
      </c>
      <c r="G1168" s="14" t="s">
        <v>2509</v>
      </c>
      <c r="H1168" s="14" t="s">
        <v>2471</v>
      </c>
      <c r="I1168" s="15" t="s">
        <v>14</v>
      </c>
    </row>
    <row r="1169" spans="1:9" s="17" customFormat="1" ht="16.5" customHeight="1">
      <c r="A1169" s="10">
        <v>1025</v>
      </c>
      <c r="B1169" s="11">
        <f t="shared" si="18"/>
        <v>1167</v>
      </c>
      <c r="C1169" s="12">
        <v>6</v>
      </c>
      <c r="D1169" s="13" t="s">
        <v>1572</v>
      </c>
      <c r="E1169" s="13">
        <v>10</v>
      </c>
      <c r="F1169" s="13" t="s">
        <v>1582</v>
      </c>
      <c r="G1169" s="13" t="s">
        <v>2570</v>
      </c>
      <c r="H1169" s="14" t="s">
        <v>2434</v>
      </c>
      <c r="I1169" s="15" t="s">
        <v>18</v>
      </c>
    </row>
    <row r="1170" spans="1:9" s="17" customFormat="1" ht="16.5" customHeight="1">
      <c r="A1170" s="10">
        <v>1026</v>
      </c>
      <c r="B1170" s="11">
        <f t="shared" si="18"/>
        <v>1168</v>
      </c>
      <c r="C1170" s="12">
        <v>6</v>
      </c>
      <c r="D1170" s="13" t="s">
        <v>1572</v>
      </c>
      <c r="E1170" s="13">
        <v>11</v>
      </c>
      <c r="F1170" s="13" t="s">
        <v>1583</v>
      </c>
      <c r="G1170" s="13" t="s">
        <v>2570</v>
      </c>
      <c r="H1170" s="14" t="s">
        <v>2435</v>
      </c>
      <c r="I1170" s="15" t="s">
        <v>14</v>
      </c>
    </row>
    <row r="1171" spans="1:9" s="17" customFormat="1" ht="16.5" customHeight="1">
      <c r="A1171" s="10">
        <v>1027</v>
      </c>
      <c r="B1171" s="11">
        <f t="shared" si="18"/>
        <v>1169</v>
      </c>
      <c r="C1171" s="12">
        <v>6</v>
      </c>
      <c r="D1171" s="13" t="s">
        <v>1572</v>
      </c>
      <c r="E1171" s="13">
        <v>12</v>
      </c>
      <c r="F1171" s="13" t="s">
        <v>1584</v>
      </c>
      <c r="G1171" s="14" t="s">
        <v>2520</v>
      </c>
      <c r="H1171" s="14" t="s">
        <v>22</v>
      </c>
      <c r="I1171" s="15" t="s">
        <v>14</v>
      </c>
    </row>
    <row r="1172" spans="1:9" s="17" customFormat="1" ht="16.5" customHeight="1">
      <c r="A1172" s="10">
        <v>1028</v>
      </c>
      <c r="B1172" s="11">
        <f t="shared" si="18"/>
        <v>1170</v>
      </c>
      <c r="C1172" s="12">
        <v>6</v>
      </c>
      <c r="D1172" s="13" t="s">
        <v>1585</v>
      </c>
      <c r="E1172" s="13">
        <v>1</v>
      </c>
      <c r="F1172" s="13" t="s">
        <v>1586</v>
      </c>
      <c r="G1172" s="14" t="s">
        <v>2506</v>
      </c>
      <c r="H1172" s="14" t="s">
        <v>2435</v>
      </c>
      <c r="I1172" s="15" t="s">
        <v>14</v>
      </c>
    </row>
    <row r="1173" spans="1:9" s="17" customFormat="1" ht="16.5" customHeight="1">
      <c r="A1173" s="10">
        <v>1029</v>
      </c>
      <c r="B1173" s="11">
        <f t="shared" si="18"/>
        <v>1171</v>
      </c>
      <c r="C1173" s="12">
        <v>6</v>
      </c>
      <c r="D1173" s="13" t="s">
        <v>1585</v>
      </c>
      <c r="E1173" s="13">
        <v>2</v>
      </c>
      <c r="F1173" s="13" t="s">
        <v>1587</v>
      </c>
      <c r="G1173" s="14" t="s">
        <v>2505</v>
      </c>
      <c r="H1173" s="14" t="s">
        <v>2435</v>
      </c>
      <c r="I1173" s="15" t="s">
        <v>14</v>
      </c>
    </row>
    <row r="1174" spans="1:9" s="17" customFormat="1" ht="16.5" customHeight="1">
      <c r="A1174" s="10">
        <v>1030</v>
      </c>
      <c r="B1174" s="11">
        <f t="shared" si="18"/>
        <v>1172</v>
      </c>
      <c r="C1174" s="12">
        <v>6</v>
      </c>
      <c r="D1174" s="13" t="s">
        <v>1588</v>
      </c>
      <c r="E1174" s="13">
        <v>1</v>
      </c>
      <c r="F1174" s="13" t="s">
        <v>1589</v>
      </c>
      <c r="G1174" s="13" t="s">
        <v>1590</v>
      </c>
      <c r="H1174" s="14" t="s">
        <v>46</v>
      </c>
      <c r="I1174" s="15" t="s">
        <v>14</v>
      </c>
    </row>
    <row r="1175" spans="1:9" s="17" customFormat="1" ht="16.5" customHeight="1">
      <c r="A1175" s="10">
        <v>1031</v>
      </c>
      <c r="B1175" s="11">
        <f t="shared" si="18"/>
        <v>1173</v>
      </c>
      <c r="C1175" s="12">
        <v>6</v>
      </c>
      <c r="D1175" s="13" t="s">
        <v>1588</v>
      </c>
      <c r="E1175" s="13">
        <v>2</v>
      </c>
      <c r="F1175" s="13" t="s">
        <v>1591</v>
      </c>
      <c r="G1175" s="13" t="s">
        <v>1592</v>
      </c>
      <c r="H1175" s="14" t="s">
        <v>325</v>
      </c>
      <c r="I1175" s="15" t="s">
        <v>18</v>
      </c>
    </row>
    <row r="1176" spans="1:9" s="17" customFormat="1" ht="16.5" customHeight="1">
      <c r="A1176" s="10">
        <v>1032</v>
      </c>
      <c r="B1176" s="11">
        <f t="shared" si="18"/>
        <v>1174</v>
      </c>
      <c r="C1176" s="12">
        <v>6</v>
      </c>
      <c r="D1176" s="13" t="s">
        <v>1588</v>
      </c>
      <c r="E1176" s="13">
        <v>3</v>
      </c>
      <c r="F1176" s="13" t="s">
        <v>1593</v>
      </c>
      <c r="G1176" s="13" t="s">
        <v>1592</v>
      </c>
      <c r="H1176" s="14" t="s">
        <v>46</v>
      </c>
      <c r="I1176" s="15" t="s">
        <v>14</v>
      </c>
    </row>
    <row r="1177" spans="1:9" s="17" customFormat="1" ht="16.5" customHeight="1">
      <c r="A1177" s="10">
        <v>1033</v>
      </c>
      <c r="B1177" s="11">
        <f t="shared" si="18"/>
        <v>1175</v>
      </c>
      <c r="C1177" s="12">
        <v>6</v>
      </c>
      <c r="D1177" s="13" t="s">
        <v>1588</v>
      </c>
      <c r="E1177" s="13">
        <v>4</v>
      </c>
      <c r="F1177" s="13" t="s">
        <v>1594</v>
      </c>
      <c r="G1177" s="13" t="s">
        <v>1497</v>
      </c>
      <c r="H1177" s="14" t="s">
        <v>74</v>
      </c>
      <c r="I1177" s="15" t="s">
        <v>18</v>
      </c>
    </row>
    <row r="1178" spans="1:9" s="17" customFormat="1" ht="16.5" customHeight="1">
      <c r="A1178" s="10">
        <v>1034</v>
      </c>
      <c r="B1178" s="11">
        <f t="shared" si="18"/>
        <v>1176</v>
      </c>
      <c r="C1178" s="12">
        <v>6</v>
      </c>
      <c r="D1178" s="13" t="s">
        <v>1588</v>
      </c>
      <c r="E1178" s="13">
        <v>5</v>
      </c>
      <c r="F1178" s="13" t="s">
        <v>1595</v>
      </c>
      <c r="G1178" s="13" t="s">
        <v>1497</v>
      </c>
      <c r="H1178" s="14" t="s">
        <v>13</v>
      </c>
      <c r="I1178" s="15" t="s">
        <v>14</v>
      </c>
    </row>
    <row r="1179" spans="1:9" s="17" customFormat="1" ht="16.5" customHeight="1">
      <c r="A1179" s="10">
        <v>1035</v>
      </c>
      <c r="B1179" s="11">
        <f t="shared" si="18"/>
        <v>1177</v>
      </c>
      <c r="C1179" s="12">
        <v>6</v>
      </c>
      <c r="D1179" s="13" t="s">
        <v>1588</v>
      </c>
      <c r="E1179" s="13">
        <v>6</v>
      </c>
      <c r="F1179" s="13" t="s">
        <v>1596</v>
      </c>
      <c r="G1179" s="13" t="s">
        <v>1497</v>
      </c>
      <c r="H1179" s="14" t="s">
        <v>74</v>
      </c>
      <c r="I1179" s="15" t="s">
        <v>18</v>
      </c>
    </row>
    <row r="1180" spans="1:9" s="17" customFormat="1" ht="16.5" customHeight="1">
      <c r="A1180" s="10">
        <v>1036</v>
      </c>
      <c r="B1180" s="11">
        <f t="shared" si="18"/>
        <v>1178</v>
      </c>
      <c r="C1180" s="12">
        <v>6</v>
      </c>
      <c r="D1180" s="13" t="s">
        <v>1588</v>
      </c>
      <c r="E1180" s="13">
        <v>7</v>
      </c>
      <c r="F1180" s="13" t="s">
        <v>1597</v>
      </c>
      <c r="G1180" s="13" t="s">
        <v>1497</v>
      </c>
      <c r="H1180" s="14" t="s">
        <v>13</v>
      </c>
      <c r="I1180" s="15" t="s">
        <v>14</v>
      </c>
    </row>
    <row r="1181" spans="1:9" s="17" customFormat="1" ht="16.5" customHeight="1">
      <c r="A1181" s="10">
        <v>1037</v>
      </c>
      <c r="B1181" s="11">
        <f t="shared" si="18"/>
        <v>1179</v>
      </c>
      <c r="C1181" s="12">
        <v>6</v>
      </c>
      <c r="D1181" s="13" t="s">
        <v>1588</v>
      </c>
      <c r="E1181" s="13">
        <v>8</v>
      </c>
      <c r="F1181" s="13" t="s">
        <v>1598</v>
      </c>
      <c r="G1181" s="13" t="s">
        <v>425</v>
      </c>
      <c r="H1181" s="14" t="s">
        <v>13</v>
      </c>
      <c r="I1181" s="15" t="s">
        <v>14</v>
      </c>
    </row>
    <row r="1182" spans="1:9" s="17" customFormat="1" ht="16.5" customHeight="1">
      <c r="A1182" s="10">
        <v>1038</v>
      </c>
      <c r="B1182" s="11">
        <f t="shared" si="18"/>
        <v>1180</v>
      </c>
      <c r="C1182" s="12">
        <v>6</v>
      </c>
      <c r="D1182" s="13" t="s">
        <v>1588</v>
      </c>
      <c r="E1182" s="13">
        <v>9</v>
      </c>
      <c r="F1182" s="13" t="s">
        <v>1599</v>
      </c>
      <c r="G1182" s="13" t="s">
        <v>425</v>
      </c>
      <c r="H1182" s="14" t="s">
        <v>74</v>
      </c>
      <c r="I1182" s="15" t="s">
        <v>18</v>
      </c>
    </row>
    <row r="1183" spans="1:9" s="17" customFormat="1" ht="16.5" customHeight="1">
      <c r="A1183" s="10">
        <v>1039</v>
      </c>
      <c r="B1183" s="11">
        <f t="shared" si="18"/>
        <v>1181</v>
      </c>
      <c r="C1183" s="12">
        <v>6</v>
      </c>
      <c r="D1183" s="13" t="s">
        <v>1588</v>
      </c>
      <c r="E1183" s="13">
        <v>10</v>
      </c>
      <c r="F1183" s="13" t="s">
        <v>1600</v>
      </c>
      <c r="G1183" s="14" t="s">
        <v>2509</v>
      </c>
      <c r="H1183" s="14" t="s">
        <v>22</v>
      </c>
      <c r="I1183" s="15" t="s">
        <v>14</v>
      </c>
    </row>
    <row r="1184" spans="1:9" s="17" customFormat="1" ht="16.5" customHeight="1">
      <c r="A1184" s="10">
        <v>1040</v>
      </c>
      <c r="B1184" s="11">
        <f t="shared" si="18"/>
        <v>1182</v>
      </c>
      <c r="C1184" s="12">
        <v>6</v>
      </c>
      <c r="D1184" s="13" t="s">
        <v>1588</v>
      </c>
      <c r="E1184" s="13">
        <v>15</v>
      </c>
      <c r="F1184" s="13" t="s">
        <v>1601</v>
      </c>
      <c r="G1184" s="14" t="s">
        <v>2520</v>
      </c>
      <c r="H1184" s="14" t="s">
        <v>333</v>
      </c>
      <c r="I1184" s="15" t="s">
        <v>18</v>
      </c>
    </row>
    <row r="1185" spans="1:9" s="17" customFormat="1" ht="16.5" customHeight="1">
      <c r="A1185" s="10">
        <v>1041</v>
      </c>
      <c r="B1185" s="11">
        <f t="shared" si="18"/>
        <v>1183</v>
      </c>
      <c r="C1185" s="12">
        <v>6</v>
      </c>
      <c r="D1185" s="13" t="s">
        <v>1588</v>
      </c>
      <c r="E1185" s="13">
        <v>16</v>
      </c>
      <c r="F1185" s="13" t="s">
        <v>1602</v>
      </c>
      <c r="G1185" s="14" t="s">
        <v>2520</v>
      </c>
      <c r="H1185" s="14" t="s">
        <v>22</v>
      </c>
      <c r="I1185" s="15" t="s">
        <v>14</v>
      </c>
    </row>
    <row r="1186" spans="1:9" s="17" customFormat="1" ht="16.5" customHeight="1">
      <c r="A1186" s="10">
        <v>1042</v>
      </c>
      <c r="B1186" s="11">
        <f t="shared" si="18"/>
        <v>1184</v>
      </c>
      <c r="C1186" s="12">
        <v>6</v>
      </c>
      <c r="D1186" s="13" t="s">
        <v>1603</v>
      </c>
      <c r="E1186" s="13">
        <v>1</v>
      </c>
      <c r="F1186" s="13" t="s">
        <v>1604</v>
      </c>
      <c r="G1186" s="13" t="s">
        <v>1605</v>
      </c>
      <c r="H1186" s="14" t="s">
        <v>325</v>
      </c>
      <c r="I1186" s="15" t="s">
        <v>18</v>
      </c>
    </row>
    <row r="1187" spans="1:9" s="17" customFormat="1" ht="16.5" customHeight="1">
      <c r="A1187" s="10">
        <v>1043</v>
      </c>
      <c r="B1187" s="11">
        <f t="shared" si="18"/>
        <v>1185</v>
      </c>
      <c r="C1187" s="12">
        <v>6</v>
      </c>
      <c r="D1187" s="13" t="s">
        <v>1603</v>
      </c>
      <c r="E1187" s="13">
        <v>2</v>
      </c>
      <c r="F1187" s="13" t="s">
        <v>1606</v>
      </c>
      <c r="G1187" s="13" t="s">
        <v>1605</v>
      </c>
      <c r="H1187" s="14" t="s">
        <v>780</v>
      </c>
      <c r="I1187" s="15" t="s">
        <v>14</v>
      </c>
    </row>
    <row r="1188" spans="1:9" s="17" customFormat="1" ht="16.5" customHeight="1">
      <c r="A1188" s="10">
        <v>1044</v>
      </c>
      <c r="B1188" s="11">
        <f t="shared" si="18"/>
        <v>1186</v>
      </c>
      <c r="C1188" s="12">
        <v>6</v>
      </c>
      <c r="D1188" s="13" t="s">
        <v>1603</v>
      </c>
      <c r="E1188" s="13">
        <v>3</v>
      </c>
      <c r="F1188" s="13" t="s">
        <v>1607</v>
      </c>
      <c r="G1188" s="13" t="s">
        <v>425</v>
      </c>
      <c r="H1188" s="14" t="s">
        <v>74</v>
      </c>
      <c r="I1188" s="15" t="s">
        <v>18</v>
      </c>
    </row>
    <row r="1189" spans="1:9" s="17" customFormat="1" ht="16.5" customHeight="1">
      <c r="A1189" s="10">
        <v>1045</v>
      </c>
      <c r="B1189" s="11">
        <f t="shared" si="18"/>
        <v>1187</v>
      </c>
      <c r="C1189" s="12">
        <v>6</v>
      </c>
      <c r="D1189" s="13" t="s">
        <v>1603</v>
      </c>
      <c r="E1189" s="13">
        <v>4</v>
      </c>
      <c r="F1189" s="13" t="s">
        <v>1608</v>
      </c>
      <c r="G1189" s="13" t="s">
        <v>425</v>
      </c>
      <c r="H1189" s="14" t="s">
        <v>13</v>
      </c>
      <c r="I1189" s="15" t="s">
        <v>14</v>
      </c>
    </row>
    <row r="1190" spans="1:9" s="17" customFormat="1" ht="16.5" customHeight="1">
      <c r="A1190" s="10">
        <v>1046</v>
      </c>
      <c r="B1190" s="11">
        <f t="shared" si="18"/>
        <v>1188</v>
      </c>
      <c r="C1190" s="12">
        <v>6</v>
      </c>
      <c r="D1190" s="13" t="s">
        <v>1603</v>
      </c>
      <c r="E1190" s="13">
        <v>5</v>
      </c>
      <c r="F1190" s="13" t="s">
        <v>1609</v>
      </c>
      <c r="G1190" s="13" t="s">
        <v>2569</v>
      </c>
      <c r="H1190" s="14" t="s">
        <v>2434</v>
      </c>
      <c r="I1190" s="15" t="s">
        <v>18</v>
      </c>
    </row>
    <row r="1191" spans="1:9" s="17" customFormat="1" ht="16.5" customHeight="1">
      <c r="A1191" s="10">
        <v>1047</v>
      </c>
      <c r="B1191" s="11">
        <f t="shared" si="18"/>
        <v>1189</v>
      </c>
      <c r="C1191" s="12">
        <v>6</v>
      </c>
      <c r="D1191" s="13" t="s">
        <v>1603</v>
      </c>
      <c r="E1191" s="13">
        <v>6</v>
      </c>
      <c r="F1191" s="13" t="s">
        <v>1610</v>
      </c>
      <c r="G1191" s="13" t="s">
        <v>2569</v>
      </c>
      <c r="H1191" s="14" t="s">
        <v>2435</v>
      </c>
      <c r="I1191" s="15" t="s">
        <v>14</v>
      </c>
    </row>
    <row r="1192" spans="1:9" s="17" customFormat="1" ht="16.5" customHeight="1">
      <c r="A1192" s="10">
        <v>1048</v>
      </c>
      <c r="B1192" s="11">
        <f t="shared" si="18"/>
        <v>1190</v>
      </c>
      <c r="C1192" s="12">
        <v>6</v>
      </c>
      <c r="D1192" s="13" t="s">
        <v>1603</v>
      </c>
      <c r="E1192" s="13">
        <v>7</v>
      </c>
      <c r="F1192" s="13" t="s">
        <v>1611</v>
      </c>
      <c r="G1192" s="14" t="s">
        <v>2568</v>
      </c>
      <c r="H1192" s="14" t="s">
        <v>2434</v>
      </c>
      <c r="I1192" s="15" t="s">
        <v>18</v>
      </c>
    </row>
    <row r="1193" spans="1:9" s="17" customFormat="1" ht="16.5" customHeight="1">
      <c r="A1193" s="10">
        <v>1049</v>
      </c>
      <c r="B1193" s="11">
        <f t="shared" si="18"/>
        <v>1191</v>
      </c>
      <c r="C1193" s="12">
        <v>6</v>
      </c>
      <c r="D1193" s="13" t="s">
        <v>1603</v>
      </c>
      <c r="E1193" s="13">
        <v>8</v>
      </c>
      <c r="F1193" s="13" t="s">
        <v>1612</v>
      </c>
      <c r="G1193" s="14" t="s">
        <v>2568</v>
      </c>
      <c r="H1193" s="14" t="s">
        <v>2435</v>
      </c>
      <c r="I1193" s="15" t="s">
        <v>14</v>
      </c>
    </row>
    <row r="1194" spans="1:9" s="17" customFormat="1" ht="16.5" customHeight="1">
      <c r="A1194" s="10">
        <v>1050</v>
      </c>
      <c r="B1194" s="11">
        <f t="shared" si="18"/>
        <v>1192</v>
      </c>
      <c r="C1194" s="12">
        <v>6</v>
      </c>
      <c r="D1194" s="13" t="s">
        <v>1603</v>
      </c>
      <c r="E1194" s="13">
        <v>9</v>
      </c>
      <c r="F1194" s="13" t="s">
        <v>1613</v>
      </c>
      <c r="G1194" s="14" t="s">
        <v>2504</v>
      </c>
      <c r="H1194" s="14" t="s">
        <v>2458</v>
      </c>
      <c r="I1194" s="15" t="s">
        <v>18</v>
      </c>
    </row>
    <row r="1195" spans="1:9" s="17" customFormat="1" ht="16.5" customHeight="1">
      <c r="A1195" s="10">
        <v>1051</v>
      </c>
      <c r="B1195" s="11">
        <f t="shared" si="18"/>
        <v>1193</v>
      </c>
      <c r="C1195" s="12">
        <v>6</v>
      </c>
      <c r="D1195" s="13" t="s">
        <v>1603</v>
      </c>
      <c r="E1195" s="13">
        <v>10</v>
      </c>
      <c r="F1195" s="13" t="s">
        <v>1614</v>
      </c>
      <c r="G1195" s="14" t="s">
        <v>2504</v>
      </c>
      <c r="H1195" s="14" t="s">
        <v>2471</v>
      </c>
      <c r="I1195" s="15" t="s">
        <v>14</v>
      </c>
    </row>
    <row r="1196" spans="1:9" s="17" customFormat="1" ht="16.5" customHeight="1">
      <c r="A1196" s="10">
        <v>1052</v>
      </c>
      <c r="B1196" s="11">
        <f t="shared" si="18"/>
        <v>1194</v>
      </c>
      <c r="C1196" s="12">
        <v>6</v>
      </c>
      <c r="D1196" s="13" t="s">
        <v>1615</v>
      </c>
      <c r="E1196" s="13">
        <v>1</v>
      </c>
      <c r="F1196" s="13" t="s">
        <v>1616</v>
      </c>
      <c r="G1196" s="13" t="s">
        <v>1617</v>
      </c>
      <c r="H1196" s="14" t="s">
        <v>46</v>
      </c>
      <c r="I1196" s="15" t="s">
        <v>14</v>
      </c>
    </row>
    <row r="1197" spans="1:9" s="17" customFormat="1" ht="16.5" customHeight="1">
      <c r="A1197" s="10">
        <v>1053</v>
      </c>
      <c r="B1197" s="11">
        <f t="shared" si="18"/>
        <v>1195</v>
      </c>
      <c r="C1197" s="12">
        <v>6</v>
      </c>
      <c r="D1197" s="13" t="s">
        <v>1615</v>
      </c>
      <c r="E1197" s="13">
        <v>2</v>
      </c>
      <c r="F1197" s="13" t="s">
        <v>1618</v>
      </c>
      <c r="G1197" s="13" t="s">
        <v>1619</v>
      </c>
      <c r="H1197" s="14" t="s">
        <v>46</v>
      </c>
      <c r="I1197" s="15" t="s">
        <v>14</v>
      </c>
    </row>
    <row r="1198" spans="1:9" s="17" customFormat="1" ht="16.5" customHeight="1">
      <c r="A1198" s="10">
        <v>1054</v>
      </c>
      <c r="B1198" s="11">
        <f t="shared" si="18"/>
        <v>1196</v>
      </c>
      <c r="C1198" s="12">
        <v>6</v>
      </c>
      <c r="D1198" s="13" t="s">
        <v>1615</v>
      </c>
      <c r="E1198" s="13">
        <v>3</v>
      </c>
      <c r="F1198" s="13" t="s">
        <v>1620</v>
      </c>
      <c r="G1198" s="13" t="s">
        <v>425</v>
      </c>
      <c r="H1198" s="14" t="s">
        <v>13</v>
      </c>
      <c r="I1198" s="15" t="s">
        <v>14</v>
      </c>
    </row>
    <row r="1199" spans="1:9" s="17" customFormat="1" ht="16.5" customHeight="1">
      <c r="A1199" s="10">
        <v>1055</v>
      </c>
      <c r="B1199" s="11">
        <f t="shared" si="18"/>
        <v>1197</v>
      </c>
      <c r="C1199" s="12">
        <v>6</v>
      </c>
      <c r="D1199" s="13" t="s">
        <v>1615</v>
      </c>
      <c r="E1199" s="13">
        <v>4</v>
      </c>
      <c r="F1199" s="13" t="s">
        <v>1621</v>
      </c>
      <c r="G1199" s="13" t="s">
        <v>425</v>
      </c>
      <c r="H1199" s="14" t="s">
        <v>13</v>
      </c>
      <c r="I1199" s="15" t="s">
        <v>14</v>
      </c>
    </row>
    <row r="1200" spans="1:9" s="17" customFormat="1" ht="16.5" customHeight="1">
      <c r="A1200" s="10">
        <v>1056</v>
      </c>
      <c r="B1200" s="11">
        <f t="shared" si="18"/>
        <v>1198</v>
      </c>
      <c r="C1200" s="12">
        <v>6</v>
      </c>
      <c r="D1200" s="13" t="s">
        <v>1615</v>
      </c>
      <c r="E1200" s="13">
        <v>5</v>
      </c>
      <c r="F1200" s="13" t="s">
        <v>1622</v>
      </c>
      <c r="G1200" s="14" t="s">
        <v>2506</v>
      </c>
      <c r="H1200" s="14" t="s">
        <v>2435</v>
      </c>
      <c r="I1200" s="15" t="s">
        <v>14</v>
      </c>
    </row>
    <row r="1201" spans="1:9" s="17" customFormat="1" ht="16.5" customHeight="1">
      <c r="A1201" s="10">
        <v>1057</v>
      </c>
      <c r="B1201" s="11">
        <f t="shared" si="18"/>
        <v>1199</v>
      </c>
      <c r="C1201" s="12">
        <v>6</v>
      </c>
      <c r="D1201" s="13" t="s">
        <v>1615</v>
      </c>
      <c r="E1201" s="13">
        <v>6</v>
      </c>
      <c r="F1201" s="13" t="s">
        <v>1623</v>
      </c>
      <c r="G1201" s="14" t="s">
        <v>2516</v>
      </c>
      <c r="H1201" s="14" t="s">
        <v>2435</v>
      </c>
      <c r="I1201" s="15" t="s">
        <v>14</v>
      </c>
    </row>
    <row r="1202" spans="1:9" s="17" customFormat="1" ht="16.5" customHeight="1">
      <c r="A1202" s="10">
        <v>1058</v>
      </c>
      <c r="B1202" s="11">
        <f t="shared" si="18"/>
        <v>1200</v>
      </c>
      <c r="C1202" s="12">
        <v>6</v>
      </c>
      <c r="D1202" s="13" t="s">
        <v>1615</v>
      </c>
      <c r="E1202" s="13">
        <v>7</v>
      </c>
      <c r="F1202" s="13" t="s">
        <v>1624</v>
      </c>
      <c r="G1202" s="13" t="s">
        <v>2504</v>
      </c>
      <c r="H1202" s="14" t="s">
        <v>2435</v>
      </c>
      <c r="I1202" s="15" t="s">
        <v>14</v>
      </c>
    </row>
    <row r="1203" spans="1:9" s="17" customFormat="1" ht="16.5" customHeight="1">
      <c r="A1203" s="10">
        <v>1059</v>
      </c>
      <c r="B1203" s="11">
        <f t="shared" si="18"/>
        <v>1201</v>
      </c>
      <c r="C1203" s="12">
        <v>6</v>
      </c>
      <c r="D1203" s="13" t="s">
        <v>1615</v>
      </c>
      <c r="E1203" s="13">
        <v>8</v>
      </c>
      <c r="F1203" s="13" t="s">
        <v>1625</v>
      </c>
      <c r="G1203" s="14" t="s">
        <v>2506</v>
      </c>
      <c r="H1203" s="14" t="s">
        <v>2471</v>
      </c>
      <c r="I1203" s="15" t="s">
        <v>14</v>
      </c>
    </row>
    <row r="1204" spans="1:9" s="17" customFormat="1" ht="16.5" customHeight="1">
      <c r="A1204" s="10">
        <v>1060</v>
      </c>
      <c r="B1204" s="11">
        <f t="shared" si="18"/>
        <v>1202</v>
      </c>
      <c r="C1204" s="12">
        <v>6</v>
      </c>
      <c r="D1204" s="13" t="s">
        <v>1615</v>
      </c>
      <c r="E1204" s="13">
        <v>9</v>
      </c>
      <c r="F1204" s="13" t="s">
        <v>1626</v>
      </c>
      <c r="G1204" s="14" t="s">
        <v>2506</v>
      </c>
      <c r="H1204" s="14" t="s">
        <v>2458</v>
      </c>
      <c r="I1204" s="15" t="s">
        <v>18</v>
      </c>
    </row>
    <row r="1205" spans="1:9" s="17" customFormat="1" ht="16.5" customHeight="1">
      <c r="A1205" s="10">
        <v>1061</v>
      </c>
      <c r="B1205" s="11">
        <f t="shared" si="18"/>
        <v>1203</v>
      </c>
      <c r="C1205" s="12">
        <v>6</v>
      </c>
      <c r="D1205" s="13" t="s">
        <v>1627</v>
      </c>
      <c r="E1205" s="13">
        <v>1</v>
      </c>
      <c r="F1205" s="13" t="s">
        <v>1628</v>
      </c>
      <c r="G1205" s="13" t="s">
        <v>425</v>
      </c>
      <c r="H1205" s="14" t="s">
        <v>13</v>
      </c>
      <c r="I1205" s="15" t="s">
        <v>14</v>
      </c>
    </row>
    <row r="1206" spans="1:9" s="17" customFormat="1" ht="16.5" customHeight="1">
      <c r="A1206" s="10">
        <v>1062</v>
      </c>
      <c r="B1206" s="11">
        <f t="shared" si="18"/>
        <v>1204</v>
      </c>
      <c r="C1206" s="12">
        <v>6</v>
      </c>
      <c r="D1206" s="13" t="s">
        <v>1627</v>
      </c>
      <c r="E1206" s="13">
        <v>2</v>
      </c>
      <c r="F1206" s="13" t="s">
        <v>1629</v>
      </c>
      <c r="G1206" s="13" t="s">
        <v>425</v>
      </c>
      <c r="H1206" s="14" t="s">
        <v>74</v>
      </c>
      <c r="I1206" s="15" t="s">
        <v>18</v>
      </c>
    </row>
    <row r="1207" spans="1:9" s="17" customFormat="1" ht="16.5" customHeight="1">
      <c r="A1207" s="10">
        <v>1063</v>
      </c>
      <c r="B1207" s="11">
        <f t="shared" si="18"/>
        <v>1205</v>
      </c>
      <c r="C1207" s="12">
        <v>6</v>
      </c>
      <c r="D1207" s="13" t="s">
        <v>1627</v>
      </c>
      <c r="E1207" s="13">
        <v>3</v>
      </c>
      <c r="F1207" s="13" t="s">
        <v>1630</v>
      </c>
      <c r="G1207" s="14" t="s">
        <v>2506</v>
      </c>
      <c r="H1207" s="14" t="s">
        <v>2435</v>
      </c>
      <c r="I1207" s="15" t="s">
        <v>14</v>
      </c>
    </row>
    <row r="1208" spans="1:9" s="17" customFormat="1" ht="16.5" customHeight="1">
      <c r="A1208" s="10">
        <v>1064</v>
      </c>
      <c r="B1208" s="11">
        <f t="shared" si="18"/>
        <v>1206</v>
      </c>
      <c r="C1208" s="12">
        <v>6</v>
      </c>
      <c r="D1208" s="13" t="s">
        <v>1627</v>
      </c>
      <c r="E1208" s="13">
        <v>4</v>
      </c>
      <c r="F1208" s="13" t="s">
        <v>1631</v>
      </c>
      <c r="G1208" s="14" t="s">
        <v>2515</v>
      </c>
      <c r="H1208" s="14" t="s">
        <v>2435</v>
      </c>
      <c r="I1208" s="15" t="s">
        <v>14</v>
      </c>
    </row>
    <row r="1209" spans="1:9" s="17" customFormat="1" ht="16.5" customHeight="1">
      <c r="A1209" s="10">
        <v>1065</v>
      </c>
      <c r="B1209" s="11">
        <f t="shared" si="18"/>
        <v>1207</v>
      </c>
      <c r="C1209" s="12">
        <v>6</v>
      </c>
      <c r="D1209" s="13" t="s">
        <v>1627</v>
      </c>
      <c r="E1209" s="13">
        <v>5</v>
      </c>
      <c r="F1209" s="13" t="s">
        <v>1632</v>
      </c>
      <c r="G1209" s="14" t="s">
        <v>2505</v>
      </c>
      <c r="H1209" s="14" t="s">
        <v>22</v>
      </c>
      <c r="I1209" s="15" t="s">
        <v>14</v>
      </c>
    </row>
    <row r="1210" spans="1:9" s="17" customFormat="1" ht="16.5" customHeight="1">
      <c r="A1210" s="10">
        <v>1066</v>
      </c>
      <c r="B1210" s="11">
        <f t="shared" si="18"/>
        <v>1208</v>
      </c>
      <c r="C1210" s="12">
        <v>6</v>
      </c>
      <c r="D1210" s="13" t="s">
        <v>1627</v>
      </c>
      <c r="E1210" s="13">
        <v>6</v>
      </c>
      <c r="F1210" s="13" t="s">
        <v>1633</v>
      </c>
      <c r="G1210" s="14" t="s">
        <v>2505</v>
      </c>
      <c r="H1210" s="14" t="s">
        <v>333</v>
      </c>
      <c r="I1210" s="15" t="s">
        <v>18</v>
      </c>
    </row>
    <row r="1211" spans="1:9" s="17" customFormat="1" ht="16.5" customHeight="1">
      <c r="A1211" s="10">
        <v>1067</v>
      </c>
      <c r="B1211" s="11">
        <f t="shared" si="18"/>
        <v>1209</v>
      </c>
      <c r="C1211" s="12">
        <v>6</v>
      </c>
      <c r="D1211" s="13" t="s">
        <v>1634</v>
      </c>
      <c r="E1211" s="13">
        <v>1</v>
      </c>
      <c r="F1211" s="13" t="s">
        <v>1635</v>
      </c>
      <c r="G1211" s="14" t="s">
        <v>2521</v>
      </c>
      <c r="H1211" s="14" t="s">
        <v>333</v>
      </c>
      <c r="I1211" s="15" t="s">
        <v>18</v>
      </c>
    </row>
    <row r="1212" spans="1:9" s="17" customFormat="1" ht="16.5" customHeight="1">
      <c r="A1212" s="10">
        <v>1068</v>
      </c>
      <c r="B1212" s="11">
        <f t="shared" si="18"/>
        <v>1210</v>
      </c>
      <c r="C1212" s="12">
        <v>6</v>
      </c>
      <c r="D1212" s="13" t="s">
        <v>1634</v>
      </c>
      <c r="E1212" s="13">
        <v>2</v>
      </c>
      <c r="F1212" s="13" t="s">
        <v>1636</v>
      </c>
      <c r="G1212" s="14" t="s">
        <v>2521</v>
      </c>
      <c r="H1212" s="14" t="s">
        <v>22</v>
      </c>
      <c r="I1212" s="15" t="s">
        <v>14</v>
      </c>
    </row>
    <row r="1213" spans="1:9" s="17" customFormat="1" ht="16.5" customHeight="1">
      <c r="A1213" s="10">
        <v>1069</v>
      </c>
      <c r="B1213" s="11">
        <f t="shared" si="18"/>
        <v>1211</v>
      </c>
      <c r="C1213" s="12">
        <v>6</v>
      </c>
      <c r="D1213" s="13" t="s">
        <v>1634</v>
      </c>
      <c r="E1213" s="13">
        <v>3</v>
      </c>
      <c r="F1213" s="13" t="s">
        <v>1637</v>
      </c>
      <c r="G1213" s="13" t="s">
        <v>1638</v>
      </c>
      <c r="H1213" s="14" t="s">
        <v>46</v>
      </c>
      <c r="I1213" s="15" t="s">
        <v>14</v>
      </c>
    </row>
    <row r="1214" spans="1:9" s="17" customFormat="1" ht="16.5" customHeight="1">
      <c r="A1214" s="10">
        <v>1070</v>
      </c>
      <c r="B1214" s="11">
        <f t="shared" si="18"/>
        <v>1212</v>
      </c>
      <c r="C1214" s="12">
        <v>6</v>
      </c>
      <c r="D1214" s="13" t="s">
        <v>1634</v>
      </c>
      <c r="E1214" s="13">
        <v>4</v>
      </c>
      <c r="F1214" s="13" t="s">
        <v>1639</v>
      </c>
      <c r="G1214" s="13" t="s">
        <v>1638</v>
      </c>
      <c r="H1214" s="14" t="s">
        <v>325</v>
      </c>
      <c r="I1214" s="15" t="s">
        <v>18</v>
      </c>
    </row>
    <row r="1215" spans="1:9" s="17" customFormat="1" ht="16.5" customHeight="1">
      <c r="A1215" s="10">
        <v>1071</v>
      </c>
      <c r="B1215" s="11">
        <f t="shared" si="18"/>
        <v>1213</v>
      </c>
      <c r="C1215" s="12">
        <v>6</v>
      </c>
      <c r="D1215" s="13" t="s">
        <v>1634</v>
      </c>
      <c r="E1215" s="13">
        <v>5</v>
      </c>
      <c r="F1215" s="13" t="s">
        <v>1640</v>
      </c>
      <c r="G1215" s="13" t="s">
        <v>1641</v>
      </c>
      <c r="H1215" s="14" t="s">
        <v>46</v>
      </c>
      <c r="I1215" s="15" t="s">
        <v>14</v>
      </c>
    </row>
    <row r="1216" spans="1:9" s="17" customFormat="1" ht="16.5" customHeight="1">
      <c r="A1216" s="10">
        <v>1072</v>
      </c>
      <c r="B1216" s="11">
        <f t="shared" si="18"/>
        <v>1214</v>
      </c>
      <c r="C1216" s="12">
        <v>6</v>
      </c>
      <c r="D1216" s="13" t="s">
        <v>1634</v>
      </c>
      <c r="E1216" s="13">
        <v>6</v>
      </c>
      <c r="F1216" s="13" t="s">
        <v>1642</v>
      </c>
      <c r="G1216" s="13" t="s">
        <v>1641</v>
      </c>
      <c r="H1216" s="14" t="s">
        <v>325</v>
      </c>
      <c r="I1216" s="15" t="s">
        <v>18</v>
      </c>
    </row>
    <row r="1217" spans="1:9" s="17" customFormat="1" ht="16.5" customHeight="1">
      <c r="A1217" s="10">
        <v>1073</v>
      </c>
      <c r="B1217" s="11">
        <f t="shared" si="18"/>
        <v>1215</v>
      </c>
      <c r="C1217" s="12">
        <v>6</v>
      </c>
      <c r="D1217" s="13" t="s">
        <v>1643</v>
      </c>
      <c r="E1217" s="13">
        <v>1</v>
      </c>
      <c r="F1217" s="13" t="s">
        <v>1644</v>
      </c>
      <c r="G1217" s="13" t="s">
        <v>425</v>
      </c>
      <c r="H1217" s="14" t="s">
        <v>13</v>
      </c>
      <c r="I1217" s="15" t="s">
        <v>14</v>
      </c>
    </row>
    <row r="1218" spans="1:9" s="17" customFormat="1" ht="16.5" customHeight="1">
      <c r="A1218" s="10">
        <v>1074</v>
      </c>
      <c r="B1218" s="11">
        <f t="shared" si="18"/>
        <v>1216</v>
      </c>
      <c r="C1218" s="12">
        <v>6</v>
      </c>
      <c r="D1218" s="13" t="s">
        <v>1643</v>
      </c>
      <c r="E1218" s="13">
        <v>2</v>
      </c>
      <c r="F1218" s="13" t="s">
        <v>1645</v>
      </c>
      <c r="G1218" s="13" t="s">
        <v>425</v>
      </c>
      <c r="H1218" s="14" t="s">
        <v>74</v>
      </c>
      <c r="I1218" s="15" t="s">
        <v>18</v>
      </c>
    </row>
    <row r="1219" spans="1:9" s="17" customFormat="1" ht="16.5" customHeight="1">
      <c r="A1219" s="10">
        <v>1075</v>
      </c>
      <c r="B1219" s="11">
        <f t="shared" ref="B1219:B1282" si="19">ROW()-2</f>
        <v>1217</v>
      </c>
      <c r="C1219" s="12">
        <v>6</v>
      </c>
      <c r="D1219" s="13" t="s">
        <v>1643</v>
      </c>
      <c r="E1219" s="13">
        <v>3</v>
      </c>
      <c r="F1219" s="13" t="s">
        <v>1646</v>
      </c>
      <c r="G1219" s="14" t="s">
        <v>2516</v>
      </c>
      <c r="H1219" s="14" t="s">
        <v>22</v>
      </c>
      <c r="I1219" s="15" t="s">
        <v>14</v>
      </c>
    </row>
    <row r="1220" spans="1:9" s="17" customFormat="1" ht="16.5" customHeight="1">
      <c r="A1220" s="10">
        <v>1076</v>
      </c>
      <c r="B1220" s="11">
        <f t="shared" si="19"/>
        <v>1218</v>
      </c>
      <c r="C1220" s="12">
        <v>6</v>
      </c>
      <c r="D1220" s="13" t="s">
        <v>1643</v>
      </c>
      <c r="E1220" s="13">
        <v>4</v>
      </c>
      <c r="F1220" s="13" t="s">
        <v>1647</v>
      </c>
      <c r="G1220" s="14" t="s">
        <v>2516</v>
      </c>
      <c r="H1220" s="14" t="s">
        <v>333</v>
      </c>
      <c r="I1220" s="15" t="s">
        <v>18</v>
      </c>
    </row>
    <row r="1221" spans="1:9" s="17" customFormat="1" ht="16.5" customHeight="1">
      <c r="A1221" s="10">
        <v>1077</v>
      </c>
      <c r="B1221" s="11">
        <f t="shared" si="19"/>
        <v>1219</v>
      </c>
      <c r="C1221" s="12">
        <v>6</v>
      </c>
      <c r="D1221" s="13" t="s">
        <v>1643</v>
      </c>
      <c r="E1221" s="13">
        <v>5</v>
      </c>
      <c r="F1221" s="13" t="s">
        <v>1648</v>
      </c>
      <c r="G1221" s="13" t="s">
        <v>1649</v>
      </c>
      <c r="H1221" s="14" t="s">
        <v>780</v>
      </c>
      <c r="I1221" s="15" t="s">
        <v>14</v>
      </c>
    </row>
    <row r="1222" spans="1:9" s="17" customFormat="1" ht="16.5" customHeight="1">
      <c r="A1222" s="10">
        <v>1078</v>
      </c>
      <c r="B1222" s="11">
        <f t="shared" si="19"/>
        <v>1220</v>
      </c>
      <c r="C1222" s="12">
        <v>6</v>
      </c>
      <c r="D1222" s="13" t="s">
        <v>1643</v>
      </c>
      <c r="E1222" s="13">
        <v>6</v>
      </c>
      <c r="F1222" s="13" t="s">
        <v>1650</v>
      </c>
      <c r="G1222" s="13" t="s">
        <v>1649</v>
      </c>
      <c r="H1222" s="14" t="s">
        <v>325</v>
      </c>
      <c r="I1222" s="15" t="s">
        <v>18</v>
      </c>
    </row>
    <row r="1223" spans="1:9" s="17" customFormat="1" ht="16.5" customHeight="1">
      <c r="A1223" s="10">
        <v>1079</v>
      </c>
      <c r="B1223" s="11">
        <f t="shared" si="19"/>
        <v>1221</v>
      </c>
      <c r="C1223" s="12">
        <v>6</v>
      </c>
      <c r="D1223" s="13" t="s">
        <v>1651</v>
      </c>
      <c r="E1223" s="13">
        <v>1</v>
      </c>
      <c r="F1223" s="13" t="s">
        <v>1652</v>
      </c>
      <c r="G1223" s="13" t="s">
        <v>425</v>
      </c>
      <c r="H1223" s="14" t="s">
        <v>457</v>
      </c>
      <c r="I1223" s="15" t="s">
        <v>18</v>
      </c>
    </row>
    <row r="1224" spans="1:9" s="17" customFormat="1" ht="16.5" customHeight="1">
      <c r="A1224" s="10">
        <v>1080</v>
      </c>
      <c r="B1224" s="11">
        <f t="shared" si="19"/>
        <v>1222</v>
      </c>
      <c r="C1224" s="12">
        <v>6</v>
      </c>
      <c r="D1224" s="13" t="s">
        <v>1651</v>
      </c>
      <c r="E1224" s="13">
        <v>2</v>
      </c>
      <c r="F1224" s="13" t="s">
        <v>1653</v>
      </c>
      <c r="G1224" s="13" t="s">
        <v>425</v>
      </c>
      <c r="H1224" s="14" t="s">
        <v>459</v>
      </c>
      <c r="I1224" s="15" t="s">
        <v>14</v>
      </c>
    </row>
    <row r="1225" spans="1:9" s="17" customFormat="1" ht="16.5" customHeight="1">
      <c r="A1225" s="10">
        <v>1081</v>
      </c>
      <c r="B1225" s="11">
        <f t="shared" si="19"/>
        <v>1223</v>
      </c>
      <c r="C1225" s="12">
        <v>6</v>
      </c>
      <c r="D1225" s="13" t="s">
        <v>1651</v>
      </c>
      <c r="E1225" s="13">
        <v>3</v>
      </c>
      <c r="F1225" s="13" t="s">
        <v>1654</v>
      </c>
      <c r="G1225" s="13" t="s">
        <v>425</v>
      </c>
      <c r="H1225" s="14" t="s">
        <v>459</v>
      </c>
      <c r="I1225" s="15" t="s">
        <v>14</v>
      </c>
    </row>
    <row r="1226" spans="1:9" s="17" customFormat="1" ht="16.5" customHeight="1">
      <c r="A1226" s="10">
        <v>1082</v>
      </c>
      <c r="B1226" s="11">
        <f t="shared" si="19"/>
        <v>1224</v>
      </c>
      <c r="C1226" s="12">
        <v>6</v>
      </c>
      <c r="D1226" s="13" t="s">
        <v>1651</v>
      </c>
      <c r="E1226" s="13">
        <v>4</v>
      </c>
      <c r="F1226" s="13" t="s">
        <v>1655</v>
      </c>
      <c r="G1226" s="13" t="s">
        <v>425</v>
      </c>
      <c r="H1226" s="14" t="s">
        <v>457</v>
      </c>
      <c r="I1226" s="15" t="s">
        <v>18</v>
      </c>
    </row>
    <row r="1227" spans="1:9" s="17" customFormat="1" ht="16.5" customHeight="1">
      <c r="A1227" s="10">
        <v>1083</v>
      </c>
      <c r="B1227" s="11">
        <f t="shared" si="19"/>
        <v>1225</v>
      </c>
      <c r="C1227" s="12">
        <v>6</v>
      </c>
      <c r="D1227" s="13" t="s">
        <v>1656</v>
      </c>
      <c r="E1227" s="13">
        <v>1</v>
      </c>
      <c r="F1227" s="13" t="s">
        <v>1657</v>
      </c>
      <c r="G1227" s="13" t="s">
        <v>1658</v>
      </c>
      <c r="H1227" s="14" t="s">
        <v>1007</v>
      </c>
      <c r="I1227" s="15" t="s">
        <v>18</v>
      </c>
    </row>
    <row r="1228" spans="1:9" s="17" customFormat="1" ht="16.5" customHeight="1">
      <c r="A1228" s="10">
        <v>1084</v>
      </c>
      <c r="B1228" s="11">
        <f t="shared" si="19"/>
        <v>1226</v>
      </c>
      <c r="C1228" s="12">
        <v>6</v>
      </c>
      <c r="D1228" s="13" t="s">
        <v>1656</v>
      </c>
      <c r="E1228" s="13">
        <v>2</v>
      </c>
      <c r="F1228" s="13" t="s">
        <v>1659</v>
      </c>
      <c r="G1228" s="13" t="s">
        <v>1658</v>
      </c>
      <c r="H1228" s="14" t="s">
        <v>1009</v>
      </c>
      <c r="I1228" s="15" t="s">
        <v>14</v>
      </c>
    </row>
    <row r="1229" spans="1:9" s="17" customFormat="1" ht="16.5" customHeight="1">
      <c r="A1229" s="10">
        <v>1085</v>
      </c>
      <c r="B1229" s="11">
        <f t="shared" si="19"/>
        <v>1227</v>
      </c>
      <c r="C1229" s="12">
        <v>6</v>
      </c>
      <c r="D1229" s="13" t="s">
        <v>1656</v>
      </c>
      <c r="E1229" s="13">
        <v>3</v>
      </c>
      <c r="F1229" s="13" t="s">
        <v>1660</v>
      </c>
      <c r="G1229" s="13" t="s">
        <v>1661</v>
      </c>
      <c r="H1229" s="14" t="s">
        <v>1662</v>
      </c>
      <c r="I1229" s="15" t="s">
        <v>14</v>
      </c>
    </row>
    <row r="1230" spans="1:9" s="17" customFormat="1" ht="16.5" customHeight="1">
      <c r="A1230" s="10">
        <v>1086</v>
      </c>
      <c r="B1230" s="11">
        <f t="shared" si="19"/>
        <v>1228</v>
      </c>
      <c r="C1230" s="12">
        <v>6</v>
      </c>
      <c r="D1230" s="13" t="s">
        <v>1656</v>
      </c>
      <c r="E1230" s="13">
        <v>4</v>
      </c>
      <c r="F1230" s="13" t="s">
        <v>1663</v>
      </c>
      <c r="G1230" s="13" t="s">
        <v>1661</v>
      </c>
      <c r="H1230" s="14" t="s">
        <v>1007</v>
      </c>
      <c r="I1230" s="15" t="s">
        <v>18</v>
      </c>
    </row>
    <row r="1231" spans="1:9" s="17" customFormat="1" ht="16.5" customHeight="1">
      <c r="A1231" s="10">
        <v>1087</v>
      </c>
      <c r="B1231" s="11">
        <f t="shared" si="19"/>
        <v>1229</v>
      </c>
      <c r="C1231" s="12">
        <v>6</v>
      </c>
      <c r="D1231" s="13" t="s">
        <v>1656</v>
      </c>
      <c r="E1231" s="13">
        <v>5</v>
      </c>
      <c r="F1231" s="13" t="s">
        <v>1664</v>
      </c>
      <c r="G1231" s="13" t="s">
        <v>425</v>
      </c>
      <c r="H1231" s="14" t="s">
        <v>451</v>
      </c>
      <c r="I1231" s="15" t="s">
        <v>18</v>
      </c>
    </row>
    <row r="1232" spans="1:9" s="17" customFormat="1" ht="16.5" customHeight="1">
      <c r="A1232" s="10">
        <v>1088</v>
      </c>
      <c r="B1232" s="11">
        <f t="shared" si="19"/>
        <v>1230</v>
      </c>
      <c r="C1232" s="12">
        <v>6</v>
      </c>
      <c r="D1232" s="13" t="s">
        <v>1656</v>
      </c>
      <c r="E1232" s="13">
        <v>6</v>
      </c>
      <c r="F1232" s="13" t="s">
        <v>1665</v>
      </c>
      <c r="G1232" s="13" t="s">
        <v>425</v>
      </c>
      <c r="H1232" s="14" t="s">
        <v>762</v>
      </c>
      <c r="I1232" s="15" t="s">
        <v>14</v>
      </c>
    </row>
    <row r="1233" spans="1:9" s="17" customFormat="1" ht="16.5" customHeight="1">
      <c r="A1233" s="10">
        <v>1089</v>
      </c>
      <c r="B1233" s="11">
        <f t="shared" si="19"/>
        <v>1231</v>
      </c>
      <c r="C1233" s="12">
        <v>6</v>
      </c>
      <c r="D1233" s="13" t="s">
        <v>1656</v>
      </c>
      <c r="E1233" s="13">
        <v>7</v>
      </c>
      <c r="F1233" s="13" t="s">
        <v>1666</v>
      </c>
      <c r="G1233" s="13" t="s">
        <v>425</v>
      </c>
      <c r="H1233" s="14" t="s">
        <v>762</v>
      </c>
      <c r="I1233" s="15" t="s">
        <v>14</v>
      </c>
    </row>
    <row r="1234" spans="1:9" s="17" customFormat="1" ht="16.5" customHeight="1">
      <c r="A1234" s="10">
        <v>1090</v>
      </c>
      <c r="B1234" s="11">
        <f t="shared" si="19"/>
        <v>1232</v>
      </c>
      <c r="C1234" s="12">
        <v>6</v>
      </c>
      <c r="D1234" s="13" t="s">
        <v>1656</v>
      </c>
      <c r="E1234" s="13">
        <v>8</v>
      </c>
      <c r="F1234" s="13" t="s">
        <v>1667</v>
      </c>
      <c r="G1234" s="13" t="s">
        <v>425</v>
      </c>
      <c r="H1234" s="14" t="s">
        <v>74</v>
      </c>
      <c r="I1234" s="15" t="s">
        <v>18</v>
      </c>
    </row>
    <row r="1235" spans="1:9" s="17" customFormat="1" ht="16.5" customHeight="1">
      <c r="A1235" s="10">
        <v>1091</v>
      </c>
      <c r="B1235" s="11">
        <f t="shared" si="19"/>
        <v>1233</v>
      </c>
      <c r="C1235" s="12">
        <v>6</v>
      </c>
      <c r="D1235" s="13" t="s">
        <v>1656</v>
      </c>
      <c r="E1235" s="13">
        <v>9</v>
      </c>
      <c r="F1235" s="13" t="s">
        <v>1668</v>
      </c>
      <c r="G1235" s="13" t="s">
        <v>425</v>
      </c>
      <c r="H1235" s="14" t="s">
        <v>49</v>
      </c>
      <c r="I1235" s="15" t="s">
        <v>14</v>
      </c>
    </row>
    <row r="1236" spans="1:9" s="17" customFormat="1" ht="16.5" customHeight="1">
      <c r="A1236" s="10">
        <v>1092</v>
      </c>
      <c r="B1236" s="11">
        <f t="shared" si="19"/>
        <v>1234</v>
      </c>
      <c r="C1236" s="12">
        <v>6</v>
      </c>
      <c r="D1236" s="13" t="s">
        <v>1656</v>
      </c>
      <c r="E1236" s="13">
        <v>10</v>
      </c>
      <c r="F1236" s="13" t="s">
        <v>1669</v>
      </c>
      <c r="G1236" s="14" t="s">
        <v>2506</v>
      </c>
      <c r="H1236" s="14" t="s">
        <v>333</v>
      </c>
      <c r="I1236" s="15" t="s">
        <v>18</v>
      </c>
    </row>
    <row r="1237" spans="1:9" s="17" customFormat="1" ht="16.5" customHeight="1">
      <c r="A1237" s="10">
        <v>1093</v>
      </c>
      <c r="B1237" s="11">
        <f t="shared" si="19"/>
        <v>1235</v>
      </c>
      <c r="C1237" s="12">
        <v>6</v>
      </c>
      <c r="D1237" s="13" t="s">
        <v>1656</v>
      </c>
      <c r="E1237" s="13">
        <v>11</v>
      </c>
      <c r="F1237" s="13" t="s">
        <v>1670</v>
      </c>
      <c r="G1237" s="14" t="s">
        <v>2506</v>
      </c>
      <c r="H1237" s="14" t="s">
        <v>22</v>
      </c>
      <c r="I1237" s="15" t="s">
        <v>14</v>
      </c>
    </row>
    <row r="1238" spans="1:9" s="17" customFormat="1" ht="16.5" customHeight="1">
      <c r="A1238" s="10">
        <v>1094</v>
      </c>
      <c r="B1238" s="11">
        <f t="shared" si="19"/>
        <v>1236</v>
      </c>
      <c r="C1238" s="12">
        <v>6</v>
      </c>
      <c r="D1238" s="13" t="s">
        <v>1656</v>
      </c>
      <c r="E1238" s="13">
        <v>12</v>
      </c>
      <c r="F1238" s="13" t="s">
        <v>1671</v>
      </c>
      <c r="G1238" s="13" t="s">
        <v>2504</v>
      </c>
      <c r="H1238" s="14" t="s">
        <v>333</v>
      </c>
      <c r="I1238" s="15" t="s">
        <v>18</v>
      </c>
    </row>
    <row r="1239" spans="1:9" s="17" customFormat="1" ht="16.5" customHeight="1">
      <c r="A1239" s="10">
        <v>1095</v>
      </c>
      <c r="B1239" s="11">
        <f t="shared" si="19"/>
        <v>1237</v>
      </c>
      <c r="C1239" s="12">
        <v>6</v>
      </c>
      <c r="D1239" s="13" t="s">
        <v>1656</v>
      </c>
      <c r="E1239" s="13">
        <v>13</v>
      </c>
      <c r="F1239" s="13" t="s">
        <v>1672</v>
      </c>
      <c r="G1239" s="13" t="s">
        <v>2504</v>
      </c>
      <c r="H1239" s="14" t="s">
        <v>22</v>
      </c>
      <c r="I1239" s="15" t="s">
        <v>14</v>
      </c>
    </row>
    <row r="1240" spans="1:9" s="17" customFormat="1" ht="16.5" customHeight="1">
      <c r="A1240" s="10">
        <v>1096</v>
      </c>
      <c r="B1240" s="11">
        <f t="shared" si="19"/>
        <v>1238</v>
      </c>
      <c r="C1240" s="12">
        <v>6</v>
      </c>
      <c r="D1240" s="13" t="s">
        <v>1673</v>
      </c>
      <c r="E1240" s="13">
        <v>1</v>
      </c>
      <c r="F1240" s="13" t="s">
        <v>1674</v>
      </c>
      <c r="G1240" s="13" t="s">
        <v>425</v>
      </c>
      <c r="H1240" s="14" t="s">
        <v>1485</v>
      </c>
      <c r="I1240" s="15" t="s">
        <v>14</v>
      </c>
    </row>
    <row r="1241" spans="1:9" s="17" customFormat="1" ht="16.5" customHeight="1">
      <c r="A1241" s="10">
        <v>1097</v>
      </c>
      <c r="B1241" s="11">
        <f t="shared" si="19"/>
        <v>1239</v>
      </c>
      <c r="C1241" s="12">
        <v>6</v>
      </c>
      <c r="D1241" s="13" t="s">
        <v>1673</v>
      </c>
      <c r="E1241" s="13">
        <v>2</v>
      </c>
      <c r="F1241" s="13" t="s">
        <v>1675</v>
      </c>
      <c r="G1241" s="13" t="s">
        <v>425</v>
      </c>
      <c r="H1241" s="14" t="s">
        <v>1002</v>
      </c>
      <c r="I1241" s="15" t="s">
        <v>18</v>
      </c>
    </row>
    <row r="1242" spans="1:9" s="17" customFormat="1" ht="16.5" customHeight="1">
      <c r="A1242" s="10">
        <v>1098</v>
      </c>
      <c r="B1242" s="11">
        <f t="shared" si="19"/>
        <v>1240</v>
      </c>
      <c r="C1242" s="12">
        <v>6</v>
      </c>
      <c r="D1242" s="13" t="s">
        <v>1673</v>
      </c>
      <c r="E1242" s="13">
        <v>3</v>
      </c>
      <c r="F1242" s="13" t="s">
        <v>1676</v>
      </c>
      <c r="G1242" s="13" t="s">
        <v>425</v>
      </c>
      <c r="H1242" s="14" t="s">
        <v>2435</v>
      </c>
      <c r="I1242" s="15" t="s">
        <v>14</v>
      </c>
    </row>
    <row r="1243" spans="1:9" s="17" customFormat="1" ht="16.5" customHeight="1">
      <c r="A1243" s="10">
        <v>1099</v>
      </c>
      <c r="B1243" s="11">
        <f t="shared" si="19"/>
        <v>1241</v>
      </c>
      <c r="C1243" s="12">
        <v>6</v>
      </c>
      <c r="D1243" s="13" t="s">
        <v>1673</v>
      </c>
      <c r="E1243" s="13">
        <v>4</v>
      </c>
      <c r="F1243" s="13" t="s">
        <v>1677</v>
      </c>
      <c r="G1243" s="13" t="s">
        <v>425</v>
      </c>
      <c r="H1243" s="14" t="s">
        <v>2434</v>
      </c>
      <c r="I1243" s="15" t="s">
        <v>18</v>
      </c>
    </row>
    <row r="1244" spans="1:9" s="17" customFormat="1" ht="16.5" customHeight="1">
      <c r="A1244" s="10">
        <v>1100</v>
      </c>
      <c r="B1244" s="11">
        <f t="shared" si="19"/>
        <v>1242</v>
      </c>
      <c r="C1244" s="12">
        <v>6</v>
      </c>
      <c r="D1244" s="13" t="s">
        <v>1678</v>
      </c>
      <c r="E1244" s="13">
        <v>1</v>
      </c>
      <c r="F1244" s="13" t="s">
        <v>1679</v>
      </c>
      <c r="G1244" s="13" t="s">
        <v>425</v>
      </c>
      <c r="H1244" s="14" t="s">
        <v>459</v>
      </c>
      <c r="I1244" s="15" t="s">
        <v>14</v>
      </c>
    </row>
    <row r="1245" spans="1:9" s="17" customFormat="1" ht="16.5" customHeight="1">
      <c r="A1245" s="10">
        <v>1101</v>
      </c>
      <c r="B1245" s="11">
        <f t="shared" si="19"/>
        <v>1243</v>
      </c>
      <c r="C1245" s="12">
        <v>6</v>
      </c>
      <c r="D1245" s="13" t="s">
        <v>1678</v>
      </c>
      <c r="E1245" s="13">
        <v>2</v>
      </c>
      <c r="F1245" s="13" t="s">
        <v>1680</v>
      </c>
      <c r="G1245" s="13" t="s">
        <v>425</v>
      </c>
      <c r="H1245" s="14" t="s">
        <v>457</v>
      </c>
      <c r="I1245" s="15" t="s">
        <v>18</v>
      </c>
    </row>
    <row r="1246" spans="1:9" s="17" customFormat="1" ht="16.5" customHeight="1">
      <c r="A1246" s="10">
        <v>1102</v>
      </c>
      <c r="B1246" s="11">
        <f t="shared" si="19"/>
        <v>1244</v>
      </c>
      <c r="C1246" s="12">
        <v>6</v>
      </c>
      <c r="D1246" s="13" t="s">
        <v>1678</v>
      </c>
      <c r="E1246" s="13">
        <v>3</v>
      </c>
      <c r="F1246" s="13" t="s">
        <v>1681</v>
      </c>
      <c r="G1246" s="14" t="s">
        <v>2506</v>
      </c>
      <c r="H1246" s="14" t="s">
        <v>2471</v>
      </c>
      <c r="I1246" s="15" t="s">
        <v>14</v>
      </c>
    </row>
    <row r="1247" spans="1:9" s="17" customFormat="1" ht="16.5" customHeight="1">
      <c r="A1247" s="10">
        <v>1103</v>
      </c>
      <c r="B1247" s="11">
        <f t="shared" si="19"/>
        <v>1245</v>
      </c>
      <c r="C1247" s="12">
        <v>6</v>
      </c>
      <c r="D1247" s="13" t="s">
        <v>1678</v>
      </c>
      <c r="E1247" s="13">
        <v>4</v>
      </c>
      <c r="F1247" s="13" t="s">
        <v>1682</v>
      </c>
      <c r="G1247" s="14" t="s">
        <v>2506</v>
      </c>
      <c r="H1247" s="14" t="s">
        <v>2458</v>
      </c>
      <c r="I1247" s="15" t="s">
        <v>18</v>
      </c>
    </row>
    <row r="1248" spans="1:9" s="17" customFormat="1" ht="16.5" customHeight="1">
      <c r="A1248" s="10">
        <v>1104</v>
      </c>
      <c r="B1248" s="11">
        <f t="shared" si="19"/>
        <v>1246</v>
      </c>
      <c r="C1248" s="12">
        <v>6</v>
      </c>
      <c r="D1248" s="13" t="s">
        <v>1683</v>
      </c>
      <c r="E1248" s="13">
        <v>1</v>
      </c>
      <c r="F1248" s="13" t="s">
        <v>1684</v>
      </c>
      <c r="G1248" s="13" t="s">
        <v>425</v>
      </c>
      <c r="H1248" s="14" t="s">
        <v>325</v>
      </c>
      <c r="I1248" s="15" t="s">
        <v>18</v>
      </c>
    </row>
    <row r="1249" spans="1:9" s="17" customFormat="1" ht="16.5" customHeight="1">
      <c r="A1249" s="10">
        <v>1109</v>
      </c>
      <c r="B1249" s="11">
        <f t="shared" si="19"/>
        <v>1247</v>
      </c>
      <c r="C1249" s="12">
        <v>6</v>
      </c>
      <c r="D1249" s="13" t="s">
        <v>1683</v>
      </c>
      <c r="E1249" s="13">
        <v>2</v>
      </c>
      <c r="F1249" s="13" t="s">
        <v>1685</v>
      </c>
      <c r="G1249" s="13" t="s">
        <v>425</v>
      </c>
      <c r="H1249" s="14" t="s">
        <v>780</v>
      </c>
      <c r="I1249" s="15" t="s">
        <v>14</v>
      </c>
    </row>
    <row r="1250" spans="1:9" s="17" customFormat="1" ht="16.5" customHeight="1">
      <c r="A1250" s="10">
        <v>1110</v>
      </c>
      <c r="B1250" s="11">
        <f t="shared" si="19"/>
        <v>1248</v>
      </c>
      <c r="C1250" s="12">
        <v>6</v>
      </c>
      <c r="D1250" s="13" t="s">
        <v>1683</v>
      </c>
      <c r="E1250" s="13">
        <v>3</v>
      </c>
      <c r="F1250" s="13" t="s">
        <v>1686</v>
      </c>
      <c r="G1250" s="13" t="s">
        <v>2504</v>
      </c>
      <c r="H1250" s="14" t="s">
        <v>22</v>
      </c>
      <c r="I1250" s="15" t="s">
        <v>14</v>
      </c>
    </row>
    <row r="1251" spans="1:9" s="17" customFormat="1" ht="16.5" customHeight="1">
      <c r="A1251" s="10">
        <v>1111</v>
      </c>
      <c r="B1251" s="11">
        <f t="shared" si="19"/>
        <v>1249</v>
      </c>
      <c r="C1251" s="12">
        <v>6</v>
      </c>
      <c r="D1251" s="13" t="s">
        <v>1683</v>
      </c>
      <c r="E1251" s="13">
        <v>4</v>
      </c>
      <c r="F1251" s="13" t="s">
        <v>1687</v>
      </c>
      <c r="G1251" s="13" t="s">
        <v>2504</v>
      </c>
      <c r="H1251" s="14" t="s">
        <v>333</v>
      </c>
      <c r="I1251" s="15" t="s">
        <v>18</v>
      </c>
    </row>
    <row r="1252" spans="1:9" s="17" customFormat="1" ht="16.5" customHeight="1">
      <c r="A1252" s="10">
        <v>1112</v>
      </c>
      <c r="B1252" s="11">
        <f t="shared" si="19"/>
        <v>1250</v>
      </c>
      <c r="C1252" s="12">
        <v>6</v>
      </c>
      <c r="D1252" s="13" t="s">
        <v>1688</v>
      </c>
      <c r="E1252" s="13">
        <v>1</v>
      </c>
      <c r="F1252" s="13" t="s">
        <v>2475</v>
      </c>
      <c r="G1252" s="13" t="s">
        <v>1497</v>
      </c>
      <c r="H1252" s="14" t="s">
        <v>44</v>
      </c>
      <c r="I1252" s="15" t="s">
        <v>18</v>
      </c>
    </row>
    <row r="1253" spans="1:9" s="17" customFormat="1" ht="16.5" customHeight="1">
      <c r="A1253" s="10">
        <v>1113</v>
      </c>
      <c r="B1253" s="11">
        <f t="shared" si="19"/>
        <v>1251</v>
      </c>
      <c r="C1253" s="12">
        <v>6</v>
      </c>
      <c r="D1253" s="13" t="s">
        <v>1688</v>
      </c>
      <c r="E1253" s="13">
        <v>2</v>
      </c>
      <c r="F1253" s="13" t="s">
        <v>2476</v>
      </c>
      <c r="G1253" s="13" t="s">
        <v>1497</v>
      </c>
      <c r="H1253" s="14" t="s">
        <v>46</v>
      </c>
      <c r="I1253" s="15" t="s">
        <v>14</v>
      </c>
    </row>
    <row r="1254" spans="1:9" s="17" customFormat="1" ht="16.5" customHeight="1">
      <c r="A1254" s="10">
        <v>1114</v>
      </c>
      <c r="B1254" s="11">
        <f t="shared" si="19"/>
        <v>1252</v>
      </c>
      <c r="C1254" s="12">
        <v>6</v>
      </c>
      <c r="D1254" s="13" t="s">
        <v>1688</v>
      </c>
      <c r="E1254" s="13">
        <v>3</v>
      </c>
      <c r="F1254" s="13" t="s">
        <v>2477</v>
      </c>
      <c r="G1254" s="13" t="s">
        <v>1497</v>
      </c>
      <c r="H1254" s="14" t="s">
        <v>44</v>
      </c>
      <c r="I1254" s="15" t="s">
        <v>18</v>
      </c>
    </row>
    <row r="1255" spans="1:9" s="17" customFormat="1" ht="16.5" customHeight="1">
      <c r="A1255" s="10">
        <v>1115</v>
      </c>
      <c r="B1255" s="11">
        <f t="shared" si="19"/>
        <v>1253</v>
      </c>
      <c r="C1255" s="12">
        <v>6</v>
      </c>
      <c r="D1255" s="13" t="s">
        <v>1688</v>
      </c>
      <c r="E1255" s="13">
        <v>4</v>
      </c>
      <c r="F1255" s="13" t="s">
        <v>1689</v>
      </c>
      <c r="G1255" s="13" t="s">
        <v>1497</v>
      </c>
      <c r="H1255" s="14" t="s">
        <v>46</v>
      </c>
      <c r="I1255" s="15" t="s">
        <v>14</v>
      </c>
    </row>
    <row r="1256" spans="1:9" s="17" customFormat="1" ht="16.5" customHeight="1">
      <c r="A1256" s="10">
        <v>1116</v>
      </c>
      <c r="B1256" s="11">
        <f t="shared" si="19"/>
        <v>1254</v>
      </c>
      <c r="C1256" s="12">
        <v>6</v>
      </c>
      <c r="D1256" s="13" t="s">
        <v>1688</v>
      </c>
      <c r="E1256" s="13">
        <v>5</v>
      </c>
      <c r="F1256" s="13" t="s">
        <v>1690</v>
      </c>
      <c r="G1256" s="13" t="s">
        <v>2567</v>
      </c>
      <c r="H1256" s="14" t="s">
        <v>2479</v>
      </c>
      <c r="I1256" s="15" t="s">
        <v>88</v>
      </c>
    </row>
    <row r="1257" spans="1:9" s="17" customFormat="1" ht="16.5" customHeight="1">
      <c r="A1257" s="10">
        <v>1117</v>
      </c>
      <c r="B1257" s="11">
        <f t="shared" si="19"/>
        <v>1255</v>
      </c>
      <c r="C1257" s="12">
        <v>6</v>
      </c>
      <c r="D1257" s="13" t="s">
        <v>1688</v>
      </c>
      <c r="E1257" s="13">
        <v>6</v>
      </c>
      <c r="F1257" s="13" t="s">
        <v>1691</v>
      </c>
      <c r="G1257" s="13" t="s">
        <v>2567</v>
      </c>
      <c r="H1257" s="14" t="s">
        <v>2478</v>
      </c>
      <c r="I1257" s="15" t="s">
        <v>85</v>
      </c>
    </row>
    <row r="1258" spans="1:9" s="17" customFormat="1" ht="16.5" customHeight="1">
      <c r="A1258" s="10">
        <v>1118</v>
      </c>
      <c r="B1258" s="11">
        <f t="shared" si="19"/>
        <v>1256</v>
      </c>
      <c r="C1258" s="12">
        <v>6</v>
      </c>
      <c r="D1258" s="13" t="s">
        <v>1688</v>
      </c>
      <c r="E1258" s="13">
        <v>7</v>
      </c>
      <c r="F1258" s="13" t="s">
        <v>1692</v>
      </c>
      <c r="G1258" s="13" t="s">
        <v>1497</v>
      </c>
      <c r="H1258" s="14" t="s">
        <v>13</v>
      </c>
      <c r="I1258" s="15" t="s">
        <v>85</v>
      </c>
    </row>
    <row r="1259" spans="1:9" s="17" customFormat="1" ht="16.5" customHeight="1">
      <c r="A1259" s="10">
        <v>1119</v>
      </c>
      <c r="B1259" s="11">
        <f t="shared" si="19"/>
        <v>1257</v>
      </c>
      <c r="C1259" s="12">
        <v>6</v>
      </c>
      <c r="D1259" s="13" t="s">
        <v>1688</v>
      </c>
      <c r="E1259" s="13">
        <v>8</v>
      </c>
      <c r="F1259" s="13" t="s">
        <v>1693</v>
      </c>
      <c r="G1259" s="13" t="s">
        <v>1497</v>
      </c>
      <c r="H1259" s="14" t="s">
        <v>17</v>
      </c>
      <c r="I1259" s="15" t="s">
        <v>18</v>
      </c>
    </row>
    <row r="1260" spans="1:9" s="17" customFormat="1" ht="16.5" customHeight="1">
      <c r="A1260" s="10">
        <v>1120</v>
      </c>
      <c r="B1260" s="11">
        <f t="shared" si="19"/>
        <v>1258</v>
      </c>
      <c r="C1260" s="12">
        <v>6</v>
      </c>
      <c r="D1260" s="13" t="s">
        <v>1688</v>
      </c>
      <c r="E1260" s="13">
        <v>9</v>
      </c>
      <c r="F1260" s="13" t="s">
        <v>1694</v>
      </c>
      <c r="G1260" s="14" t="s">
        <v>2516</v>
      </c>
      <c r="H1260" s="14" t="s">
        <v>2513</v>
      </c>
      <c r="I1260" s="15" t="s">
        <v>14</v>
      </c>
    </row>
    <row r="1261" spans="1:9" s="17" customFormat="1" ht="16.5" customHeight="1">
      <c r="A1261" s="10">
        <v>1121</v>
      </c>
      <c r="B1261" s="11">
        <f t="shared" si="19"/>
        <v>1259</v>
      </c>
      <c r="C1261" s="12">
        <v>6</v>
      </c>
      <c r="D1261" s="13" t="s">
        <v>1688</v>
      </c>
      <c r="E1261" s="13">
        <v>10</v>
      </c>
      <c r="F1261" s="13" t="s">
        <v>1695</v>
      </c>
      <c r="G1261" s="14" t="s">
        <v>2521</v>
      </c>
      <c r="H1261" s="14" t="s">
        <v>2513</v>
      </c>
      <c r="I1261" s="15" t="s">
        <v>14</v>
      </c>
    </row>
    <row r="1262" spans="1:9" s="17" customFormat="1" ht="16.5" customHeight="1">
      <c r="A1262" s="10">
        <v>1122</v>
      </c>
      <c r="B1262" s="11">
        <f t="shared" si="19"/>
        <v>1260</v>
      </c>
      <c r="C1262" s="12">
        <v>6</v>
      </c>
      <c r="D1262" s="13" t="s">
        <v>1688</v>
      </c>
      <c r="E1262" s="13">
        <v>11</v>
      </c>
      <c r="F1262" s="13" t="s">
        <v>1696</v>
      </c>
      <c r="G1262" s="14" t="s">
        <v>2521</v>
      </c>
      <c r="H1262" s="14" t="s">
        <v>2510</v>
      </c>
      <c r="I1262" s="15" t="s">
        <v>18</v>
      </c>
    </row>
    <row r="1263" spans="1:9" s="17" customFormat="1" ht="16.5" customHeight="1">
      <c r="A1263" s="10">
        <v>1123</v>
      </c>
      <c r="B1263" s="11">
        <f t="shared" si="19"/>
        <v>1261</v>
      </c>
      <c r="C1263" s="12">
        <v>6</v>
      </c>
      <c r="D1263" s="13" t="s">
        <v>1697</v>
      </c>
      <c r="E1263" s="13">
        <v>1</v>
      </c>
      <c r="F1263" s="13" t="s">
        <v>1698</v>
      </c>
      <c r="G1263" s="13" t="s">
        <v>1497</v>
      </c>
      <c r="H1263" s="14" t="s">
        <v>780</v>
      </c>
      <c r="I1263" s="15" t="s">
        <v>14</v>
      </c>
    </row>
    <row r="1264" spans="1:9" s="17" customFormat="1" ht="16.5" customHeight="1">
      <c r="A1264" s="10">
        <v>1124</v>
      </c>
      <c r="B1264" s="11">
        <f t="shared" si="19"/>
        <v>1262</v>
      </c>
      <c r="C1264" s="12">
        <v>6</v>
      </c>
      <c r="D1264" s="13" t="s">
        <v>1697</v>
      </c>
      <c r="E1264" s="13">
        <v>2</v>
      </c>
      <c r="F1264" s="13" t="s">
        <v>1699</v>
      </c>
      <c r="G1264" s="13" t="s">
        <v>1497</v>
      </c>
      <c r="H1264" s="14" t="s">
        <v>44</v>
      </c>
      <c r="I1264" s="15" t="s">
        <v>18</v>
      </c>
    </row>
    <row r="1265" spans="1:9" s="17" customFormat="1" ht="16.5" customHeight="1">
      <c r="A1265" s="10">
        <v>1125</v>
      </c>
      <c r="B1265" s="11">
        <f t="shared" si="19"/>
        <v>1263</v>
      </c>
      <c r="C1265" s="12">
        <v>6</v>
      </c>
      <c r="D1265" s="13" t="s">
        <v>1697</v>
      </c>
      <c r="E1265" s="13">
        <v>3</v>
      </c>
      <c r="F1265" s="13" t="s">
        <v>1700</v>
      </c>
      <c r="G1265" s="13" t="s">
        <v>1497</v>
      </c>
      <c r="H1265" s="14" t="s">
        <v>780</v>
      </c>
      <c r="I1265" s="15" t="s">
        <v>14</v>
      </c>
    </row>
    <row r="1266" spans="1:9" s="17" customFormat="1" ht="16.5" customHeight="1">
      <c r="A1266" s="10">
        <v>1126</v>
      </c>
      <c r="B1266" s="11">
        <f t="shared" si="19"/>
        <v>1264</v>
      </c>
      <c r="C1266" s="12">
        <v>6</v>
      </c>
      <c r="D1266" s="13" t="s">
        <v>1697</v>
      </c>
      <c r="E1266" s="13">
        <v>4</v>
      </c>
      <c r="F1266" s="13" t="s">
        <v>1701</v>
      </c>
      <c r="G1266" s="13" t="s">
        <v>1497</v>
      </c>
      <c r="H1266" s="14" t="s">
        <v>44</v>
      </c>
      <c r="I1266" s="15" t="s">
        <v>18</v>
      </c>
    </row>
    <row r="1267" spans="1:9" s="17" customFormat="1" ht="16.5" customHeight="1">
      <c r="A1267" s="10">
        <v>1127</v>
      </c>
      <c r="B1267" s="11">
        <f t="shared" si="19"/>
        <v>1265</v>
      </c>
      <c r="C1267" s="12">
        <v>6</v>
      </c>
      <c r="D1267" s="13" t="s">
        <v>1697</v>
      </c>
      <c r="E1267" s="13">
        <v>5</v>
      </c>
      <c r="F1267" s="13" t="s">
        <v>1702</v>
      </c>
      <c r="G1267" s="14" t="s">
        <v>2505</v>
      </c>
      <c r="H1267" s="14" t="s">
        <v>2435</v>
      </c>
      <c r="I1267" s="15" t="s">
        <v>14</v>
      </c>
    </row>
    <row r="1268" spans="1:9" s="17" customFormat="1" ht="16.5" customHeight="1">
      <c r="A1268" s="10">
        <v>1128</v>
      </c>
      <c r="B1268" s="11">
        <f t="shared" si="19"/>
        <v>1266</v>
      </c>
      <c r="C1268" s="12">
        <v>6</v>
      </c>
      <c r="D1268" s="13" t="s">
        <v>1697</v>
      </c>
      <c r="E1268" s="13">
        <v>6</v>
      </c>
      <c r="F1268" s="13" t="s">
        <v>1703</v>
      </c>
      <c r="G1268" s="14" t="s">
        <v>2505</v>
      </c>
      <c r="H1268" s="14" t="s">
        <v>2434</v>
      </c>
      <c r="I1268" s="15" t="s">
        <v>18</v>
      </c>
    </row>
    <row r="1269" spans="1:9" s="17" customFormat="1" ht="16.5" customHeight="1">
      <c r="A1269" s="10">
        <v>1129</v>
      </c>
      <c r="B1269" s="11">
        <f t="shared" si="19"/>
        <v>1267</v>
      </c>
      <c r="C1269" s="12">
        <v>6</v>
      </c>
      <c r="D1269" s="13" t="s">
        <v>1697</v>
      </c>
      <c r="E1269" s="13">
        <v>7</v>
      </c>
      <c r="F1269" s="13" t="s">
        <v>1704</v>
      </c>
      <c r="G1269" s="13" t="s">
        <v>2504</v>
      </c>
      <c r="H1269" s="14" t="s">
        <v>2434</v>
      </c>
      <c r="I1269" s="15" t="s">
        <v>18</v>
      </c>
    </row>
    <row r="1270" spans="1:9" s="17" customFormat="1" ht="16.5" customHeight="1">
      <c r="A1270" s="10">
        <v>1130</v>
      </c>
      <c r="B1270" s="11">
        <f t="shared" si="19"/>
        <v>1268</v>
      </c>
      <c r="C1270" s="12">
        <v>6</v>
      </c>
      <c r="D1270" s="13" t="s">
        <v>1697</v>
      </c>
      <c r="E1270" s="13">
        <v>8</v>
      </c>
      <c r="F1270" s="13" t="s">
        <v>1705</v>
      </c>
      <c r="G1270" s="13" t="s">
        <v>2504</v>
      </c>
      <c r="H1270" s="14" t="s">
        <v>2435</v>
      </c>
      <c r="I1270" s="15" t="s">
        <v>14</v>
      </c>
    </row>
    <row r="1271" spans="1:9" s="17" customFormat="1" ht="16.5" customHeight="1">
      <c r="A1271" s="10">
        <v>1131</v>
      </c>
      <c r="B1271" s="11">
        <f t="shared" si="19"/>
        <v>1269</v>
      </c>
      <c r="C1271" s="12">
        <v>6</v>
      </c>
      <c r="D1271" s="13" t="s">
        <v>1697</v>
      </c>
      <c r="E1271" s="13">
        <v>9</v>
      </c>
      <c r="F1271" s="13" t="s">
        <v>1706</v>
      </c>
      <c r="G1271" s="14" t="s">
        <v>2505</v>
      </c>
      <c r="H1271" s="37" t="s">
        <v>2471</v>
      </c>
      <c r="I1271" s="15" t="s">
        <v>14</v>
      </c>
    </row>
    <row r="1272" spans="1:9" s="17" customFormat="1" ht="16.5" customHeight="1">
      <c r="A1272" s="10">
        <v>1132</v>
      </c>
      <c r="B1272" s="11">
        <f t="shared" si="19"/>
        <v>1270</v>
      </c>
      <c r="C1272" s="12">
        <v>6</v>
      </c>
      <c r="D1272" s="13" t="s">
        <v>1697</v>
      </c>
      <c r="E1272" s="13">
        <v>10</v>
      </c>
      <c r="F1272" s="13" t="s">
        <v>1707</v>
      </c>
      <c r="G1272" s="14" t="s">
        <v>2505</v>
      </c>
      <c r="H1272" s="14" t="s">
        <v>2458</v>
      </c>
      <c r="I1272" s="15" t="s">
        <v>18</v>
      </c>
    </row>
    <row r="1273" spans="1:9" s="17" customFormat="1" ht="16.5" customHeight="1">
      <c r="A1273" s="10">
        <v>1133</v>
      </c>
      <c r="B1273" s="11">
        <f t="shared" si="19"/>
        <v>1271</v>
      </c>
      <c r="C1273" s="12">
        <v>6</v>
      </c>
      <c r="D1273" s="13" t="s">
        <v>1708</v>
      </c>
      <c r="E1273" s="13">
        <v>1</v>
      </c>
      <c r="F1273" s="13" t="s">
        <v>1709</v>
      </c>
      <c r="G1273" s="13" t="s">
        <v>1497</v>
      </c>
      <c r="H1273" s="14" t="s">
        <v>46</v>
      </c>
      <c r="I1273" s="15" t="s">
        <v>14</v>
      </c>
    </row>
    <row r="1274" spans="1:9" s="17" customFormat="1" ht="16.5" customHeight="1">
      <c r="A1274" s="10">
        <v>1134</v>
      </c>
      <c r="B1274" s="11">
        <f t="shared" si="19"/>
        <v>1272</v>
      </c>
      <c r="C1274" s="12">
        <v>6</v>
      </c>
      <c r="D1274" s="13" t="s">
        <v>1708</v>
      </c>
      <c r="E1274" s="13">
        <v>2</v>
      </c>
      <c r="F1274" s="13" t="s">
        <v>1710</v>
      </c>
      <c r="G1274" s="13" t="s">
        <v>1497</v>
      </c>
      <c r="H1274" s="14" t="s">
        <v>325</v>
      </c>
      <c r="I1274" s="15" t="s">
        <v>18</v>
      </c>
    </row>
    <row r="1275" spans="1:9" s="17" customFormat="1" ht="16.5" customHeight="1">
      <c r="A1275" s="10">
        <v>1135</v>
      </c>
      <c r="B1275" s="11">
        <f t="shared" si="19"/>
        <v>1273</v>
      </c>
      <c r="C1275" s="12">
        <v>6</v>
      </c>
      <c r="D1275" s="13" t="s">
        <v>1708</v>
      </c>
      <c r="E1275" s="13">
        <v>3</v>
      </c>
      <c r="F1275" s="13" t="s">
        <v>1711</v>
      </c>
      <c r="G1275" s="13" t="s">
        <v>1712</v>
      </c>
      <c r="H1275" s="14" t="s">
        <v>457</v>
      </c>
      <c r="I1275" s="15" t="s">
        <v>18</v>
      </c>
    </row>
    <row r="1276" spans="1:9" s="17" customFormat="1" ht="16.5" customHeight="1">
      <c r="A1276" s="10">
        <v>1136</v>
      </c>
      <c r="B1276" s="11">
        <f t="shared" si="19"/>
        <v>1274</v>
      </c>
      <c r="C1276" s="12">
        <v>6</v>
      </c>
      <c r="D1276" s="13" t="s">
        <v>1708</v>
      </c>
      <c r="E1276" s="13">
        <v>4</v>
      </c>
      <c r="F1276" s="13" t="s">
        <v>1713</v>
      </c>
      <c r="G1276" s="13" t="s">
        <v>1712</v>
      </c>
      <c r="H1276" s="14" t="s">
        <v>459</v>
      </c>
      <c r="I1276" s="15" t="s">
        <v>14</v>
      </c>
    </row>
    <row r="1277" spans="1:9" s="17" customFormat="1" ht="16.5" customHeight="1">
      <c r="A1277" s="10">
        <v>1137</v>
      </c>
      <c r="B1277" s="11">
        <f t="shared" si="19"/>
        <v>1275</v>
      </c>
      <c r="C1277" s="12">
        <v>6</v>
      </c>
      <c r="D1277" s="13" t="s">
        <v>1708</v>
      </c>
      <c r="E1277" s="13">
        <v>5</v>
      </c>
      <c r="F1277" s="13" t="s">
        <v>1714</v>
      </c>
      <c r="G1277" s="13" t="s">
        <v>1715</v>
      </c>
      <c r="H1277" s="14" t="s">
        <v>459</v>
      </c>
      <c r="I1277" s="15" t="s">
        <v>14</v>
      </c>
    </row>
    <row r="1278" spans="1:9" s="17" customFormat="1" ht="16.5" customHeight="1">
      <c r="A1278" s="10">
        <v>1138</v>
      </c>
      <c r="B1278" s="11">
        <f t="shared" si="19"/>
        <v>1276</v>
      </c>
      <c r="C1278" s="12">
        <v>6</v>
      </c>
      <c r="D1278" s="13" t="s">
        <v>1708</v>
      </c>
      <c r="E1278" s="13">
        <v>6</v>
      </c>
      <c r="F1278" s="13" t="s">
        <v>1716</v>
      </c>
      <c r="G1278" s="13" t="s">
        <v>1715</v>
      </c>
      <c r="H1278" s="14" t="s">
        <v>457</v>
      </c>
      <c r="I1278" s="15" t="s">
        <v>18</v>
      </c>
    </row>
    <row r="1279" spans="1:9" s="17" customFormat="1" ht="16.5" customHeight="1">
      <c r="A1279" s="10">
        <v>1139</v>
      </c>
      <c r="B1279" s="11">
        <f t="shared" si="19"/>
        <v>1277</v>
      </c>
      <c r="C1279" s="12">
        <v>6</v>
      </c>
      <c r="D1279" s="13" t="s">
        <v>1708</v>
      </c>
      <c r="E1279" s="13">
        <v>7</v>
      </c>
      <c r="F1279" s="13" t="s">
        <v>1717</v>
      </c>
      <c r="G1279" s="13" t="s">
        <v>2503</v>
      </c>
      <c r="H1279" s="14" t="s">
        <v>333</v>
      </c>
      <c r="I1279" s="15" t="s">
        <v>18</v>
      </c>
    </row>
    <row r="1280" spans="1:9" s="17" customFormat="1" ht="16.5" customHeight="1">
      <c r="A1280" s="10">
        <v>1140</v>
      </c>
      <c r="B1280" s="11">
        <f t="shared" si="19"/>
        <v>1278</v>
      </c>
      <c r="C1280" s="12">
        <v>6</v>
      </c>
      <c r="D1280" s="13" t="s">
        <v>1708</v>
      </c>
      <c r="E1280" s="13">
        <v>8</v>
      </c>
      <c r="F1280" s="13" t="s">
        <v>1718</v>
      </c>
      <c r="G1280" s="13" t="s">
        <v>2503</v>
      </c>
      <c r="H1280" s="14" t="s">
        <v>22</v>
      </c>
      <c r="I1280" s="15" t="s">
        <v>14</v>
      </c>
    </row>
    <row r="1281" spans="1:9" s="17" customFormat="1" ht="16.5" customHeight="1">
      <c r="A1281" s="10">
        <v>1141</v>
      </c>
      <c r="B1281" s="11">
        <f t="shared" si="19"/>
        <v>1279</v>
      </c>
      <c r="C1281" s="12">
        <v>6</v>
      </c>
      <c r="D1281" s="13" t="s">
        <v>1708</v>
      </c>
      <c r="E1281" s="13">
        <v>9</v>
      </c>
      <c r="F1281" s="13" t="s">
        <v>1719</v>
      </c>
      <c r="G1281" s="13" t="s">
        <v>1497</v>
      </c>
      <c r="H1281" s="14" t="s">
        <v>13</v>
      </c>
      <c r="I1281" s="15" t="s">
        <v>14</v>
      </c>
    </row>
    <row r="1282" spans="1:9" s="17" customFormat="1" ht="16.5" customHeight="1">
      <c r="A1282" s="10">
        <v>1142</v>
      </c>
      <c r="B1282" s="11">
        <f t="shared" si="19"/>
        <v>1280</v>
      </c>
      <c r="C1282" s="12">
        <v>6</v>
      </c>
      <c r="D1282" s="13" t="s">
        <v>1708</v>
      </c>
      <c r="E1282" s="13">
        <v>10</v>
      </c>
      <c r="F1282" s="13" t="s">
        <v>1720</v>
      </c>
      <c r="G1282" s="13" t="s">
        <v>1497</v>
      </c>
      <c r="H1282" s="14" t="s">
        <v>74</v>
      </c>
      <c r="I1282" s="15" t="s">
        <v>18</v>
      </c>
    </row>
    <row r="1283" spans="1:9" s="17" customFormat="1" ht="16.5" customHeight="1">
      <c r="A1283" s="10">
        <v>1143</v>
      </c>
      <c r="B1283" s="11">
        <f t="shared" ref="B1283:B1346" si="20">ROW()-2</f>
        <v>1281</v>
      </c>
      <c r="C1283" s="12">
        <v>6</v>
      </c>
      <c r="D1283" s="13" t="s">
        <v>1708</v>
      </c>
      <c r="E1283" s="13">
        <v>11</v>
      </c>
      <c r="F1283" s="13" t="s">
        <v>1721</v>
      </c>
      <c r="G1283" s="13" t="s">
        <v>1497</v>
      </c>
      <c r="H1283" s="14" t="s">
        <v>74</v>
      </c>
      <c r="I1283" s="15" t="s">
        <v>18</v>
      </c>
    </row>
    <row r="1284" spans="1:9" s="17" customFormat="1" ht="16.5" customHeight="1">
      <c r="A1284" s="10">
        <v>1144</v>
      </c>
      <c r="B1284" s="11">
        <f t="shared" si="20"/>
        <v>1282</v>
      </c>
      <c r="C1284" s="12">
        <v>6</v>
      </c>
      <c r="D1284" s="13" t="s">
        <v>1708</v>
      </c>
      <c r="E1284" s="13">
        <v>12</v>
      </c>
      <c r="F1284" s="13" t="s">
        <v>1722</v>
      </c>
      <c r="G1284" s="13" t="s">
        <v>1497</v>
      </c>
      <c r="H1284" s="14" t="s">
        <v>13</v>
      </c>
      <c r="I1284" s="15" t="s">
        <v>14</v>
      </c>
    </row>
    <row r="1285" spans="1:9" s="17" customFormat="1" ht="16.5" customHeight="1">
      <c r="A1285" s="10">
        <v>1145</v>
      </c>
      <c r="B1285" s="11">
        <f t="shared" si="20"/>
        <v>1283</v>
      </c>
      <c r="C1285" s="12">
        <v>6</v>
      </c>
      <c r="D1285" s="13" t="s">
        <v>1708</v>
      </c>
      <c r="E1285" s="13">
        <v>13</v>
      </c>
      <c r="F1285" s="13" t="s">
        <v>1723</v>
      </c>
      <c r="G1285" s="13" t="s">
        <v>1497</v>
      </c>
      <c r="H1285" s="14" t="s">
        <v>74</v>
      </c>
      <c r="I1285" s="15" t="s">
        <v>18</v>
      </c>
    </row>
    <row r="1286" spans="1:9" s="18" customFormat="1" ht="16.5" customHeight="1">
      <c r="A1286" s="10">
        <v>1146</v>
      </c>
      <c r="B1286" s="11">
        <f t="shared" si="20"/>
        <v>1284</v>
      </c>
      <c r="C1286" s="12">
        <v>6</v>
      </c>
      <c r="D1286" s="13" t="s">
        <v>1708</v>
      </c>
      <c r="E1286" s="13">
        <v>14</v>
      </c>
      <c r="F1286" s="13" t="s">
        <v>1724</v>
      </c>
      <c r="G1286" s="13" t="s">
        <v>1497</v>
      </c>
      <c r="H1286" s="14" t="s">
        <v>13</v>
      </c>
      <c r="I1286" s="15" t="s">
        <v>14</v>
      </c>
    </row>
    <row r="1287" spans="1:9" s="18" customFormat="1" ht="16.5" customHeight="1">
      <c r="A1287" s="10">
        <v>1147</v>
      </c>
      <c r="B1287" s="11">
        <f t="shared" si="20"/>
        <v>1285</v>
      </c>
      <c r="C1287" s="12">
        <v>6</v>
      </c>
      <c r="D1287" s="19" t="s">
        <v>1725</v>
      </c>
      <c r="E1287" s="13">
        <v>1</v>
      </c>
      <c r="F1287" s="13" t="s">
        <v>1726</v>
      </c>
      <c r="G1287" s="13" t="s">
        <v>1727</v>
      </c>
      <c r="H1287" s="14" t="s">
        <v>325</v>
      </c>
      <c r="I1287" s="15" t="s">
        <v>18</v>
      </c>
    </row>
    <row r="1288" spans="1:9" s="17" customFormat="1" ht="16.5" customHeight="1">
      <c r="A1288" s="10">
        <v>1148</v>
      </c>
      <c r="B1288" s="11">
        <f t="shared" si="20"/>
        <v>1286</v>
      </c>
      <c r="C1288" s="12">
        <v>6</v>
      </c>
      <c r="D1288" s="19" t="s">
        <v>1725</v>
      </c>
      <c r="E1288" s="13">
        <v>2</v>
      </c>
      <c r="F1288" s="13" t="s">
        <v>1728</v>
      </c>
      <c r="G1288" s="13" t="s">
        <v>1727</v>
      </c>
      <c r="H1288" s="14" t="s">
        <v>46</v>
      </c>
      <c r="I1288" s="15" t="s">
        <v>14</v>
      </c>
    </row>
    <row r="1289" spans="1:9" s="17" customFormat="1" ht="16.5" customHeight="1">
      <c r="A1289" s="10">
        <v>1149</v>
      </c>
      <c r="B1289" s="11">
        <f t="shared" si="20"/>
        <v>1287</v>
      </c>
      <c r="C1289" s="12">
        <v>6</v>
      </c>
      <c r="D1289" s="19" t="s">
        <v>1725</v>
      </c>
      <c r="E1289" s="13">
        <v>3</v>
      </c>
      <c r="F1289" s="13" t="s">
        <v>1729</v>
      </c>
      <c r="G1289" s="13" t="s">
        <v>425</v>
      </c>
      <c r="H1289" s="14" t="s">
        <v>325</v>
      </c>
      <c r="I1289" s="15" t="s">
        <v>18</v>
      </c>
    </row>
    <row r="1290" spans="1:9" s="17" customFormat="1" ht="16.5" customHeight="1">
      <c r="A1290" s="10">
        <v>1150</v>
      </c>
      <c r="B1290" s="11">
        <f t="shared" si="20"/>
        <v>1288</v>
      </c>
      <c r="C1290" s="12">
        <v>6</v>
      </c>
      <c r="D1290" s="19" t="s">
        <v>1725</v>
      </c>
      <c r="E1290" s="13">
        <v>4</v>
      </c>
      <c r="F1290" s="13" t="s">
        <v>1730</v>
      </c>
      <c r="G1290" s="13" t="s">
        <v>425</v>
      </c>
      <c r="H1290" s="14" t="s">
        <v>46</v>
      </c>
      <c r="I1290" s="15" t="s">
        <v>14</v>
      </c>
    </row>
    <row r="1291" spans="1:9" s="17" customFormat="1" ht="16.5" customHeight="1">
      <c r="A1291" s="10">
        <v>1151</v>
      </c>
      <c r="B1291" s="11">
        <f t="shared" si="20"/>
        <v>1289</v>
      </c>
      <c r="C1291" s="12">
        <v>6</v>
      </c>
      <c r="D1291" s="19" t="s">
        <v>1725</v>
      </c>
      <c r="E1291" s="13">
        <v>5</v>
      </c>
      <c r="F1291" s="13" t="s">
        <v>1731</v>
      </c>
      <c r="G1291" s="13" t="s">
        <v>425</v>
      </c>
      <c r="H1291" s="14" t="s">
        <v>74</v>
      </c>
      <c r="I1291" s="15" t="s">
        <v>18</v>
      </c>
    </row>
    <row r="1292" spans="1:9" s="18" customFormat="1" ht="16.5" customHeight="1">
      <c r="A1292" s="10">
        <v>1152</v>
      </c>
      <c r="B1292" s="11">
        <f t="shared" si="20"/>
        <v>1290</v>
      </c>
      <c r="C1292" s="12">
        <v>6</v>
      </c>
      <c r="D1292" s="19" t="s">
        <v>1725</v>
      </c>
      <c r="E1292" s="13">
        <v>6</v>
      </c>
      <c r="F1292" s="13" t="s">
        <v>1732</v>
      </c>
      <c r="G1292" s="13" t="s">
        <v>425</v>
      </c>
      <c r="H1292" s="14" t="s">
        <v>13</v>
      </c>
      <c r="I1292" s="15" t="s">
        <v>14</v>
      </c>
    </row>
    <row r="1293" spans="1:9" s="18" customFormat="1" ht="16.5" customHeight="1">
      <c r="A1293" s="10">
        <v>1153</v>
      </c>
      <c r="B1293" s="11">
        <f t="shared" si="20"/>
        <v>1291</v>
      </c>
      <c r="C1293" s="12">
        <v>6</v>
      </c>
      <c r="D1293" s="19" t="s">
        <v>1725</v>
      </c>
      <c r="E1293" s="13">
        <v>7</v>
      </c>
      <c r="F1293" s="13" t="s">
        <v>1733</v>
      </c>
      <c r="G1293" s="13" t="s">
        <v>425</v>
      </c>
      <c r="H1293" s="14" t="s">
        <v>13</v>
      </c>
      <c r="I1293" s="15" t="s">
        <v>14</v>
      </c>
    </row>
    <row r="1294" spans="1:9" s="17" customFormat="1" ht="16.5" customHeight="1">
      <c r="A1294" s="10">
        <v>1154</v>
      </c>
      <c r="B1294" s="11">
        <f t="shared" si="20"/>
        <v>1292</v>
      </c>
      <c r="C1294" s="12">
        <v>6</v>
      </c>
      <c r="D1294" s="19" t="s">
        <v>1725</v>
      </c>
      <c r="E1294" s="13">
        <v>8</v>
      </c>
      <c r="F1294" s="13" t="s">
        <v>1734</v>
      </c>
      <c r="G1294" s="14" t="s">
        <v>2521</v>
      </c>
      <c r="H1294" s="14" t="s">
        <v>2435</v>
      </c>
      <c r="I1294" s="15" t="s">
        <v>14</v>
      </c>
    </row>
    <row r="1295" spans="1:9" s="17" customFormat="1" ht="16.5" customHeight="1">
      <c r="A1295" s="10">
        <v>1155</v>
      </c>
      <c r="B1295" s="11">
        <f t="shared" si="20"/>
        <v>1293</v>
      </c>
      <c r="C1295" s="12">
        <v>6</v>
      </c>
      <c r="D1295" s="19" t="s">
        <v>1725</v>
      </c>
      <c r="E1295" s="13">
        <v>9</v>
      </c>
      <c r="F1295" s="13" t="s">
        <v>1735</v>
      </c>
      <c r="G1295" s="14" t="s">
        <v>2520</v>
      </c>
      <c r="H1295" s="14" t="s">
        <v>2458</v>
      </c>
      <c r="I1295" s="15" t="s">
        <v>18</v>
      </c>
    </row>
    <row r="1296" spans="1:9" s="17" customFormat="1" ht="16.5" customHeight="1">
      <c r="A1296" s="10">
        <v>1156</v>
      </c>
      <c r="B1296" s="11">
        <f t="shared" si="20"/>
        <v>1294</v>
      </c>
      <c r="C1296" s="12">
        <v>6</v>
      </c>
      <c r="D1296" s="19" t="s">
        <v>1725</v>
      </c>
      <c r="E1296" s="13">
        <v>10</v>
      </c>
      <c r="F1296" s="13" t="s">
        <v>1736</v>
      </c>
      <c r="G1296" s="14" t="s">
        <v>2520</v>
      </c>
      <c r="H1296" s="14" t="s">
        <v>2471</v>
      </c>
      <c r="I1296" s="15" t="s">
        <v>14</v>
      </c>
    </row>
    <row r="1297" spans="1:9" s="17" customFormat="1" ht="16.5" customHeight="1">
      <c r="A1297" s="10">
        <v>1157</v>
      </c>
      <c r="B1297" s="11">
        <f t="shared" si="20"/>
        <v>1295</v>
      </c>
      <c r="C1297" s="12">
        <v>6</v>
      </c>
      <c r="D1297" s="19" t="s">
        <v>1725</v>
      </c>
      <c r="E1297" s="13">
        <v>11</v>
      </c>
      <c r="F1297" s="13" t="s">
        <v>1737</v>
      </c>
      <c r="G1297" s="13" t="s">
        <v>1738</v>
      </c>
      <c r="H1297" s="14" t="s">
        <v>46</v>
      </c>
      <c r="I1297" s="15" t="s">
        <v>14</v>
      </c>
    </row>
    <row r="1298" spans="1:9" s="17" customFormat="1" ht="16.5" customHeight="1">
      <c r="A1298" s="10">
        <v>1158</v>
      </c>
      <c r="B1298" s="11">
        <f t="shared" si="20"/>
        <v>1296</v>
      </c>
      <c r="C1298" s="12">
        <v>6</v>
      </c>
      <c r="D1298" s="19" t="s">
        <v>1725</v>
      </c>
      <c r="E1298" s="13">
        <v>12</v>
      </c>
      <c r="F1298" s="13" t="s">
        <v>1739</v>
      </c>
      <c r="G1298" s="13" t="s">
        <v>1738</v>
      </c>
      <c r="H1298" s="14" t="s">
        <v>325</v>
      </c>
      <c r="I1298" s="15" t="s">
        <v>18</v>
      </c>
    </row>
    <row r="1299" spans="1:9" s="17" customFormat="1" ht="16.5" customHeight="1">
      <c r="A1299" s="10">
        <v>1159</v>
      </c>
      <c r="B1299" s="11">
        <f t="shared" si="20"/>
        <v>1297</v>
      </c>
      <c r="C1299" s="12">
        <v>6</v>
      </c>
      <c r="D1299" s="13" t="s">
        <v>1740</v>
      </c>
      <c r="E1299" s="13">
        <v>1</v>
      </c>
      <c r="F1299" s="13" t="s">
        <v>1741</v>
      </c>
      <c r="G1299" s="13" t="s">
        <v>425</v>
      </c>
      <c r="H1299" s="14" t="s">
        <v>459</v>
      </c>
      <c r="I1299" s="15" t="s">
        <v>14</v>
      </c>
    </row>
    <row r="1300" spans="1:9" s="17" customFormat="1" ht="16.5" customHeight="1">
      <c r="A1300" s="10">
        <v>1160</v>
      </c>
      <c r="B1300" s="11">
        <f t="shared" si="20"/>
        <v>1298</v>
      </c>
      <c r="C1300" s="12">
        <v>6</v>
      </c>
      <c r="D1300" s="13" t="s">
        <v>1740</v>
      </c>
      <c r="E1300" s="13">
        <v>2</v>
      </c>
      <c r="F1300" s="13" t="s">
        <v>1742</v>
      </c>
      <c r="G1300" s="13" t="s">
        <v>425</v>
      </c>
      <c r="H1300" s="14" t="s">
        <v>457</v>
      </c>
      <c r="I1300" s="15" t="s">
        <v>18</v>
      </c>
    </row>
    <row r="1301" spans="1:9" s="17" customFormat="1" ht="16.5" customHeight="1">
      <c r="A1301" s="10">
        <v>1161</v>
      </c>
      <c r="B1301" s="11">
        <f t="shared" si="20"/>
        <v>1299</v>
      </c>
      <c r="C1301" s="12">
        <v>6</v>
      </c>
      <c r="D1301" s="13" t="s">
        <v>1740</v>
      </c>
      <c r="E1301" s="13">
        <v>3</v>
      </c>
      <c r="F1301" s="13" t="s">
        <v>1743</v>
      </c>
      <c r="G1301" s="14" t="s">
        <v>2506</v>
      </c>
      <c r="H1301" s="14" t="s">
        <v>2435</v>
      </c>
      <c r="I1301" s="15" t="s">
        <v>14</v>
      </c>
    </row>
    <row r="1302" spans="1:9" s="17" customFormat="1" ht="16.5" customHeight="1">
      <c r="A1302" s="10">
        <v>1162</v>
      </c>
      <c r="B1302" s="11">
        <f t="shared" si="20"/>
        <v>1300</v>
      </c>
      <c r="C1302" s="12">
        <v>6</v>
      </c>
      <c r="D1302" s="13" t="s">
        <v>1744</v>
      </c>
      <c r="E1302" s="13">
        <v>1</v>
      </c>
      <c r="F1302" s="13" t="s">
        <v>1745</v>
      </c>
      <c r="G1302" s="13" t="s">
        <v>425</v>
      </c>
      <c r="H1302" s="14" t="s">
        <v>13</v>
      </c>
      <c r="I1302" s="15" t="s">
        <v>14</v>
      </c>
    </row>
    <row r="1303" spans="1:9" s="17" customFormat="1" ht="16.5" customHeight="1">
      <c r="A1303" s="10">
        <v>1163</v>
      </c>
      <c r="B1303" s="11">
        <f t="shared" si="20"/>
        <v>1301</v>
      </c>
      <c r="C1303" s="12">
        <v>6</v>
      </c>
      <c r="D1303" s="13" t="s">
        <v>1744</v>
      </c>
      <c r="E1303" s="13">
        <v>2</v>
      </c>
      <c r="F1303" s="13" t="s">
        <v>1746</v>
      </c>
      <c r="G1303" s="13" t="s">
        <v>425</v>
      </c>
      <c r="H1303" s="14" t="s">
        <v>74</v>
      </c>
      <c r="I1303" s="15" t="s">
        <v>18</v>
      </c>
    </row>
    <row r="1304" spans="1:9" s="17" customFormat="1" ht="16.5" customHeight="1">
      <c r="A1304" s="10">
        <v>1164</v>
      </c>
      <c r="B1304" s="11">
        <f t="shared" si="20"/>
        <v>1302</v>
      </c>
      <c r="C1304" s="12">
        <v>6</v>
      </c>
      <c r="D1304" s="13" t="s">
        <v>1747</v>
      </c>
      <c r="E1304" s="13">
        <v>1</v>
      </c>
      <c r="F1304" s="13" t="s">
        <v>1750</v>
      </c>
      <c r="G1304" s="14" t="s">
        <v>2505</v>
      </c>
      <c r="H1304" s="14" t="s">
        <v>2435</v>
      </c>
      <c r="I1304" s="15" t="s">
        <v>14</v>
      </c>
    </row>
    <row r="1305" spans="1:9" s="17" customFormat="1" ht="16.5" customHeight="1">
      <c r="A1305" s="10">
        <v>1165</v>
      </c>
      <c r="B1305" s="11">
        <f t="shared" si="20"/>
        <v>1303</v>
      </c>
      <c r="C1305" s="12">
        <v>6</v>
      </c>
      <c r="D1305" s="13" t="s">
        <v>1747</v>
      </c>
      <c r="E1305" s="13">
        <v>2</v>
      </c>
      <c r="F1305" s="13" t="s">
        <v>1751</v>
      </c>
      <c r="G1305" s="14" t="s">
        <v>2505</v>
      </c>
      <c r="H1305" s="14" t="s">
        <v>2434</v>
      </c>
      <c r="I1305" s="15" t="s">
        <v>18</v>
      </c>
    </row>
    <row r="1306" spans="1:9" s="17" customFormat="1" ht="16.5" customHeight="1">
      <c r="A1306" s="10">
        <v>1166</v>
      </c>
      <c r="B1306" s="11">
        <f t="shared" si="20"/>
        <v>1304</v>
      </c>
      <c r="C1306" s="12">
        <v>6</v>
      </c>
      <c r="D1306" s="13" t="s">
        <v>1747</v>
      </c>
      <c r="E1306" s="13">
        <v>3</v>
      </c>
      <c r="F1306" s="13" t="s">
        <v>1748</v>
      </c>
      <c r="G1306" s="14" t="s">
        <v>2515</v>
      </c>
      <c r="H1306" s="14" t="s">
        <v>2435</v>
      </c>
      <c r="I1306" s="15" t="s">
        <v>14</v>
      </c>
    </row>
    <row r="1307" spans="1:9" s="17" customFormat="1" ht="16.5" customHeight="1">
      <c r="A1307" s="10">
        <v>1167</v>
      </c>
      <c r="B1307" s="11">
        <f t="shared" si="20"/>
        <v>1305</v>
      </c>
      <c r="C1307" s="12">
        <v>6</v>
      </c>
      <c r="D1307" s="13" t="s">
        <v>1747</v>
      </c>
      <c r="E1307" s="13">
        <v>4</v>
      </c>
      <c r="F1307" s="13" t="s">
        <v>1749</v>
      </c>
      <c r="G1307" s="14" t="s">
        <v>2515</v>
      </c>
      <c r="H1307" s="14" t="s">
        <v>2434</v>
      </c>
      <c r="I1307" s="15" t="s">
        <v>18</v>
      </c>
    </row>
    <row r="1308" spans="1:9" s="17" customFormat="1" ht="16.5" customHeight="1">
      <c r="A1308" s="10">
        <v>1168</v>
      </c>
      <c r="B1308" s="11">
        <f t="shared" si="20"/>
        <v>1306</v>
      </c>
      <c r="C1308" s="12">
        <v>6</v>
      </c>
      <c r="D1308" s="13" t="s">
        <v>1747</v>
      </c>
      <c r="E1308" s="13">
        <v>5</v>
      </c>
      <c r="F1308" s="13" t="s">
        <v>1752</v>
      </c>
      <c r="G1308" s="13" t="s">
        <v>425</v>
      </c>
      <c r="H1308" s="14" t="s">
        <v>49</v>
      </c>
      <c r="I1308" s="15" t="s">
        <v>14</v>
      </c>
    </row>
    <row r="1309" spans="1:9" s="17" customFormat="1" ht="16.5" customHeight="1">
      <c r="A1309" s="10">
        <v>1169</v>
      </c>
      <c r="B1309" s="11">
        <f t="shared" si="20"/>
        <v>1307</v>
      </c>
      <c r="C1309" s="12">
        <v>6</v>
      </c>
      <c r="D1309" s="13" t="s">
        <v>1747</v>
      </c>
      <c r="E1309" s="13">
        <v>6</v>
      </c>
      <c r="F1309" s="13" t="s">
        <v>1753</v>
      </c>
      <c r="G1309" s="13" t="s">
        <v>425</v>
      </c>
      <c r="H1309" s="14" t="s">
        <v>74</v>
      </c>
      <c r="I1309" s="15" t="s">
        <v>18</v>
      </c>
    </row>
    <row r="1310" spans="1:9" s="17" customFormat="1" ht="16.5" customHeight="1">
      <c r="A1310" s="10">
        <v>1170</v>
      </c>
      <c r="B1310" s="11">
        <f t="shared" si="20"/>
        <v>1308</v>
      </c>
      <c r="C1310" s="12">
        <v>6</v>
      </c>
      <c r="D1310" s="13" t="s">
        <v>1754</v>
      </c>
      <c r="E1310" s="13">
        <v>1</v>
      </c>
      <c r="F1310" s="13" t="s">
        <v>1755</v>
      </c>
      <c r="G1310" s="13" t="s">
        <v>2480</v>
      </c>
      <c r="H1310" s="14" t="s">
        <v>17</v>
      </c>
      <c r="I1310" s="15" t="s">
        <v>18</v>
      </c>
    </row>
    <row r="1311" spans="1:9" s="17" customFormat="1" ht="16.5" customHeight="1">
      <c r="A1311" s="10">
        <v>1171</v>
      </c>
      <c r="B1311" s="11">
        <f t="shared" si="20"/>
        <v>1309</v>
      </c>
      <c r="C1311" s="12">
        <v>6</v>
      </c>
      <c r="D1311" s="13" t="s">
        <v>1754</v>
      </c>
      <c r="E1311" s="13">
        <v>2</v>
      </c>
      <c r="F1311" s="13" t="s">
        <v>1756</v>
      </c>
      <c r="G1311" s="13" t="s">
        <v>2481</v>
      </c>
      <c r="H1311" s="14" t="s">
        <v>13</v>
      </c>
      <c r="I1311" s="15" t="s">
        <v>14</v>
      </c>
    </row>
    <row r="1312" spans="1:9" s="17" customFormat="1" ht="16.5" customHeight="1">
      <c r="A1312" s="10">
        <v>1172</v>
      </c>
      <c r="B1312" s="11">
        <f t="shared" si="20"/>
        <v>1310</v>
      </c>
      <c r="C1312" s="12">
        <v>6</v>
      </c>
      <c r="D1312" s="13" t="s">
        <v>1754</v>
      </c>
      <c r="E1312" s="13">
        <v>3</v>
      </c>
      <c r="F1312" s="13" t="s">
        <v>1757</v>
      </c>
      <c r="G1312" s="13" t="s">
        <v>2563</v>
      </c>
      <c r="H1312" s="14" t="s">
        <v>2435</v>
      </c>
      <c r="I1312" s="15" t="s">
        <v>14</v>
      </c>
    </row>
    <row r="1313" spans="1:9" s="17" customFormat="1" ht="16.5" customHeight="1">
      <c r="A1313" s="10">
        <v>1173</v>
      </c>
      <c r="B1313" s="11">
        <f t="shared" si="20"/>
        <v>1311</v>
      </c>
      <c r="C1313" s="12">
        <v>6</v>
      </c>
      <c r="D1313" s="13" t="s">
        <v>1754</v>
      </c>
      <c r="E1313" s="13">
        <v>4</v>
      </c>
      <c r="F1313" s="13" t="s">
        <v>1758</v>
      </c>
      <c r="G1313" s="13" t="s">
        <v>2563</v>
      </c>
      <c r="H1313" s="14" t="s">
        <v>2434</v>
      </c>
      <c r="I1313" s="15" t="s">
        <v>18</v>
      </c>
    </row>
    <row r="1314" spans="1:9" s="17" customFormat="1" ht="16.5" customHeight="1">
      <c r="A1314" s="10">
        <v>1174</v>
      </c>
      <c r="B1314" s="11">
        <f t="shared" si="20"/>
        <v>1312</v>
      </c>
      <c r="C1314" s="12">
        <v>6</v>
      </c>
      <c r="D1314" s="13" t="s">
        <v>1754</v>
      </c>
      <c r="E1314" s="13">
        <v>5</v>
      </c>
      <c r="F1314" s="13" t="s">
        <v>1759</v>
      </c>
      <c r="G1314" s="14" t="s">
        <v>2516</v>
      </c>
      <c r="H1314" s="14" t="s">
        <v>22</v>
      </c>
      <c r="I1314" s="15" t="s">
        <v>14</v>
      </c>
    </row>
    <row r="1315" spans="1:9" s="17" customFormat="1" ht="16.5" customHeight="1">
      <c r="A1315" s="10">
        <v>1175</v>
      </c>
      <c r="B1315" s="11">
        <f t="shared" si="20"/>
        <v>1313</v>
      </c>
      <c r="C1315" s="12">
        <v>6</v>
      </c>
      <c r="D1315" s="13" t="s">
        <v>1754</v>
      </c>
      <c r="E1315" s="13">
        <v>6</v>
      </c>
      <c r="F1315" s="13" t="s">
        <v>1760</v>
      </c>
      <c r="G1315" s="14" t="s">
        <v>2516</v>
      </c>
      <c r="H1315" s="14" t="s">
        <v>24</v>
      </c>
      <c r="I1315" s="15" t="s">
        <v>18</v>
      </c>
    </row>
    <row r="1316" spans="1:9" s="17" customFormat="1" ht="16.5" customHeight="1">
      <c r="A1316" s="10">
        <v>1176</v>
      </c>
      <c r="B1316" s="11">
        <f t="shared" si="20"/>
        <v>1314</v>
      </c>
      <c r="C1316" s="12">
        <v>6</v>
      </c>
      <c r="D1316" s="13" t="s">
        <v>1754</v>
      </c>
      <c r="E1316" s="13">
        <v>7</v>
      </c>
      <c r="F1316" s="13" t="s">
        <v>1761</v>
      </c>
      <c r="G1316" s="14" t="s">
        <v>2515</v>
      </c>
      <c r="H1316" s="14" t="s">
        <v>22</v>
      </c>
      <c r="I1316" s="15" t="s">
        <v>14</v>
      </c>
    </row>
    <row r="1317" spans="1:9" s="17" customFormat="1" ht="16.5" customHeight="1">
      <c r="A1317" s="10">
        <v>1177</v>
      </c>
      <c r="B1317" s="11">
        <f t="shared" si="20"/>
        <v>1315</v>
      </c>
      <c r="C1317" s="12">
        <v>6</v>
      </c>
      <c r="D1317" s="13" t="s">
        <v>1754</v>
      </c>
      <c r="E1317" s="13">
        <v>8</v>
      </c>
      <c r="F1317" s="13" t="s">
        <v>1762</v>
      </c>
      <c r="G1317" s="14" t="s">
        <v>2515</v>
      </c>
      <c r="H1317" s="14" t="s">
        <v>24</v>
      </c>
      <c r="I1317" s="15" t="s">
        <v>18</v>
      </c>
    </row>
    <row r="1318" spans="1:9" s="17" customFormat="1" ht="16.5" customHeight="1">
      <c r="A1318" s="10">
        <v>1178</v>
      </c>
      <c r="B1318" s="11">
        <f t="shared" si="20"/>
        <v>1316</v>
      </c>
      <c r="C1318" s="12">
        <v>6</v>
      </c>
      <c r="D1318" s="13" t="s">
        <v>1754</v>
      </c>
      <c r="E1318" s="13">
        <v>9</v>
      </c>
      <c r="F1318" s="13" t="s">
        <v>1763</v>
      </c>
      <c r="G1318" s="13" t="s">
        <v>1764</v>
      </c>
      <c r="H1318" s="14" t="s">
        <v>437</v>
      </c>
      <c r="I1318" s="15" t="s">
        <v>14</v>
      </c>
    </row>
    <row r="1319" spans="1:9" s="17" customFormat="1" ht="16.5" customHeight="1">
      <c r="A1319" s="10">
        <v>1179</v>
      </c>
      <c r="B1319" s="11">
        <f t="shared" si="20"/>
        <v>1317</v>
      </c>
      <c r="C1319" s="12">
        <v>6</v>
      </c>
      <c r="D1319" s="13" t="s">
        <v>1754</v>
      </c>
      <c r="E1319" s="13">
        <v>10</v>
      </c>
      <c r="F1319" s="13" t="s">
        <v>1765</v>
      </c>
      <c r="G1319" s="13" t="s">
        <v>1764</v>
      </c>
      <c r="H1319" s="14" t="s">
        <v>615</v>
      </c>
      <c r="I1319" s="15" t="s">
        <v>18</v>
      </c>
    </row>
    <row r="1320" spans="1:9" s="17" customFormat="1" ht="16.5" customHeight="1">
      <c r="A1320" s="10">
        <v>1180</v>
      </c>
      <c r="B1320" s="11">
        <f t="shared" si="20"/>
        <v>1318</v>
      </c>
      <c r="C1320" s="12">
        <v>6</v>
      </c>
      <c r="D1320" s="13" t="s">
        <v>1754</v>
      </c>
      <c r="E1320" s="13">
        <v>11</v>
      </c>
      <c r="F1320" s="13" t="s">
        <v>1766</v>
      </c>
      <c r="G1320" s="13" t="s">
        <v>1767</v>
      </c>
      <c r="H1320" s="14" t="s">
        <v>437</v>
      </c>
      <c r="I1320" s="15" t="s">
        <v>14</v>
      </c>
    </row>
    <row r="1321" spans="1:9" s="17" customFormat="1" ht="16.5" customHeight="1">
      <c r="A1321" s="10">
        <v>1181</v>
      </c>
      <c r="B1321" s="11">
        <f t="shared" si="20"/>
        <v>1319</v>
      </c>
      <c r="C1321" s="12">
        <v>6</v>
      </c>
      <c r="D1321" s="13" t="s">
        <v>1754</v>
      </c>
      <c r="E1321" s="13">
        <v>12</v>
      </c>
      <c r="F1321" s="13" t="s">
        <v>1768</v>
      </c>
      <c r="G1321" s="13" t="s">
        <v>1767</v>
      </c>
      <c r="H1321" s="14" t="s">
        <v>615</v>
      </c>
      <c r="I1321" s="15" t="s">
        <v>18</v>
      </c>
    </row>
    <row r="1322" spans="1:9" s="17" customFormat="1" ht="16.5" customHeight="1">
      <c r="A1322" s="10">
        <v>1182</v>
      </c>
      <c r="B1322" s="11">
        <f t="shared" si="20"/>
        <v>1320</v>
      </c>
      <c r="C1322" s="12">
        <v>6</v>
      </c>
      <c r="D1322" s="13" t="s">
        <v>1769</v>
      </c>
      <c r="E1322" s="13">
        <v>1</v>
      </c>
      <c r="F1322" s="13" t="s">
        <v>1770</v>
      </c>
      <c r="G1322" s="13" t="s">
        <v>2563</v>
      </c>
      <c r="H1322" s="14" t="s">
        <v>2435</v>
      </c>
      <c r="I1322" s="15" t="s">
        <v>14</v>
      </c>
    </row>
    <row r="1323" spans="1:9" s="17" customFormat="1" ht="16.5" customHeight="1">
      <c r="A1323" s="10">
        <v>1183</v>
      </c>
      <c r="B1323" s="11">
        <f t="shared" si="20"/>
        <v>1321</v>
      </c>
      <c r="C1323" s="12">
        <v>6</v>
      </c>
      <c r="D1323" s="13" t="s">
        <v>1769</v>
      </c>
      <c r="E1323" s="13">
        <v>2</v>
      </c>
      <c r="F1323" s="13" t="s">
        <v>1771</v>
      </c>
      <c r="G1323" s="13" t="s">
        <v>2566</v>
      </c>
      <c r="H1323" s="14" t="s">
        <v>2435</v>
      </c>
      <c r="I1323" s="15" t="s">
        <v>14</v>
      </c>
    </row>
    <row r="1324" spans="1:9" s="17" customFormat="1" ht="16.5" customHeight="1">
      <c r="A1324" s="10">
        <v>1184</v>
      </c>
      <c r="B1324" s="11">
        <f t="shared" si="20"/>
        <v>1322</v>
      </c>
      <c r="C1324" s="12">
        <v>6</v>
      </c>
      <c r="D1324" s="13" t="s">
        <v>1769</v>
      </c>
      <c r="E1324" s="13">
        <v>3</v>
      </c>
      <c r="F1324" s="13" t="s">
        <v>1772</v>
      </c>
      <c r="G1324" s="14" t="s">
        <v>2506</v>
      </c>
      <c r="H1324" s="14" t="s">
        <v>2458</v>
      </c>
      <c r="I1324" s="15" t="s">
        <v>18</v>
      </c>
    </row>
    <row r="1325" spans="1:9" s="17" customFormat="1" ht="16.5" customHeight="1">
      <c r="A1325" s="10">
        <v>1185</v>
      </c>
      <c r="B1325" s="11">
        <f t="shared" si="20"/>
        <v>1323</v>
      </c>
      <c r="C1325" s="12">
        <v>6</v>
      </c>
      <c r="D1325" s="13" t="s">
        <v>1769</v>
      </c>
      <c r="E1325" s="13">
        <v>4</v>
      </c>
      <c r="F1325" s="13" t="s">
        <v>1773</v>
      </c>
      <c r="G1325" s="14" t="s">
        <v>2506</v>
      </c>
      <c r="H1325" s="14" t="s">
        <v>2471</v>
      </c>
      <c r="I1325" s="15" t="s">
        <v>14</v>
      </c>
    </row>
    <row r="1326" spans="1:9" s="17" customFormat="1" ht="16.5" customHeight="1">
      <c r="A1326" s="10">
        <v>1186</v>
      </c>
      <c r="B1326" s="11">
        <f t="shared" si="20"/>
        <v>1324</v>
      </c>
      <c r="C1326" s="12">
        <v>6</v>
      </c>
      <c r="D1326" s="13" t="s">
        <v>1769</v>
      </c>
      <c r="E1326" s="13">
        <v>5</v>
      </c>
      <c r="F1326" s="13" t="s">
        <v>1774</v>
      </c>
      <c r="G1326" s="13" t="s">
        <v>2504</v>
      </c>
      <c r="H1326" s="14" t="s">
        <v>2458</v>
      </c>
      <c r="I1326" s="15" t="s">
        <v>18</v>
      </c>
    </row>
    <row r="1327" spans="1:9" s="17" customFormat="1" ht="16.5" customHeight="1">
      <c r="A1327" s="10">
        <v>1187</v>
      </c>
      <c r="B1327" s="11">
        <f t="shared" si="20"/>
        <v>1325</v>
      </c>
      <c r="C1327" s="12">
        <v>6</v>
      </c>
      <c r="D1327" s="13" t="s">
        <v>1769</v>
      </c>
      <c r="E1327" s="13">
        <v>6</v>
      </c>
      <c r="F1327" s="13" t="s">
        <v>1775</v>
      </c>
      <c r="G1327" s="13" t="s">
        <v>2504</v>
      </c>
      <c r="H1327" s="14" t="s">
        <v>2471</v>
      </c>
      <c r="I1327" s="15" t="s">
        <v>14</v>
      </c>
    </row>
    <row r="1328" spans="1:9" s="17" customFormat="1" ht="16.5" customHeight="1">
      <c r="A1328" s="10">
        <v>1189</v>
      </c>
      <c r="B1328" s="11">
        <f t="shared" si="20"/>
        <v>1326</v>
      </c>
      <c r="C1328" s="12">
        <v>6</v>
      </c>
      <c r="D1328" s="13" t="s">
        <v>1769</v>
      </c>
      <c r="E1328" s="13">
        <v>7</v>
      </c>
      <c r="F1328" s="13" t="s">
        <v>1776</v>
      </c>
      <c r="G1328" s="13" t="s">
        <v>1777</v>
      </c>
      <c r="H1328" s="14" t="s">
        <v>46</v>
      </c>
      <c r="I1328" s="15" t="s">
        <v>14</v>
      </c>
    </row>
    <row r="1329" spans="1:9" s="17" customFormat="1" ht="16.5" customHeight="1">
      <c r="A1329" s="10">
        <v>1190</v>
      </c>
      <c r="B1329" s="11">
        <f t="shared" si="20"/>
        <v>1327</v>
      </c>
      <c r="C1329" s="12">
        <v>6</v>
      </c>
      <c r="D1329" s="13" t="s">
        <v>1769</v>
      </c>
      <c r="E1329" s="13">
        <v>8</v>
      </c>
      <c r="F1329" s="13" t="s">
        <v>1778</v>
      </c>
      <c r="G1329" s="13" t="s">
        <v>1777</v>
      </c>
      <c r="H1329" s="14" t="s">
        <v>44</v>
      </c>
      <c r="I1329" s="15" t="s">
        <v>18</v>
      </c>
    </row>
    <row r="1330" spans="1:9" s="17" customFormat="1" ht="16.5" customHeight="1">
      <c r="A1330" s="10">
        <v>1191</v>
      </c>
      <c r="B1330" s="11">
        <f t="shared" si="20"/>
        <v>1328</v>
      </c>
      <c r="C1330" s="12">
        <v>6</v>
      </c>
      <c r="D1330" s="13" t="s">
        <v>1769</v>
      </c>
      <c r="E1330" s="13">
        <v>9</v>
      </c>
      <c r="F1330" s="13" t="s">
        <v>1779</v>
      </c>
      <c r="G1330" s="13" t="s">
        <v>2482</v>
      </c>
      <c r="H1330" s="14" t="s">
        <v>46</v>
      </c>
      <c r="I1330" s="15" t="s">
        <v>14</v>
      </c>
    </row>
    <row r="1331" spans="1:9" s="17" customFormat="1" ht="16.5" customHeight="1">
      <c r="A1331" s="10">
        <v>1192</v>
      </c>
      <c r="B1331" s="11">
        <f t="shared" si="20"/>
        <v>1329</v>
      </c>
      <c r="C1331" s="12">
        <v>6</v>
      </c>
      <c r="D1331" s="13" t="s">
        <v>1769</v>
      </c>
      <c r="E1331" s="13">
        <v>10</v>
      </c>
      <c r="F1331" s="13" t="s">
        <v>1780</v>
      </c>
      <c r="G1331" s="13" t="s">
        <v>2482</v>
      </c>
      <c r="H1331" s="14" t="s">
        <v>44</v>
      </c>
      <c r="I1331" s="15" t="s">
        <v>18</v>
      </c>
    </row>
    <row r="1332" spans="1:9" s="17" customFormat="1" ht="16.5" customHeight="1">
      <c r="A1332" s="10">
        <v>1193</v>
      </c>
      <c r="B1332" s="11">
        <f t="shared" si="20"/>
        <v>1330</v>
      </c>
      <c r="C1332" s="12">
        <v>6</v>
      </c>
      <c r="D1332" s="13" t="s">
        <v>1769</v>
      </c>
      <c r="E1332" s="13">
        <v>11</v>
      </c>
      <c r="F1332" s="13" t="s">
        <v>1781</v>
      </c>
      <c r="G1332" s="14" t="s">
        <v>2505</v>
      </c>
      <c r="H1332" s="14" t="s">
        <v>2471</v>
      </c>
      <c r="I1332" s="15" t="s">
        <v>14</v>
      </c>
    </row>
    <row r="1333" spans="1:9" s="17" customFormat="1" ht="16.5" customHeight="1">
      <c r="A1333" s="10">
        <v>1194</v>
      </c>
      <c r="B1333" s="11">
        <f t="shared" si="20"/>
        <v>1331</v>
      </c>
      <c r="C1333" s="12">
        <v>6</v>
      </c>
      <c r="D1333" s="13" t="s">
        <v>1769</v>
      </c>
      <c r="E1333" s="13">
        <v>12</v>
      </c>
      <c r="F1333" s="13" t="s">
        <v>1782</v>
      </c>
      <c r="G1333" s="14" t="s">
        <v>2505</v>
      </c>
      <c r="H1333" s="14" t="s">
        <v>2458</v>
      </c>
      <c r="I1333" s="15" t="s">
        <v>18</v>
      </c>
    </row>
    <row r="1334" spans="1:9" s="17" customFormat="1" ht="16.5" customHeight="1">
      <c r="A1334" s="10">
        <v>1195</v>
      </c>
      <c r="B1334" s="11">
        <f t="shared" si="20"/>
        <v>1332</v>
      </c>
      <c r="C1334" s="12">
        <v>6</v>
      </c>
      <c r="D1334" s="13" t="s">
        <v>1783</v>
      </c>
      <c r="E1334" s="13">
        <v>1</v>
      </c>
      <c r="F1334" s="13" t="s">
        <v>1784</v>
      </c>
      <c r="G1334" s="13" t="s">
        <v>2483</v>
      </c>
      <c r="H1334" s="14" t="s">
        <v>13</v>
      </c>
      <c r="I1334" s="15" t="s">
        <v>14</v>
      </c>
    </row>
    <row r="1335" spans="1:9" s="17" customFormat="1" ht="16.5" customHeight="1">
      <c r="A1335" s="10">
        <v>1196</v>
      </c>
      <c r="B1335" s="11">
        <f t="shared" si="20"/>
        <v>1333</v>
      </c>
      <c r="C1335" s="12">
        <v>6</v>
      </c>
      <c r="D1335" s="13" t="s">
        <v>1783</v>
      </c>
      <c r="E1335" s="13">
        <v>2</v>
      </c>
      <c r="F1335" s="13" t="s">
        <v>1785</v>
      </c>
      <c r="G1335" s="13" t="s">
        <v>2483</v>
      </c>
      <c r="H1335" s="14" t="s">
        <v>17</v>
      </c>
      <c r="I1335" s="15" t="s">
        <v>18</v>
      </c>
    </row>
    <row r="1336" spans="1:9" s="17" customFormat="1" ht="16.5" customHeight="1">
      <c r="A1336" s="10">
        <v>1197</v>
      </c>
      <c r="B1336" s="11">
        <f t="shared" si="20"/>
        <v>1334</v>
      </c>
      <c r="C1336" s="12">
        <v>6</v>
      </c>
      <c r="D1336" s="13" t="s">
        <v>1783</v>
      </c>
      <c r="E1336" s="13">
        <v>3</v>
      </c>
      <c r="F1336" s="13" t="s">
        <v>1786</v>
      </c>
      <c r="G1336" s="13" t="s">
        <v>2565</v>
      </c>
      <c r="H1336" s="14" t="s">
        <v>222</v>
      </c>
      <c r="I1336" s="15" t="s">
        <v>14</v>
      </c>
    </row>
    <row r="1337" spans="1:9" s="17" customFormat="1" ht="16.5" customHeight="1">
      <c r="A1337" s="10">
        <v>1198</v>
      </c>
      <c r="B1337" s="11">
        <f t="shared" si="20"/>
        <v>1335</v>
      </c>
      <c r="C1337" s="12">
        <v>6</v>
      </c>
      <c r="D1337" s="13" t="s">
        <v>1783</v>
      </c>
      <c r="E1337" s="13">
        <v>4</v>
      </c>
      <c r="F1337" s="13" t="s">
        <v>1787</v>
      </c>
      <c r="G1337" s="13" t="s">
        <v>2564</v>
      </c>
      <c r="H1337" s="14" t="s">
        <v>222</v>
      </c>
      <c r="I1337" s="15" t="s">
        <v>14</v>
      </c>
    </row>
    <row r="1338" spans="1:9" s="17" customFormat="1" ht="16.5" customHeight="1">
      <c r="A1338" s="10">
        <v>1199</v>
      </c>
      <c r="B1338" s="11">
        <f t="shared" si="20"/>
        <v>1336</v>
      </c>
      <c r="C1338" s="12">
        <v>6</v>
      </c>
      <c r="D1338" s="13" t="s">
        <v>1783</v>
      </c>
      <c r="E1338" s="13">
        <v>5</v>
      </c>
      <c r="F1338" s="13" t="s">
        <v>1788</v>
      </c>
      <c r="G1338" s="14" t="s">
        <v>2506</v>
      </c>
      <c r="H1338" s="14" t="s">
        <v>2471</v>
      </c>
      <c r="I1338" s="15" t="s">
        <v>14</v>
      </c>
    </row>
    <row r="1339" spans="1:9" s="17" customFormat="1" ht="16.5" customHeight="1">
      <c r="A1339" s="10">
        <v>1200</v>
      </c>
      <c r="B1339" s="11">
        <f t="shared" si="20"/>
        <v>1337</v>
      </c>
      <c r="C1339" s="12">
        <v>6</v>
      </c>
      <c r="D1339" s="13" t="s">
        <v>1783</v>
      </c>
      <c r="E1339" s="13">
        <v>6</v>
      </c>
      <c r="F1339" s="13" t="s">
        <v>1789</v>
      </c>
      <c r="G1339" s="14" t="s">
        <v>2506</v>
      </c>
      <c r="H1339" s="14" t="s">
        <v>2458</v>
      </c>
      <c r="I1339" s="15" t="s">
        <v>18</v>
      </c>
    </row>
    <row r="1340" spans="1:9" s="17" customFormat="1" ht="16.5" customHeight="1">
      <c r="A1340" s="10">
        <v>1201</v>
      </c>
      <c r="B1340" s="11">
        <f t="shared" si="20"/>
        <v>1338</v>
      </c>
      <c r="C1340" s="12">
        <v>6</v>
      </c>
      <c r="D1340" s="13" t="s">
        <v>1790</v>
      </c>
      <c r="E1340" s="13">
        <v>1</v>
      </c>
      <c r="F1340" s="13" t="s">
        <v>1791</v>
      </c>
      <c r="G1340" s="13" t="s">
        <v>2563</v>
      </c>
      <c r="H1340" s="14" t="s">
        <v>2435</v>
      </c>
      <c r="I1340" s="15" t="s">
        <v>14</v>
      </c>
    </row>
    <row r="1341" spans="1:9" s="17" customFormat="1" ht="16.5" customHeight="1">
      <c r="A1341" s="10">
        <v>1202</v>
      </c>
      <c r="B1341" s="11">
        <f t="shared" si="20"/>
        <v>1339</v>
      </c>
      <c r="C1341" s="12">
        <v>6</v>
      </c>
      <c r="D1341" s="13" t="s">
        <v>1790</v>
      </c>
      <c r="E1341" s="13">
        <v>2</v>
      </c>
      <c r="F1341" s="13" t="s">
        <v>1792</v>
      </c>
      <c r="G1341" s="14" t="s">
        <v>2520</v>
      </c>
      <c r="H1341" s="14" t="s">
        <v>22</v>
      </c>
      <c r="I1341" s="15" t="s">
        <v>14</v>
      </c>
    </row>
    <row r="1342" spans="1:9" s="17" customFormat="1" ht="16.5" customHeight="1">
      <c r="A1342" s="26">
        <v>1203</v>
      </c>
      <c r="B1342" s="11">
        <f t="shared" si="20"/>
        <v>1340</v>
      </c>
      <c r="C1342" s="12">
        <v>6</v>
      </c>
      <c r="D1342" s="13" t="s">
        <v>1790</v>
      </c>
      <c r="E1342" s="13">
        <v>3</v>
      </c>
      <c r="F1342" s="13" t="s">
        <v>1793</v>
      </c>
      <c r="G1342" s="14" t="s">
        <v>2520</v>
      </c>
      <c r="H1342" s="14" t="s">
        <v>24</v>
      </c>
      <c r="I1342" s="15" t="s">
        <v>18</v>
      </c>
    </row>
    <row r="1343" spans="1:9" s="17" customFormat="1" ht="16.5" customHeight="1">
      <c r="A1343" s="26">
        <v>1204</v>
      </c>
      <c r="B1343" s="11">
        <f t="shared" si="20"/>
        <v>1341</v>
      </c>
      <c r="C1343" s="12">
        <v>6</v>
      </c>
      <c r="D1343" s="13" t="s">
        <v>1790</v>
      </c>
      <c r="E1343" s="13">
        <v>4</v>
      </c>
      <c r="F1343" s="13" t="s">
        <v>1794</v>
      </c>
      <c r="G1343" s="13" t="s">
        <v>2562</v>
      </c>
      <c r="H1343" s="14" t="s">
        <v>2435</v>
      </c>
      <c r="I1343" s="15" t="s">
        <v>14</v>
      </c>
    </row>
    <row r="1344" spans="1:9" s="17" customFormat="1" ht="16.5" customHeight="1">
      <c r="A1344" s="10">
        <v>1205</v>
      </c>
      <c r="B1344" s="11">
        <f t="shared" si="20"/>
        <v>1342</v>
      </c>
      <c r="C1344" s="12">
        <v>6</v>
      </c>
      <c r="D1344" s="13" t="s">
        <v>1795</v>
      </c>
      <c r="E1344" s="13">
        <v>1</v>
      </c>
      <c r="F1344" s="13" t="s">
        <v>1808</v>
      </c>
      <c r="G1344" s="13" t="s">
        <v>1797</v>
      </c>
      <c r="H1344" s="14" t="s">
        <v>46</v>
      </c>
      <c r="I1344" s="15" t="s">
        <v>14</v>
      </c>
    </row>
    <row r="1345" spans="1:9" s="17" customFormat="1" ht="16.5" customHeight="1">
      <c r="A1345" s="10">
        <v>1206</v>
      </c>
      <c r="B1345" s="11">
        <f t="shared" si="20"/>
        <v>1343</v>
      </c>
      <c r="C1345" s="12">
        <v>6</v>
      </c>
      <c r="D1345" s="13" t="s">
        <v>1795</v>
      </c>
      <c r="E1345" s="13">
        <v>2</v>
      </c>
      <c r="F1345" s="13" t="s">
        <v>1810</v>
      </c>
      <c r="G1345" s="13" t="s">
        <v>1799</v>
      </c>
      <c r="H1345" s="14" t="s">
        <v>46</v>
      </c>
      <c r="I1345" s="15" t="s">
        <v>14</v>
      </c>
    </row>
    <row r="1346" spans="1:9" s="17" customFormat="1" ht="16.5" customHeight="1">
      <c r="A1346" s="10">
        <v>1207</v>
      </c>
      <c r="B1346" s="11">
        <f t="shared" si="20"/>
        <v>1344</v>
      </c>
      <c r="C1346" s="12">
        <v>6</v>
      </c>
      <c r="D1346" s="13" t="s">
        <v>1795</v>
      </c>
      <c r="E1346" s="13">
        <v>3</v>
      </c>
      <c r="F1346" s="13" t="s">
        <v>1811</v>
      </c>
      <c r="G1346" s="13" t="s">
        <v>1801</v>
      </c>
      <c r="H1346" s="14" t="s">
        <v>46</v>
      </c>
      <c r="I1346" s="15" t="s">
        <v>14</v>
      </c>
    </row>
    <row r="1347" spans="1:9" s="17" customFormat="1" ht="16.5" customHeight="1">
      <c r="A1347" s="10">
        <v>1208</v>
      </c>
      <c r="B1347" s="11">
        <f t="shared" ref="B1347:B1410" si="21">ROW()-2</f>
        <v>1345</v>
      </c>
      <c r="C1347" s="12">
        <v>6</v>
      </c>
      <c r="D1347" s="13" t="s">
        <v>1795</v>
      </c>
      <c r="E1347" s="13">
        <v>4</v>
      </c>
      <c r="F1347" s="13" t="s">
        <v>1814</v>
      </c>
      <c r="G1347" s="13" t="s">
        <v>1803</v>
      </c>
      <c r="H1347" s="14" t="s">
        <v>46</v>
      </c>
      <c r="I1347" s="15" t="s">
        <v>14</v>
      </c>
    </row>
    <row r="1348" spans="1:9" s="17" customFormat="1" ht="16.5" customHeight="1">
      <c r="A1348" s="10">
        <v>1209</v>
      </c>
      <c r="B1348" s="11">
        <f t="shared" si="21"/>
        <v>1346</v>
      </c>
      <c r="C1348" s="12">
        <v>6</v>
      </c>
      <c r="D1348" s="13" t="s">
        <v>1795</v>
      </c>
      <c r="E1348" s="13">
        <v>5</v>
      </c>
      <c r="F1348" s="13" t="s">
        <v>1804</v>
      </c>
      <c r="G1348" s="13" t="s">
        <v>2561</v>
      </c>
      <c r="H1348" s="14" t="s">
        <v>13</v>
      </c>
      <c r="I1348" s="15" t="s">
        <v>14</v>
      </c>
    </row>
    <row r="1349" spans="1:9" s="17" customFormat="1" ht="16.5" customHeight="1">
      <c r="A1349" s="10">
        <v>1210</v>
      </c>
      <c r="B1349" s="11">
        <f t="shared" si="21"/>
        <v>1347</v>
      </c>
      <c r="C1349" s="12">
        <v>6</v>
      </c>
      <c r="D1349" s="13" t="s">
        <v>1795</v>
      </c>
      <c r="E1349" s="13">
        <v>6</v>
      </c>
      <c r="F1349" s="13" t="s">
        <v>1805</v>
      </c>
      <c r="G1349" s="13" t="s">
        <v>2560</v>
      </c>
      <c r="H1349" s="14" t="s">
        <v>2435</v>
      </c>
      <c r="I1349" s="15" t="s">
        <v>14</v>
      </c>
    </row>
    <row r="1350" spans="1:9" s="17" customFormat="1" ht="16.5" customHeight="1">
      <c r="A1350" s="10">
        <v>1211</v>
      </c>
      <c r="B1350" s="11">
        <f t="shared" si="21"/>
        <v>1348</v>
      </c>
      <c r="C1350" s="12">
        <v>6</v>
      </c>
      <c r="D1350" s="13" t="s">
        <v>1795</v>
      </c>
      <c r="E1350" s="13">
        <v>7</v>
      </c>
      <c r="F1350" s="13" t="s">
        <v>1806</v>
      </c>
      <c r="G1350" s="14" t="s">
        <v>2515</v>
      </c>
      <c r="H1350" s="14" t="s">
        <v>24</v>
      </c>
      <c r="I1350" s="15" t="s">
        <v>18</v>
      </c>
    </row>
    <row r="1351" spans="1:9" s="17" customFormat="1" ht="16.5" customHeight="1">
      <c r="A1351" s="10">
        <v>1212</v>
      </c>
      <c r="B1351" s="11">
        <f t="shared" si="21"/>
        <v>1349</v>
      </c>
      <c r="C1351" s="12">
        <v>6</v>
      </c>
      <c r="D1351" s="13" t="s">
        <v>1795</v>
      </c>
      <c r="E1351" s="13">
        <v>8</v>
      </c>
      <c r="F1351" s="13" t="s">
        <v>1807</v>
      </c>
      <c r="G1351" s="14" t="s">
        <v>2515</v>
      </c>
      <c r="H1351" s="14" t="s">
        <v>22</v>
      </c>
      <c r="I1351" s="15" t="s">
        <v>14</v>
      </c>
    </row>
    <row r="1352" spans="1:9" s="17" customFormat="1" ht="16.5" customHeight="1">
      <c r="A1352" s="10">
        <v>1213</v>
      </c>
      <c r="B1352" s="11">
        <f t="shared" si="21"/>
        <v>1350</v>
      </c>
      <c r="C1352" s="12">
        <v>6</v>
      </c>
      <c r="D1352" s="13" t="s">
        <v>1795</v>
      </c>
      <c r="E1352" s="13">
        <v>9</v>
      </c>
      <c r="F1352" s="13" t="s">
        <v>1796</v>
      </c>
      <c r="G1352" s="13" t="s">
        <v>1809</v>
      </c>
      <c r="H1352" s="14" t="s">
        <v>17</v>
      </c>
      <c r="I1352" s="15" t="s">
        <v>18</v>
      </c>
    </row>
    <row r="1353" spans="1:9" s="17" customFormat="1" ht="16.5" customHeight="1">
      <c r="A1353" s="10">
        <v>1214</v>
      </c>
      <c r="B1353" s="11">
        <f t="shared" si="21"/>
        <v>1351</v>
      </c>
      <c r="C1353" s="12">
        <v>6</v>
      </c>
      <c r="D1353" s="13" t="s">
        <v>1795</v>
      </c>
      <c r="E1353" s="13">
        <v>10</v>
      </c>
      <c r="F1353" s="13" t="s">
        <v>1798</v>
      </c>
      <c r="G1353" s="13" t="s">
        <v>1809</v>
      </c>
      <c r="H1353" s="14" t="s">
        <v>13</v>
      </c>
      <c r="I1353" s="15" t="s">
        <v>14</v>
      </c>
    </row>
    <row r="1354" spans="1:9" s="17" customFormat="1" ht="16.5" customHeight="1">
      <c r="A1354" s="10">
        <v>1215</v>
      </c>
      <c r="B1354" s="11">
        <f t="shared" si="21"/>
        <v>1352</v>
      </c>
      <c r="C1354" s="12">
        <v>6</v>
      </c>
      <c r="D1354" s="13" t="s">
        <v>1795</v>
      </c>
      <c r="E1354" s="13">
        <v>11</v>
      </c>
      <c r="F1354" s="13" t="s">
        <v>1800</v>
      </c>
      <c r="G1354" s="13" t="s">
        <v>1812</v>
      </c>
      <c r="H1354" s="14" t="s">
        <v>1813</v>
      </c>
      <c r="I1354" s="15" t="s">
        <v>18</v>
      </c>
    </row>
    <row r="1355" spans="1:9" s="17" customFormat="1" ht="16.5" customHeight="1">
      <c r="A1355" s="10">
        <v>1216</v>
      </c>
      <c r="B1355" s="11">
        <f t="shared" si="21"/>
        <v>1353</v>
      </c>
      <c r="C1355" s="12">
        <v>6</v>
      </c>
      <c r="D1355" s="13" t="s">
        <v>1795</v>
      </c>
      <c r="E1355" s="13">
        <v>12</v>
      </c>
      <c r="F1355" s="13" t="s">
        <v>1802</v>
      </c>
      <c r="G1355" s="13" t="s">
        <v>1812</v>
      </c>
      <c r="H1355" s="14" t="s">
        <v>1815</v>
      </c>
      <c r="I1355" s="15" t="s">
        <v>14</v>
      </c>
    </row>
    <row r="1356" spans="1:9" s="17" customFormat="1" ht="16.5" customHeight="1">
      <c r="A1356" s="10">
        <v>1217</v>
      </c>
      <c r="B1356" s="11">
        <f t="shared" si="21"/>
        <v>1354</v>
      </c>
      <c r="C1356" s="12">
        <v>6</v>
      </c>
      <c r="D1356" s="13" t="s">
        <v>1795</v>
      </c>
      <c r="E1356" s="13">
        <v>13</v>
      </c>
      <c r="F1356" s="13" t="s">
        <v>1817</v>
      </c>
      <c r="G1356" s="14" t="s">
        <v>2506</v>
      </c>
      <c r="H1356" s="14" t="s">
        <v>24</v>
      </c>
      <c r="I1356" s="15" t="s">
        <v>18</v>
      </c>
    </row>
    <row r="1357" spans="1:9" s="17" customFormat="1" ht="16.5" customHeight="1">
      <c r="A1357" s="10">
        <v>1218</v>
      </c>
      <c r="B1357" s="11">
        <f t="shared" si="21"/>
        <v>1355</v>
      </c>
      <c r="C1357" s="12">
        <v>6</v>
      </c>
      <c r="D1357" s="13" t="s">
        <v>1795</v>
      </c>
      <c r="E1357" s="13">
        <v>14</v>
      </c>
      <c r="F1357" s="13" t="s">
        <v>1816</v>
      </c>
      <c r="G1357" s="14" t="s">
        <v>2506</v>
      </c>
      <c r="H1357" s="14" t="s">
        <v>22</v>
      </c>
      <c r="I1357" s="15" t="s">
        <v>14</v>
      </c>
    </row>
    <row r="1358" spans="1:9" s="17" customFormat="1" ht="16.5" customHeight="1">
      <c r="A1358" s="10">
        <v>1219</v>
      </c>
      <c r="B1358" s="11">
        <f t="shared" si="21"/>
        <v>1356</v>
      </c>
      <c r="C1358" s="12">
        <v>6</v>
      </c>
      <c r="D1358" s="13" t="s">
        <v>1818</v>
      </c>
      <c r="E1358" s="13">
        <v>1</v>
      </c>
      <c r="F1358" s="13" t="s">
        <v>1819</v>
      </c>
      <c r="G1358" s="13" t="s">
        <v>1820</v>
      </c>
      <c r="H1358" s="14" t="s">
        <v>615</v>
      </c>
      <c r="I1358" s="15" t="s">
        <v>18</v>
      </c>
    </row>
    <row r="1359" spans="1:9" s="17" customFormat="1" ht="16.5" customHeight="1">
      <c r="A1359" s="10">
        <v>1220</v>
      </c>
      <c r="B1359" s="11">
        <f t="shared" si="21"/>
        <v>1357</v>
      </c>
      <c r="C1359" s="12">
        <v>6</v>
      </c>
      <c r="D1359" s="13" t="s">
        <v>1818</v>
      </c>
      <c r="E1359" s="13">
        <v>2</v>
      </c>
      <c r="F1359" s="13" t="s">
        <v>1821</v>
      </c>
      <c r="G1359" s="13" t="s">
        <v>1820</v>
      </c>
      <c r="H1359" s="14" t="s">
        <v>437</v>
      </c>
      <c r="I1359" s="15" t="s">
        <v>14</v>
      </c>
    </row>
    <row r="1360" spans="1:9" s="17" customFormat="1" ht="16.5" customHeight="1">
      <c r="A1360" s="10">
        <v>1221</v>
      </c>
      <c r="B1360" s="11">
        <f t="shared" si="21"/>
        <v>1358</v>
      </c>
      <c r="C1360" s="12">
        <v>6</v>
      </c>
      <c r="D1360" s="13" t="s">
        <v>1818</v>
      </c>
      <c r="E1360" s="13">
        <v>3</v>
      </c>
      <c r="F1360" s="13" t="s">
        <v>1822</v>
      </c>
      <c r="G1360" s="13" t="s">
        <v>1823</v>
      </c>
      <c r="H1360" s="14" t="s">
        <v>615</v>
      </c>
      <c r="I1360" s="15" t="s">
        <v>18</v>
      </c>
    </row>
    <row r="1361" spans="1:9" s="17" customFormat="1" ht="16.5" customHeight="1">
      <c r="A1361" s="10">
        <v>1222</v>
      </c>
      <c r="B1361" s="11">
        <f t="shared" si="21"/>
        <v>1359</v>
      </c>
      <c r="C1361" s="12">
        <v>6</v>
      </c>
      <c r="D1361" s="13" t="s">
        <v>1818</v>
      </c>
      <c r="E1361" s="13">
        <v>4</v>
      </c>
      <c r="F1361" s="13" t="s">
        <v>1824</v>
      </c>
      <c r="G1361" s="13" t="s">
        <v>1823</v>
      </c>
      <c r="H1361" s="14" t="s">
        <v>437</v>
      </c>
      <c r="I1361" s="15" t="s">
        <v>14</v>
      </c>
    </row>
    <row r="1362" spans="1:9" s="17" customFormat="1" ht="16.5" customHeight="1">
      <c r="A1362" s="10">
        <v>1223</v>
      </c>
      <c r="B1362" s="11">
        <f t="shared" si="21"/>
        <v>1360</v>
      </c>
      <c r="C1362" s="12">
        <v>6</v>
      </c>
      <c r="D1362" s="13" t="s">
        <v>1818</v>
      </c>
      <c r="E1362" s="13">
        <v>5</v>
      </c>
      <c r="F1362" s="13" t="s">
        <v>1825</v>
      </c>
      <c r="G1362" s="13" t="s">
        <v>1826</v>
      </c>
      <c r="H1362" s="14" t="s">
        <v>46</v>
      </c>
      <c r="I1362" s="15" t="s">
        <v>14</v>
      </c>
    </row>
    <row r="1363" spans="1:9" s="17" customFormat="1" ht="16.5" customHeight="1">
      <c r="A1363" s="10">
        <v>1224</v>
      </c>
      <c r="B1363" s="11">
        <f t="shared" si="21"/>
        <v>1361</v>
      </c>
      <c r="C1363" s="12">
        <v>6</v>
      </c>
      <c r="D1363" s="13" t="s">
        <v>1818</v>
      </c>
      <c r="E1363" s="13">
        <v>6</v>
      </c>
      <c r="F1363" s="13" t="s">
        <v>1827</v>
      </c>
      <c r="G1363" s="13" t="s">
        <v>1826</v>
      </c>
      <c r="H1363" s="14" t="s">
        <v>44</v>
      </c>
      <c r="I1363" s="15" t="s">
        <v>18</v>
      </c>
    </row>
    <row r="1364" spans="1:9" s="17" customFormat="1" ht="16.5" customHeight="1">
      <c r="A1364" s="10">
        <v>1225</v>
      </c>
      <c r="B1364" s="11">
        <f t="shared" si="21"/>
        <v>1362</v>
      </c>
      <c r="C1364" s="12">
        <v>6</v>
      </c>
      <c r="D1364" s="13" t="s">
        <v>1818</v>
      </c>
      <c r="E1364" s="13">
        <v>7</v>
      </c>
      <c r="F1364" s="13" t="s">
        <v>1828</v>
      </c>
      <c r="G1364" s="13" t="s">
        <v>1829</v>
      </c>
      <c r="H1364" s="14" t="s">
        <v>46</v>
      </c>
      <c r="I1364" s="15" t="s">
        <v>14</v>
      </c>
    </row>
    <row r="1365" spans="1:9" s="17" customFormat="1" ht="16.5" customHeight="1">
      <c r="A1365" s="10">
        <v>1226</v>
      </c>
      <c r="B1365" s="11">
        <f t="shared" si="21"/>
        <v>1363</v>
      </c>
      <c r="C1365" s="12">
        <v>6</v>
      </c>
      <c r="D1365" s="13" t="s">
        <v>1818</v>
      </c>
      <c r="E1365" s="13">
        <v>8</v>
      </c>
      <c r="F1365" s="13" t="s">
        <v>1830</v>
      </c>
      <c r="G1365" s="13" t="s">
        <v>1829</v>
      </c>
      <c r="H1365" s="14" t="s">
        <v>44</v>
      </c>
      <c r="I1365" s="15" t="s">
        <v>18</v>
      </c>
    </row>
    <row r="1366" spans="1:9" s="17" customFormat="1" ht="16.5" customHeight="1">
      <c r="A1366" s="10">
        <v>1227</v>
      </c>
      <c r="B1366" s="11">
        <f t="shared" si="21"/>
        <v>1364</v>
      </c>
      <c r="C1366" s="12">
        <v>6</v>
      </c>
      <c r="D1366" s="13" t="s">
        <v>1818</v>
      </c>
      <c r="E1366" s="13">
        <v>10</v>
      </c>
      <c r="F1366" s="13" t="s">
        <v>1831</v>
      </c>
      <c r="G1366" s="14" t="s">
        <v>2521</v>
      </c>
      <c r="H1366" s="14" t="s">
        <v>24</v>
      </c>
      <c r="I1366" s="15" t="s">
        <v>18</v>
      </c>
    </row>
    <row r="1367" spans="1:9" s="17" customFormat="1" ht="16.5" customHeight="1">
      <c r="A1367" s="10">
        <v>1228</v>
      </c>
      <c r="B1367" s="11">
        <f t="shared" si="21"/>
        <v>1365</v>
      </c>
      <c r="C1367" s="12">
        <v>6</v>
      </c>
      <c r="D1367" s="13" t="s">
        <v>1818</v>
      </c>
      <c r="E1367" s="13">
        <v>11</v>
      </c>
      <c r="F1367" s="13" t="s">
        <v>1832</v>
      </c>
      <c r="G1367" s="14" t="s">
        <v>2521</v>
      </c>
      <c r="H1367" s="14" t="s">
        <v>22</v>
      </c>
      <c r="I1367" s="15" t="s">
        <v>14</v>
      </c>
    </row>
    <row r="1368" spans="1:9" s="17" customFormat="1" ht="16.5" customHeight="1">
      <c r="A1368" s="10">
        <v>1229</v>
      </c>
      <c r="B1368" s="11">
        <f t="shared" si="21"/>
        <v>1366</v>
      </c>
      <c r="C1368" s="12">
        <v>6</v>
      </c>
      <c r="D1368" s="13" t="s">
        <v>1818</v>
      </c>
      <c r="E1368" s="13">
        <v>12</v>
      </c>
      <c r="F1368" s="13" t="s">
        <v>1833</v>
      </c>
      <c r="G1368" s="13" t="s">
        <v>2559</v>
      </c>
      <c r="H1368" s="14" t="s">
        <v>2435</v>
      </c>
      <c r="I1368" s="15" t="s">
        <v>14</v>
      </c>
    </row>
    <row r="1369" spans="1:9" s="17" customFormat="1" ht="16.5" customHeight="1">
      <c r="A1369" s="10">
        <v>1230</v>
      </c>
      <c r="B1369" s="11">
        <f t="shared" si="21"/>
        <v>1367</v>
      </c>
      <c r="C1369" s="12">
        <v>6</v>
      </c>
      <c r="D1369" s="13" t="s">
        <v>1818</v>
      </c>
      <c r="E1369" s="13">
        <v>13</v>
      </c>
      <c r="F1369" s="13" t="s">
        <v>1834</v>
      </c>
      <c r="G1369" s="13" t="s">
        <v>2559</v>
      </c>
      <c r="H1369" s="14" t="s">
        <v>2434</v>
      </c>
      <c r="I1369" s="15" t="s">
        <v>18</v>
      </c>
    </row>
    <row r="1370" spans="1:9" s="17" customFormat="1" ht="16.5" customHeight="1">
      <c r="A1370" s="10">
        <v>1231</v>
      </c>
      <c r="B1370" s="11">
        <f t="shared" si="21"/>
        <v>1368</v>
      </c>
      <c r="C1370" s="12">
        <v>6</v>
      </c>
      <c r="D1370" s="13" t="s">
        <v>1818</v>
      </c>
      <c r="E1370" s="13">
        <v>14</v>
      </c>
      <c r="F1370" s="13" t="s">
        <v>1835</v>
      </c>
      <c r="G1370" s="14" t="s">
        <v>2516</v>
      </c>
      <c r="H1370" s="14" t="s">
        <v>2471</v>
      </c>
      <c r="I1370" s="15" t="s">
        <v>14</v>
      </c>
    </row>
    <row r="1371" spans="1:9" s="17" customFormat="1" ht="16.5" customHeight="1">
      <c r="A1371" s="10">
        <v>1232</v>
      </c>
      <c r="B1371" s="11">
        <f t="shared" si="21"/>
        <v>1369</v>
      </c>
      <c r="C1371" s="12">
        <v>6</v>
      </c>
      <c r="D1371" s="13" t="s">
        <v>1818</v>
      </c>
      <c r="E1371" s="13">
        <v>15</v>
      </c>
      <c r="F1371" s="13" t="s">
        <v>1836</v>
      </c>
      <c r="G1371" s="14" t="s">
        <v>2516</v>
      </c>
      <c r="H1371" s="14" t="s">
        <v>2458</v>
      </c>
      <c r="I1371" s="15" t="s">
        <v>18</v>
      </c>
    </row>
    <row r="1372" spans="1:9" s="17" customFormat="1" ht="16.5" customHeight="1">
      <c r="A1372" s="10">
        <v>1233</v>
      </c>
      <c r="B1372" s="11">
        <f t="shared" si="21"/>
        <v>1370</v>
      </c>
      <c r="C1372" s="12">
        <v>6</v>
      </c>
      <c r="D1372" s="13" t="s">
        <v>1818</v>
      </c>
      <c r="E1372" s="13">
        <v>16</v>
      </c>
      <c r="F1372" s="13" t="s">
        <v>2558</v>
      </c>
      <c r="G1372" s="14" t="s">
        <v>2505</v>
      </c>
      <c r="H1372" s="14" t="s">
        <v>2435</v>
      </c>
      <c r="I1372" s="15" t="s">
        <v>85</v>
      </c>
    </row>
    <row r="1373" spans="1:9" s="17" customFormat="1" ht="16.5" customHeight="1">
      <c r="A1373" s="10">
        <v>1234</v>
      </c>
      <c r="B1373" s="11">
        <f t="shared" si="21"/>
        <v>1371</v>
      </c>
      <c r="C1373" s="12">
        <v>6</v>
      </c>
      <c r="D1373" s="13" t="s">
        <v>1818</v>
      </c>
      <c r="E1373" s="13">
        <v>17</v>
      </c>
      <c r="F1373" s="13" t="s">
        <v>2557</v>
      </c>
      <c r="G1373" s="14" t="s">
        <v>2505</v>
      </c>
      <c r="H1373" s="14" t="s">
        <v>2434</v>
      </c>
      <c r="I1373" s="15" t="s">
        <v>88</v>
      </c>
    </row>
    <row r="1374" spans="1:9" s="17" customFormat="1" ht="16.5" customHeight="1">
      <c r="A1374" s="10">
        <v>1235</v>
      </c>
      <c r="B1374" s="11">
        <f t="shared" si="21"/>
        <v>1372</v>
      </c>
      <c r="C1374" s="12">
        <v>6</v>
      </c>
      <c r="D1374" s="13" t="s">
        <v>1837</v>
      </c>
      <c r="E1374" s="13">
        <v>1</v>
      </c>
      <c r="F1374" s="13" t="s">
        <v>1838</v>
      </c>
      <c r="G1374" s="13" t="s">
        <v>2504</v>
      </c>
      <c r="H1374" s="14" t="s">
        <v>24</v>
      </c>
      <c r="I1374" s="15" t="s">
        <v>18</v>
      </c>
    </row>
    <row r="1375" spans="1:9" s="17" customFormat="1" ht="16.5" customHeight="1">
      <c r="A1375" s="10">
        <v>1236</v>
      </c>
      <c r="B1375" s="11">
        <f t="shared" si="21"/>
        <v>1373</v>
      </c>
      <c r="C1375" s="12">
        <v>6</v>
      </c>
      <c r="D1375" s="13" t="s">
        <v>1837</v>
      </c>
      <c r="E1375" s="13">
        <v>2</v>
      </c>
      <c r="F1375" s="13" t="s">
        <v>1839</v>
      </c>
      <c r="G1375" s="13" t="s">
        <v>2504</v>
      </c>
      <c r="H1375" s="14" t="s">
        <v>22</v>
      </c>
      <c r="I1375" s="15" t="s">
        <v>14</v>
      </c>
    </row>
    <row r="1376" spans="1:9" s="17" customFormat="1" ht="16.5" customHeight="1">
      <c r="A1376" s="10">
        <v>1237</v>
      </c>
      <c r="B1376" s="11">
        <f t="shared" si="21"/>
        <v>1374</v>
      </c>
      <c r="C1376" s="12">
        <v>6</v>
      </c>
      <c r="D1376" s="13" t="s">
        <v>1837</v>
      </c>
      <c r="E1376" s="13">
        <v>3</v>
      </c>
      <c r="F1376" s="13" t="s">
        <v>1840</v>
      </c>
      <c r="G1376" s="14" t="s">
        <v>2521</v>
      </c>
      <c r="H1376" s="14" t="s">
        <v>24</v>
      </c>
      <c r="I1376" s="15" t="s">
        <v>18</v>
      </c>
    </row>
    <row r="1377" spans="1:9" s="17" customFormat="1" ht="16.5" customHeight="1">
      <c r="A1377" s="10">
        <v>1238</v>
      </c>
      <c r="B1377" s="11">
        <f t="shared" si="21"/>
        <v>1375</v>
      </c>
      <c r="C1377" s="12">
        <v>6</v>
      </c>
      <c r="D1377" s="13" t="s">
        <v>1837</v>
      </c>
      <c r="E1377" s="13">
        <v>4</v>
      </c>
      <c r="F1377" s="13" t="s">
        <v>1841</v>
      </c>
      <c r="G1377" s="14" t="s">
        <v>2521</v>
      </c>
      <c r="H1377" s="14" t="s">
        <v>22</v>
      </c>
      <c r="I1377" s="15" t="s">
        <v>14</v>
      </c>
    </row>
    <row r="1378" spans="1:9" s="17" customFormat="1" ht="16.5" customHeight="1">
      <c r="A1378" s="10">
        <v>1247</v>
      </c>
      <c r="B1378" s="11">
        <f t="shared" si="21"/>
        <v>1376</v>
      </c>
      <c r="C1378" s="12">
        <v>6</v>
      </c>
      <c r="D1378" s="13" t="s">
        <v>1842</v>
      </c>
      <c r="E1378" s="13">
        <v>1</v>
      </c>
      <c r="F1378" s="13" t="s">
        <v>1843</v>
      </c>
      <c r="G1378" s="13" t="s">
        <v>1845</v>
      </c>
      <c r="H1378" s="14" t="s">
        <v>17</v>
      </c>
      <c r="I1378" s="15" t="s">
        <v>18</v>
      </c>
    </row>
    <row r="1379" spans="1:9" s="17" customFormat="1" ht="16.5" customHeight="1">
      <c r="A1379" s="10">
        <v>1248</v>
      </c>
      <c r="B1379" s="11">
        <f t="shared" si="21"/>
        <v>1377</v>
      </c>
      <c r="C1379" s="12">
        <v>6</v>
      </c>
      <c r="D1379" s="13" t="s">
        <v>1842</v>
      </c>
      <c r="E1379" s="13">
        <v>2</v>
      </c>
      <c r="F1379" s="13" t="s">
        <v>1844</v>
      </c>
      <c r="G1379" s="13" t="s">
        <v>1847</v>
      </c>
      <c r="H1379" s="14" t="s">
        <v>49</v>
      </c>
      <c r="I1379" s="15" t="s">
        <v>14</v>
      </c>
    </row>
    <row r="1380" spans="1:9" s="17" customFormat="1" ht="16.5" customHeight="1">
      <c r="A1380" s="10">
        <v>1249</v>
      </c>
      <c r="B1380" s="11">
        <f t="shared" si="21"/>
        <v>1378</v>
      </c>
      <c r="C1380" s="12">
        <v>6</v>
      </c>
      <c r="D1380" s="13" t="s">
        <v>1842</v>
      </c>
      <c r="E1380" s="13">
        <v>3</v>
      </c>
      <c r="F1380" s="13" t="s">
        <v>1846</v>
      </c>
      <c r="G1380" s="13" t="s">
        <v>2504</v>
      </c>
      <c r="H1380" s="14" t="s">
        <v>333</v>
      </c>
      <c r="I1380" s="15" t="s">
        <v>85</v>
      </c>
    </row>
    <row r="1381" spans="1:9" s="17" customFormat="1" ht="16.5" customHeight="1">
      <c r="A1381" s="10">
        <v>1250</v>
      </c>
      <c r="B1381" s="11">
        <f t="shared" si="21"/>
        <v>1379</v>
      </c>
      <c r="C1381" s="12">
        <v>6</v>
      </c>
      <c r="D1381" s="13" t="s">
        <v>1842</v>
      </c>
      <c r="E1381" s="13">
        <v>4</v>
      </c>
      <c r="F1381" s="13" t="s">
        <v>1848</v>
      </c>
      <c r="G1381" s="13" t="s">
        <v>2504</v>
      </c>
      <c r="H1381" s="14" t="s">
        <v>33</v>
      </c>
      <c r="I1381" s="15" t="s">
        <v>88</v>
      </c>
    </row>
    <row r="1382" spans="1:9" s="17" customFormat="1" ht="16.5" customHeight="1">
      <c r="A1382" s="10">
        <v>1251</v>
      </c>
      <c r="B1382" s="11">
        <f t="shared" si="21"/>
        <v>1380</v>
      </c>
      <c r="C1382" s="12">
        <v>6</v>
      </c>
      <c r="D1382" s="13" t="s">
        <v>1849</v>
      </c>
      <c r="E1382" s="13">
        <v>1</v>
      </c>
      <c r="F1382" s="13" t="s">
        <v>1850</v>
      </c>
      <c r="G1382" s="16" t="s">
        <v>2484</v>
      </c>
      <c r="H1382" s="14" t="s">
        <v>122</v>
      </c>
      <c r="I1382" s="15" t="s">
        <v>14</v>
      </c>
    </row>
    <row r="1383" spans="1:9" s="17" customFormat="1" ht="16.5" customHeight="1">
      <c r="A1383" s="10">
        <v>1252</v>
      </c>
      <c r="B1383" s="11">
        <f t="shared" si="21"/>
        <v>1381</v>
      </c>
      <c r="C1383" s="12">
        <v>6</v>
      </c>
      <c r="D1383" s="13" t="s">
        <v>1849</v>
      </c>
      <c r="E1383" s="13">
        <v>2</v>
      </c>
      <c r="F1383" s="13" t="s">
        <v>1851</v>
      </c>
      <c r="G1383" s="16" t="s">
        <v>2484</v>
      </c>
      <c r="H1383" s="14" t="s">
        <v>120</v>
      </c>
      <c r="I1383" s="15" t="s">
        <v>18</v>
      </c>
    </row>
    <row r="1384" spans="1:9" s="17" customFormat="1" ht="16.5" customHeight="1">
      <c r="A1384" s="10">
        <v>1253</v>
      </c>
      <c r="B1384" s="11">
        <f t="shared" si="21"/>
        <v>1382</v>
      </c>
      <c r="C1384" s="12">
        <v>7</v>
      </c>
      <c r="D1384" s="13" t="s">
        <v>1852</v>
      </c>
      <c r="E1384" s="13">
        <v>1</v>
      </c>
      <c r="F1384" s="13" t="s">
        <v>1853</v>
      </c>
      <c r="G1384" s="13" t="s">
        <v>2504</v>
      </c>
      <c r="H1384" s="14" t="s">
        <v>356</v>
      </c>
      <c r="I1384" s="15" t="s">
        <v>18</v>
      </c>
    </row>
    <row r="1385" spans="1:9" s="17" customFormat="1" ht="16.5" customHeight="1">
      <c r="A1385" s="10"/>
      <c r="B1385" s="11">
        <f t="shared" si="21"/>
        <v>1383</v>
      </c>
      <c r="C1385" s="12">
        <v>7</v>
      </c>
      <c r="D1385" s="13" t="s">
        <v>1852</v>
      </c>
      <c r="E1385" s="13">
        <v>2</v>
      </c>
      <c r="F1385" s="13" t="s">
        <v>1854</v>
      </c>
      <c r="G1385" s="13" t="s">
        <v>2504</v>
      </c>
      <c r="H1385" s="14" t="s">
        <v>2556</v>
      </c>
      <c r="I1385" s="15" t="s">
        <v>14</v>
      </c>
    </row>
    <row r="1386" spans="1:9" s="17" customFormat="1" ht="16.5" customHeight="1">
      <c r="A1386" s="10"/>
      <c r="B1386" s="11">
        <f t="shared" si="21"/>
        <v>1384</v>
      </c>
      <c r="C1386" s="12">
        <v>7</v>
      </c>
      <c r="D1386" s="13" t="s">
        <v>1852</v>
      </c>
      <c r="E1386" s="13">
        <v>3</v>
      </c>
      <c r="F1386" s="13" t="s">
        <v>1855</v>
      </c>
      <c r="G1386" s="14" t="s">
        <v>2505</v>
      </c>
      <c r="H1386" s="14" t="s">
        <v>22</v>
      </c>
      <c r="I1386" s="15" t="s">
        <v>14</v>
      </c>
    </row>
    <row r="1387" spans="1:9" s="18" customFormat="1" ht="16.5" customHeight="1">
      <c r="A1387" s="10">
        <v>1254</v>
      </c>
      <c r="B1387" s="11">
        <f t="shared" si="21"/>
        <v>1385</v>
      </c>
      <c r="C1387" s="12">
        <v>7</v>
      </c>
      <c r="D1387" s="13" t="s">
        <v>1852</v>
      </c>
      <c r="E1387" s="13">
        <v>4</v>
      </c>
      <c r="F1387" s="13" t="s">
        <v>1856</v>
      </c>
      <c r="G1387" s="14" t="s">
        <v>2516</v>
      </c>
      <c r="H1387" s="14" t="s">
        <v>22</v>
      </c>
      <c r="I1387" s="15" t="s">
        <v>14</v>
      </c>
    </row>
    <row r="1388" spans="1:9" s="18" customFormat="1" ht="16.5" customHeight="1">
      <c r="A1388" s="10">
        <v>1255</v>
      </c>
      <c r="B1388" s="11">
        <f t="shared" si="21"/>
        <v>1386</v>
      </c>
      <c r="C1388" s="12">
        <v>7</v>
      </c>
      <c r="D1388" s="13" t="s">
        <v>1852</v>
      </c>
      <c r="E1388" s="13">
        <v>5</v>
      </c>
      <c r="F1388" s="13" t="s">
        <v>1857</v>
      </c>
      <c r="G1388" s="14" t="s">
        <v>2515</v>
      </c>
      <c r="H1388" s="14" t="s">
        <v>22</v>
      </c>
      <c r="I1388" s="15" t="s">
        <v>14</v>
      </c>
    </row>
    <row r="1389" spans="1:9" s="17" customFormat="1" ht="16.5" customHeight="1">
      <c r="A1389" s="10">
        <v>1256</v>
      </c>
      <c r="B1389" s="11">
        <f t="shared" si="21"/>
        <v>1387</v>
      </c>
      <c r="C1389" s="12">
        <v>7</v>
      </c>
      <c r="D1389" s="13" t="s">
        <v>1852</v>
      </c>
      <c r="E1389" s="13">
        <v>6</v>
      </c>
      <c r="F1389" s="13" t="s">
        <v>1858</v>
      </c>
      <c r="G1389" s="14" t="s">
        <v>2515</v>
      </c>
      <c r="H1389" s="14" t="s">
        <v>24</v>
      </c>
      <c r="I1389" s="15" t="s">
        <v>18</v>
      </c>
    </row>
    <row r="1390" spans="1:9" s="17" customFormat="1" ht="16.5" customHeight="1">
      <c r="A1390" s="10">
        <v>1257</v>
      </c>
      <c r="B1390" s="11">
        <f t="shared" si="21"/>
        <v>1388</v>
      </c>
      <c r="C1390" s="12">
        <v>7</v>
      </c>
      <c r="D1390" s="13" t="s">
        <v>2620</v>
      </c>
      <c r="E1390" s="13">
        <v>7</v>
      </c>
      <c r="F1390" s="13" t="s">
        <v>2629</v>
      </c>
      <c r="G1390" s="14" t="s">
        <v>2645</v>
      </c>
      <c r="H1390" s="14" t="s">
        <v>325</v>
      </c>
      <c r="I1390" s="15" t="s">
        <v>85</v>
      </c>
    </row>
    <row r="1391" spans="1:9" s="17" customFormat="1" ht="16.5" customHeight="1">
      <c r="A1391" s="10">
        <v>1258</v>
      </c>
      <c r="B1391" s="11">
        <f t="shared" si="21"/>
        <v>1389</v>
      </c>
      <c r="C1391" s="12">
        <v>7</v>
      </c>
      <c r="D1391" s="13" t="s">
        <v>1859</v>
      </c>
      <c r="E1391" s="13">
        <v>1</v>
      </c>
      <c r="F1391" s="13" t="s">
        <v>1860</v>
      </c>
      <c r="G1391" s="13" t="s">
        <v>2483</v>
      </c>
      <c r="H1391" s="14" t="s">
        <v>17</v>
      </c>
      <c r="I1391" s="15" t="s">
        <v>18</v>
      </c>
    </row>
    <row r="1392" spans="1:9" s="17" customFormat="1" ht="16.5" customHeight="1">
      <c r="A1392" s="10">
        <v>1259</v>
      </c>
      <c r="B1392" s="11">
        <f t="shared" si="21"/>
        <v>1390</v>
      </c>
      <c r="C1392" s="12">
        <v>7</v>
      </c>
      <c r="D1392" s="13" t="s">
        <v>1859</v>
      </c>
      <c r="E1392" s="13">
        <v>2</v>
      </c>
      <c r="F1392" s="13" t="s">
        <v>1861</v>
      </c>
      <c r="G1392" s="13" t="s">
        <v>2483</v>
      </c>
      <c r="H1392" s="14" t="s">
        <v>13</v>
      </c>
      <c r="I1392" s="15" t="s">
        <v>14</v>
      </c>
    </row>
    <row r="1393" spans="1:9" s="17" customFormat="1" ht="16.5" customHeight="1">
      <c r="A1393" s="10">
        <v>1260</v>
      </c>
      <c r="B1393" s="11">
        <f t="shared" si="21"/>
        <v>1391</v>
      </c>
      <c r="C1393" s="12">
        <v>7</v>
      </c>
      <c r="D1393" s="13" t="s">
        <v>1859</v>
      </c>
      <c r="E1393" s="13">
        <v>3</v>
      </c>
      <c r="F1393" s="13" t="s">
        <v>1862</v>
      </c>
      <c r="G1393" s="13" t="s">
        <v>2504</v>
      </c>
      <c r="H1393" s="14" t="s">
        <v>22</v>
      </c>
      <c r="I1393" s="15" t="s">
        <v>14</v>
      </c>
    </row>
    <row r="1394" spans="1:9" s="17" customFormat="1" ht="16.5" customHeight="1">
      <c r="A1394" s="10">
        <v>1261</v>
      </c>
      <c r="B1394" s="11">
        <f t="shared" si="21"/>
        <v>1392</v>
      </c>
      <c r="C1394" s="12">
        <v>7</v>
      </c>
      <c r="D1394" s="13" t="s">
        <v>1859</v>
      </c>
      <c r="E1394" s="13">
        <v>4</v>
      </c>
      <c r="F1394" s="13" t="s">
        <v>1863</v>
      </c>
      <c r="G1394" s="13" t="s">
        <v>2504</v>
      </c>
      <c r="H1394" s="14" t="s">
        <v>24</v>
      </c>
      <c r="I1394" s="15" t="s">
        <v>18</v>
      </c>
    </row>
    <row r="1395" spans="1:9" s="17" customFormat="1" ht="16.5" customHeight="1">
      <c r="A1395" s="10">
        <v>1262</v>
      </c>
      <c r="B1395" s="11">
        <f t="shared" si="21"/>
        <v>1393</v>
      </c>
      <c r="C1395" s="12">
        <v>7</v>
      </c>
      <c r="D1395" s="13" t="s">
        <v>1859</v>
      </c>
      <c r="E1395" s="13">
        <v>5</v>
      </c>
      <c r="F1395" s="13" t="s">
        <v>1864</v>
      </c>
      <c r="G1395" s="14" t="s">
        <v>2516</v>
      </c>
      <c r="H1395" s="14" t="s">
        <v>22</v>
      </c>
      <c r="I1395" s="15" t="s">
        <v>14</v>
      </c>
    </row>
    <row r="1396" spans="1:9" s="17" customFormat="1" ht="16.5" customHeight="1">
      <c r="A1396" s="10">
        <v>1263</v>
      </c>
      <c r="B1396" s="11">
        <f t="shared" si="21"/>
        <v>1394</v>
      </c>
      <c r="C1396" s="12">
        <v>7</v>
      </c>
      <c r="D1396" s="13" t="s">
        <v>1859</v>
      </c>
      <c r="E1396" s="13">
        <v>6</v>
      </c>
      <c r="F1396" s="13" t="s">
        <v>1865</v>
      </c>
      <c r="G1396" s="14" t="s">
        <v>2516</v>
      </c>
      <c r="H1396" s="14" t="s">
        <v>24</v>
      </c>
      <c r="I1396" s="15" t="s">
        <v>18</v>
      </c>
    </row>
    <row r="1397" spans="1:9" s="17" customFormat="1" ht="16.5" customHeight="1">
      <c r="A1397" s="10">
        <v>1264</v>
      </c>
      <c r="B1397" s="11">
        <f t="shared" si="21"/>
        <v>1395</v>
      </c>
      <c r="C1397" s="12">
        <v>7</v>
      </c>
      <c r="D1397" s="13" t="s">
        <v>1859</v>
      </c>
      <c r="E1397" s="13">
        <v>7</v>
      </c>
      <c r="F1397" s="13" t="s">
        <v>1866</v>
      </c>
      <c r="G1397" s="13" t="s">
        <v>1867</v>
      </c>
      <c r="H1397" s="14" t="s">
        <v>17</v>
      </c>
      <c r="I1397" s="15" t="s">
        <v>18</v>
      </c>
    </row>
    <row r="1398" spans="1:9" s="17" customFormat="1" ht="16.5" customHeight="1">
      <c r="A1398" s="10">
        <v>1265</v>
      </c>
      <c r="B1398" s="11">
        <f t="shared" si="21"/>
        <v>1396</v>
      </c>
      <c r="C1398" s="12">
        <v>7</v>
      </c>
      <c r="D1398" s="13" t="s">
        <v>1859</v>
      </c>
      <c r="E1398" s="13">
        <v>8</v>
      </c>
      <c r="F1398" s="13" t="s">
        <v>1868</v>
      </c>
      <c r="G1398" s="13" t="s">
        <v>1867</v>
      </c>
      <c r="H1398" s="14" t="s">
        <v>13</v>
      </c>
      <c r="I1398" s="15" t="s">
        <v>14</v>
      </c>
    </row>
    <row r="1399" spans="1:9" s="17" customFormat="1" ht="16.5" customHeight="1">
      <c r="A1399" s="10"/>
      <c r="B1399" s="11">
        <f t="shared" si="21"/>
        <v>1397</v>
      </c>
      <c r="C1399" s="12">
        <v>7</v>
      </c>
      <c r="D1399" s="13" t="s">
        <v>1869</v>
      </c>
      <c r="E1399" s="13">
        <v>1</v>
      </c>
      <c r="F1399" s="13" t="s">
        <v>1870</v>
      </c>
      <c r="G1399" s="13" t="s">
        <v>1871</v>
      </c>
      <c r="H1399" s="14" t="s">
        <v>13</v>
      </c>
      <c r="I1399" s="15" t="s">
        <v>14</v>
      </c>
    </row>
    <row r="1400" spans="1:9" s="17" customFormat="1" ht="16.5" customHeight="1">
      <c r="A1400" s="10"/>
      <c r="B1400" s="11">
        <f t="shared" si="21"/>
        <v>1398</v>
      </c>
      <c r="C1400" s="12">
        <v>7</v>
      </c>
      <c r="D1400" s="13" t="s">
        <v>1869</v>
      </c>
      <c r="E1400" s="13">
        <v>2</v>
      </c>
      <c r="F1400" s="13" t="s">
        <v>1872</v>
      </c>
      <c r="G1400" s="13" t="s">
        <v>1871</v>
      </c>
      <c r="H1400" s="14" t="s">
        <v>17</v>
      </c>
      <c r="I1400" s="15" t="s">
        <v>18</v>
      </c>
    </row>
    <row r="1401" spans="1:9" s="17" customFormat="1" ht="16.5" customHeight="1">
      <c r="A1401" s="10">
        <v>1266</v>
      </c>
      <c r="B1401" s="11">
        <f t="shared" si="21"/>
        <v>1399</v>
      </c>
      <c r="C1401" s="12">
        <v>7</v>
      </c>
      <c r="D1401" s="13" t="s">
        <v>1869</v>
      </c>
      <c r="E1401" s="13">
        <v>3</v>
      </c>
      <c r="F1401" s="13" t="s">
        <v>1873</v>
      </c>
      <c r="G1401" s="13" t="s">
        <v>1871</v>
      </c>
      <c r="H1401" s="14" t="s">
        <v>13</v>
      </c>
      <c r="I1401" s="15" t="s">
        <v>14</v>
      </c>
    </row>
    <row r="1402" spans="1:9" s="17" customFormat="1" ht="16.5" customHeight="1">
      <c r="A1402" s="10">
        <v>1267</v>
      </c>
      <c r="B1402" s="11">
        <f t="shared" si="21"/>
        <v>1400</v>
      </c>
      <c r="C1402" s="12">
        <v>7</v>
      </c>
      <c r="D1402" s="13" t="s">
        <v>1869</v>
      </c>
      <c r="E1402" s="13">
        <v>4</v>
      </c>
      <c r="F1402" s="13" t="s">
        <v>1874</v>
      </c>
      <c r="G1402" s="13" t="s">
        <v>1875</v>
      </c>
      <c r="H1402" s="14" t="s">
        <v>2435</v>
      </c>
      <c r="I1402" s="15" t="s">
        <v>14</v>
      </c>
    </row>
    <row r="1403" spans="1:9" s="17" customFormat="1" ht="16.5" customHeight="1">
      <c r="A1403" s="10">
        <v>1268</v>
      </c>
      <c r="B1403" s="11">
        <f t="shared" si="21"/>
        <v>1401</v>
      </c>
      <c r="C1403" s="12">
        <v>7</v>
      </c>
      <c r="D1403" s="13" t="s">
        <v>1869</v>
      </c>
      <c r="E1403" s="13">
        <v>5</v>
      </c>
      <c r="F1403" s="13" t="s">
        <v>1876</v>
      </c>
      <c r="G1403" s="13" t="s">
        <v>1875</v>
      </c>
      <c r="H1403" s="14" t="s">
        <v>2434</v>
      </c>
      <c r="I1403" s="15" t="s">
        <v>18</v>
      </c>
    </row>
    <row r="1404" spans="1:9" s="17" customFormat="1" ht="16.5" customHeight="1">
      <c r="A1404" s="10">
        <v>1269</v>
      </c>
      <c r="B1404" s="11">
        <f t="shared" si="21"/>
        <v>1402</v>
      </c>
      <c r="C1404" s="12">
        <v>7</v>
      </c>
      <c r="D1404" s="13" t="s">
        <v>1869</v>
      </c>
      <c r="E1404" s="13">
        <v>6</v>
      </c>
      <c r="F1404" s="13" t="s">
        <v>1877</v>
      </c>
      <c r="G1404" s="13" t="s">
        <v>1878</v>
      </c>
      <c r="H1404" s="14" t="s">
        <v>2650</v>
      </c>
      <c r="I1404" s="15" t="s">
        <v>85</v>
      </c>
    </row>
    <row r="1405" spans="1:9" s="17" customFormat="1" ht="16.5" customHeight="1">
      <c r="A1405" s="10">
        <v>1270</v>
      </c>
      <c r="B1405" s="11">
        <f t="shared" si="21"/>
        <v>1403</v>
      </c>
      <c r="C1405" s="12">
        <v>7</v>
      </c>
      <c r="D1405" s="13" t="s">
        <v>1869</v>
      </c>
      <c r="E1405" s="13">
        <v>7</v>
      </c>
      <c r="F1405" s="13" t="s">
        <v>1879</v>
      </c>
      <c r="G1405" s="13" t="s">
        <v>1878</v>
      </c>
      <c r="H1405" s="14" t="s">
        <v>2651</v>
      </c>
      <c r="I1405" s="15" t="s">
        <v>18</v>
      </c>
    </row>
    <row r="1406" spans="1:9" s="17" customFormat="1" ht="16.5" customHeight="1">
      <c r="A1406" s="10">
        <v>1271</v>
      </c>
      <c r="B1406" s="11">
        <f t="shared" si="21"/>
        <v>1404</v>
      </c>
      <c r="C1406" s="12">
        <v>7</v>
      </c>
      <c r="D1406" s="13" t="s">
        <v>1869</v>
      </c>
      <c r="E1406" s="13">
        <v>8</v>
      </c>
      <c r="F1406" s="13" t="s">
        <v>1880</v>
      </c>
      <c r="G1406" s="13" t="s">
        <v>1878</v>
      </c>
      <c r="H1406" s="14" t="s">
        <v>2650</v>
      </c>
      <c r="I1406" s="15" t="s">
        <v>14</v>
      </c>
    </row>
    <row r="1407" spans="1:9" s="23" customFormat="1" ht="16.5" customHeight="1">
      <c r="A1407" s="10">
        <v>1272</v>
      </c>
      <c r="B1407" s="11">
        <f t="shared" si="21"/>
        <v>1405</v>
      </c>
      <c r="C1407" s="12">
        <v>7</v>
      </c>
      <c r="D1407" s="13" t="s">
        <v>1869</v>
      </c>
      <c r="E1407" s="13">
        <v>9</v>
      </c>
      <c r="F1407" s="13" t="s">
        <v>1881</v>
      </c>
      <c r="G1407" s="13" t="s">
        <v>1878</v>
      </c>
      <c r="H1407" s="14" t="s">
        <v>2651</v>
      </c>
      <c r="I1407" s="15" t="s">
        <v>14</v>
      </c>
    </row>
    <row r="1408" spans="1:9" s="23" customFormat="1" ht="16.5" customHeight="1">
      <c r="A1408" s="10">
        <v>1273</v>
      </c>
      <c r="B1408" s="11">
        <f t="shared" si="21"/>
        <v>1406</v>
      </c>
      <c r="C1408" s="12">
        <v>7</v>
      </c>
      <c r="D1408" s="13" t="s">
        <v>1869</v>
      </c>
      <c r="E1408" s="13">
        <v>10</v>
      </c>
      <c r="F1408" s="13" t="s">
        <v>1882</v>
      </c>
      <c r="G1408" s="13" t="s">
        <v>2504</v>
      </c>
      <c r="H1408" s="14" t="s">
        <v>22</v>
      </c>
      <c r="I1408" s="15" t="s">
        <v>14</v>
      </c>
    </row>
    <row r="1409" spans="1:9" s="18" customFormat="1" ht="16.5" customHeight="1">
      <c r="A1409" s="10">
        <v>1274</v>
      </c>
      <c r="B1409" s="11">
        <f t="shared" si="21"/>
        <v>1407</v>
      </c>
      <c r="C1409" s="12">
        <v>7</v>
      </c>
      <c r="D1409" s="13" t="s">
        <v>1869</v>
      </c>
      <c r="E1409" s="13">
        <v>11</v>
      </c>
      <c r="F1409" s="13" t="s">
        <v>1883</v>
      </c>
      <c r="G1409" s="13" t="s">
        <v>2504</v>
      </c>
      <c r="H1409" s="14" t="s">
        <v>24</v>
      </c>
      <c r="I1409" s="15" t="s">
        <v>18</v>
      </c>
    </row>
    <row r="1410" spans="1:9" s="18" customFormat="1" ht="16.5" customHeight="1">
      <c r="A1410" s="10">
        <v>1275</v>
      </c>
      <c r="B1410" s="11">
        <f t="shared" si="21"/>
        <v>1408</v>
      </c>
      <c r="C1410" s="12">
        <v>7</v>
      </c>
      <c r="D1410" s="13" t="s">
        <v>1869</v>
      </c>
      <c r="E1410" s="13">
        <v>12</v>
      </c>
      <c r="F1410" s="13" t="s">
        <v>1884</v>
      </c>
      <c r="G1410" s="14" t="s">
        <v>2516</v>
      </c>
      <c r="H1410" s="14" t="s">
        <v>24</v>
      </c>
      <c r="I1410" s="15" t="s">
        <v>18</v>
      </c>
    </row>
    <row r="1411" spans="1:9" s="18" customFormat="1" ht="16.5" customHeight="1">
      <c r="A1411" s="10">
        <v>1276</v>
      </c>
      <c r="B1411" s="11">
        <f t="shared" ref="B1411:B1474" si="22">ROW()-2</f>
        <v>1409</v>
      </c>
      <c r="C1411" s="12">
        <v>7</v>
      </c>
      <c r="D1411" s="13" t="s">
        <v>1869</v>
      </c>
      <c r="E1411" s="13">
        <v>13</v>
      </c>
      <c r="F1411" s="13" t="s">
        <v>1885</v>
      </c>
      <c r="G1411" s="14" t="s">
        <v>2516</v>
      </c>
      <c r="H1411" s="14" t="s">
        <v>22</v>
      </c>
      <c r="I1411" s="15" t="s">
        <v>14</v>
      </c>
    </row>
    <row r="1412" spans="1:9" s="18" customFormat="1" ht="16.5" customHeight="1">
      <c r="A1412" s="10">
        <v>1277</v>
      </c>
      <c r="B1412" s="11">
        <f t="shared" si="22"/>
        <v>1410</v>
      </c>
      <c r="C1412" s="12">
        <v>7</v>
      </c>
      <c r="D1412" s="13" t="s">
        <v>1869</v>
      </c>
      <c r="E1412" s="13">
        <v>14</v>
      </c>
      <c r="F1412" s="13" t="s">
        <v>1886</v>
      </c>
      <c r="G1412" s="14" t="s">
        <v>2520</v>
      </c>
      <c r="H1412" s="14" t="s">
        <v>22</v>
      </c>
      <c r="I1412" s="15" t="s">
        <v>14</v>
      </c>
    </row>
    <row r="1413" spans="1:9" s="18" customFormat="1" ht="16.5" customHeight="1">
      <c r="A1413" s="10">
        <v>1278</v>
      </c>
      <c r="B1413" s="11">
        <f t="shared" si="22"/>
        <v>1411</v>
      </c>
      <c r="C1413" s="12">
        <v>7</v>
      </c>
      <c r="D1413" s="13" t="s">
        <v>1869</v>
      </c>
      <c r="E1413" s="13">
        <v>15</v>
      </c>
      <c r="F1413" s="13" t="s">
        <v>1887</v>
      </c>
      <c r="G1413" s="14" t="s">
        <v>2520</v>
      </c>
      <c r="H1413" s="14" t="s">
        <v>24</v>
      </c>
      <c r="I1413" s="15" t="s">
        <v>18</v>
      </c>
    </row>
    <row r="1414" spans="1:9" s="17" customFormat="1" ht="16.5" customHeight="1">
      <c r="A1414" s="10">
        <v>1279</v>
      </c>
      <c r="B1414" s="11">
        <f t="shared" si="22"/>
        <v>1412</v>
      </c>
      <c r="C1414" s="12">
        <v>7</v>
      </c>
      <c r="D1414" s="13" t="s">
        <v>1888</v>
      </c>
      <c r="E1414" s="13">
        <v>1</v>
      </c>
      <c r="F1414" s="13" t="s">
        <v>1889</v>
      </c>
      <c r="G1414" s="14" t="s">
        <v>2505</v>
      </c>
      <c r="H1414" s="14" t="s">
        <v>22</v>
      </c>
      <c r="I1414" s="15" t="s">
        <v>14</v>
      </c>
    </row>
    <row r="1415" spans="1:9" s="17" customFormat="1" ht="16.5" customHeight="1">
      <c r="A1415" s="10">
        <v>1280</v>
      </c>
      <c r="B1415" s="11">
        <f t="shared" si="22"/>
        <v>1413</v>
      </c>
      <c r="C1415" s="12">
        <v>7</v>
      </c>
      <c r="D1415" s="13" t="s">
        <v>1888</v>
      </c>
      <c r="E1415" s="13">
        <v>2</v>
      </c>
      <c r="F1415" s="13" t="s">
        <v>1890</v>
      </c>
      <c r="G1415" s="14" t="s">
        <v>2505</v>
      </c>
      <c r="H1415" s="14" t="s">
        <v>24</v>
      </c>
      <c r="I1415" s="15" t="s">
        <v>18</v>
      </c>
    </row>
    <row r="1416" spans="1:9" s="17" customFormat="1" ht="16.5" customHeight="1">
      <c r="A1416" s="10">
        <v>1281</v>
      </c>
      <c r="B1416" s="11">
        <f t="shared" si="22"/>
        <v>1414</v>
      </c>
      <c r="C1416" s="12">
        <v>7</v>
      </c>
      <c r="D1416" s="13" t="s">
        <v>1888</v>
      </c>
      <c r="E1416" s="13">
        <v>3</v>
      </c>
      <c r="F1416" s="13" t="s">
        <v>1891</v>
      </c>
      <c r="G1416" s="13" t="s">
        <v>2504</v>
      </c>
      <c r="H1416" s="14" t="s">
        <v>24</v>
      </c>
      <c r="I1416" s="15" t="s">
        <v>18</v>
      </c>
    </row>
    <row r="1417" spans="1:9" s="17" customFormat="1" ht="16.5" customHeight="1">
      <c r="A1417" s="10">
        <v>1282</v>
      </c>
      <c r="B1417" s="11">
        <f t="shared" si="22"/>
        <v>1415</v>
      </c>
      <c r="C1417" s="12">
        <v>7</v>
      </c>
      <c r="D1417" s="13" t="s">
        <v>1888</v>
      </c>
      <c r="E1417" s="13">
        <v>4</v>
      </c>
      <c r="F1417" s="13" t="s">
        <v>1892</v>
      </c>
      <c r="G1417" s="13" t="s">
        <v>2504</v>
      </c>
      <c r="H1417" s="14" t="s">
        <v>22</v>
      </c>
      <c r="I1417" s="15" t="s">
        <v>14</v>
      </c>
    </row>
    <row r="1418" spans="1:9" s="17" customFormat="1" ht="16.5" customHeight="1">
      <c r="A1418" s="10">
        <v>1283</v>
      </c>
      <c r="B1418" s="11">
        <f t="shared" si="22"/>
        <v>1416</v>
      </c>
      <c r="C1418" s="12">
        <v>7</v>
      </c>
      <c r="D1418" s="13" t="s">
        <v>1888</v>
      </c>
      <c r="E1418" s="13">
        <v>5</v>
      </c>
      <c r="F1418" s="13" t="s">
        <v>1893</v>
      </c>
      <c r="G1418" s="13" t="s">
        <v>1894</v>
      </c>
      <c r="H1418" s="13" t="s">
        <v>44</v>
      </c>
      <c r="I1418" s="15" t="s">
        <v>18</v>
      </c>
    </row>
    <row r="1419" spans="1:9" s="17" customFormat="1" ht="16.5" customHeight="1">
      <c r="A1419" s="10">
        <v>1284</v>
      </c>
      <c r="B1419" s="11">
        <f t="shared" si="22"/>
        <v>1417</v>
      </c>
      <c r="C1419" s="12">
        <v>7</v>
      </c>
      <c r="D1419" s="13" t="s">
        <v>1888</v>
      </c>
      <c r="E1419" s="13">
        <v>6</v>
      </c>
      <c r="F1419" s="13" t="s">
        <v>1895</v>
      </c>
      <c r="G1419" s="13" t="s">
        <v>1894</v>
      </c>
      <c r="H1419" s="13" t="s">
        <v>46</v>
      </c>
      <c r="I1419" s="15" t="s">
        <v>14</v>
      </c>
    </row>
    <row r="1420" spans="1:9" s="17" customFormat="1" ht="16.5" customHeight="1">
      <c r="A1420" s="10">
        <v>1285</v>
      </c>
      <c r="B1420" s="11">
        <f t="shared" si="22"/>
        <v>1418</v>
      </c>
      <c r="C1420" s="12">
        <v>7</v>
      </c>
      <c r="D1420" s="13" t="s">
        <v>1888</v>
      </c>
      <c r="E1420" s="13">
        <v>7</v>
      </c>
      <c r="F1420" s="13" t="s">
        <v>1897</v>
      </c>
      <c r="G1420" s="14" t="s">
        <v>2515</v>
      </c>
      <c r="H1420" s="13" t="s">
        <v>24</v>
      </c>
      <c r="I1420" s="15" t="s">
        <v>18</v>
      </c>
    </row>
    <row r="1421" spans="1:9" s="17" customFormat="1" ht="16.5" customHeight="1">
      <c r="A1421" s="10">
        <v>1286</v>
      </c>
      <c r="B1421" s="11">
        <f t="shared" si="22"/>
        <v>1419</v>
      </c>
      <c r="C1421" s="12">
        <v>7</v>
      </c>
      <c r="D1421" s="13" t="s">
        <v>1888</v>
      </c>
      <c r="E1421" s="13">
        <v>8</v>
      </c>
      <c r="F1421" s="13" t="s">
        <v>1896</v>
      </c>
      <c r="G1421" s="14" t="s">
        <v>2515</v>
      </c>
      <c r="H1421" s="13" t="s">
        <v>22</v>
      </c>
      <c r="I1421" s="15" t="s">
        <v>14</v>
      </c>
    </row>
    <row r="1422" spans="1:9" s="17" customFormat="1" ht="16.5" customHeight="1">
      <c r="A1422" s="10">
        <v>1287</v>
      </c>
      <c r="B1422" s="11">
        <f t="shared" si="22"/>
        <v>1420</v>
      </c>
      <c r="C1422" s="12">
        <v>7</v>
      </c>
      <c r="D1422" s="13" t="s">
        <v>1888</v>
      </c>
      <c r="E1422" s="13">
        <v>9</v>
      </c>
      <c r="F1422" s="13" t="s">
        <v>1898</v>
      </c>
      <c r="G1422" s="14" t="s">
        <v>2516</v>
      </c>
      <c r="H1422" s="13" t="s">
        <v>22</v>
      </c>
      <c r="I1422" s="15" t="s">
        <v>14</v>
      </c>
    </row>
    <row r="1423" spans="1:9" s="17" customFormat="1" ht="16.5" customHeight="1">
      <c r="A1423" s="10">
        <v>1288</v>
      </c>
      <c r="B1423" s="11">
        <f t="shared" si="22"/>
        <v>1421</v>
      </c>
      <c r="C1423" s="12">
        <v>7</v>
      </c>
      <c r="D1423" s="13" t="s">
        <v>1888</v>
      </c>
      <c r="E1423" s="13">
        <v>10</v>
      </c>
      <c r="F1423" s="13" t="s">
        <v>1899</v>
      </c>
      <c r="G1423" s="14" t="s">
        <v>2516</v>
      </c>
      <c r="H1423" s="13" t="s">
        <v>24</v>
      </c>
      <c r="I1423" s="15" t="s">
        <v>18</v>
      </c>
    </row>
    <row r="1424" spans="1:9" s="17" customFormat="1" ht="16.5" customHeight="1">
      <c r="A1424" s="10">
        <v>1289</v>
      </c>
      <c r="B1424" s="11">
        <f t="shared" si="22"/>
        <v>1422</v>
      </c>
      <c r="C1424" s="12">
        <v>7</v>
      </c>
      <c r="D1424" s="13" t="s">
        <v>1900</v>
      </c>
      <c r="E1424" s="13">
        <v>1</v>
      </c>
      <c r="F1424" s="13" t="s">
        <v>1901</v>
      </c>
      <c r="G1424" s="14" t="s">
        <v>2506</v>
      </c>
      <c r="H1424" s="14" t="s">
        <v>24</v>
      </c>
      <c r="I1424" s="15" t="s">
        <v>88</v>
      </c>
    </row>
    <row r="1425" spans="1:9" s="18" customFormat="1" ht="16.5" customHeight="1">
      <c r="A1425" s="10">
        <v>1290</v>
      </c>
      <c r="B1425" s="11">
        <f t="shared" si="22"/>
        <v>1423</v>
      </c>
      <c r="C1425" s="12">
        <v>7</v>
      </c>
      <c r="D1425" s="13" t="s">
        <v>1900</v>
      </c>
      <c r="E1425" s="13">
        <v>2</v>
      </c>
      <c r="F1425" s="13" t="s">
        <v>1902</v>
      </c>
      <c r="G1425" s="14" t="s">
        <v>2506</v>
      </c>
      <c r="H1425" s="14" t="s">
        <v>33</v>
      </c>
      <c r="I1425" s="15" t="s">
        <v>85</v>
      </c>
    </row>
    <row r="1426" spans="1:9" s="18" customFormat="1" ht="16.5" customHeight="1">
      <c r="A1426" s="10">
        <v>1291</v>
      </c>
      <c r="B1426" s="11">
        <f t="shared" si="22"/>
        <v>1424</v>
      </c>
      <c r="C1426" s="12">
        <v>7</v>
      </c>
      <c r="D1426" s="13" t="s">
        <v>1900</v>
      </c>
      <c r="E1426" s="13">
        <v>3</v>
      </c>
      <c r="F1426" s="13" t="s">
        <v>1903</v>
      </c>
      <c r="G1426" s="14" t="s">
        <v>2515</v>
      </c>
      <c r="H1426" s="14" t="s">
        <v>24</v>
      </c>
      <c r="I1426" s="15" t="s">
        <v>18</v>
      </c>
    </row>
    <row r="1427" spans="1:9" s="18" customFormat="1" ht="16.5" customHeight="1">
      <c r="A1427" s="10">
        <v>1292</v>
      </c>
      <c r="B1427" s="11">
        <f t="shared" si="22"/>
        <v>1425</v>
      </c>
      <c r="C1427" s="12">
        <v>7</v>
      </c>
      <c r="D1427" s="13" t="s">
        <v>1900</v>
      </c>
      <c r="E1427" s="13">
        <v>4</v>
      </c>
      <c r="F1427" s="13" t="s">
        <v>1904</v>
      </c>
      <c r="G1427" s="14" t="s">
        <v>2515</v>
      </c>
      <c r="H1427" s="14" t="s">
        <v>22</v>
      </c>
      <c r="I1427" s="15" t="s">
        <v>14</v>
      </c>
    </row>
    <row r="1428" spans="1:9" s="18" customFormat="1" ht="16.5" customHeight="1">
      <c r="A1428" s="10">
        <v>1293</v>
      </c>
      <c r="B1428" s="11">
        <f t="shared" si="22"/>
        <v>1426</v>
      </c>
      <c r="C1428" s="12">
        <v>7</v>
      </c>
      <c r="D1428" s="13" t="s">
        <v>1900</v>
      </c>
      <c r="E1428" s="13">
        <v>5</v>
      </c>
      <c r="F1428" s="13" t="s">
        <v>1906</v>
      </c>
      <c r="G1428" s="13" t="s">
        <v>2504</v>
      </c>
      <c r="H1428" s="14" t="s">
        <v>24</v>
      </c>
      <c r="I1428" s="15" t="s">
        <v>88</v>
      </c>
    </row>
    <row r="1429" spans="1:9" s="18" customFormat="1" ht="16.5" customHeight="1">
      <c r="A1429" s="10">
        <v>1294</v>
      </c>
      <c r="B1429" s="11">
        <f t="shared" si="22"/>
        <v>1427</v>
      </c>
      <c r="C1429" s="12">
        <v>7</v>
      </c>
      <c r="D1429" s="13" t="s">
        <v>1900</v>
      </c>
      <c r="E1429" s="13">
        <v>6</v>
      </c>
      <c r="F1429" s="13" t="s">
        <v>1905</v>
      </c>
      <c r="G1429" s="13" t="s">
        <v>2504</v>
      </c>
      <c r="H1429" s="14" t="s">
        <v>33</v>
      </c>
      <c r="I1429" s="15" t="s">
        <v>85</v>
      </c>
    </row>
    <row r="1430" spans="1:9" s="18" customFormat="1" ht="16.5" customHeight="1">
      <c r="A1430" s="10">
        <v>1295</v>
      </c>
      <c r="B1430" s="11">
        <f t="shared" si="22"/>
        <v>1428</v>
      </c>
      <c r="C1430" s="12">
        <v>7</v>
      </c>
      <c r="D1430" s="13" t="s">
        <v>1907</v>
      </c>
      <c r="E1430" s="13">
        <v>1</v>
      </c>
      <c r="F1430" s="13" t="s">
        <v>1908</v>
      </c>
      <c r="G1430" s="13" t="s">
        <v>1909</v>
      </c>
      <c r="H1430" s="14" t="s">
        <v>454</v>
      </c>
      <c r="I1430" s="15" t="s">
        <v>14</v>
      </c>
    </row>
    <row r="1431" spans="1:9" s="17" customFormat="1" ht="16.5" customHeight="1">
      <c r="A1431" s="10">
        <v>1296</v>
      </c>
      <c r="B1431" s="11">
        <f t="shared" si="22"/>
        <v>1429</v>
      </c>
      <c r="C1431" s="12">
        <v>7</v>
      </c>
      <c r="D1431" s="13" t="s">
        <v>1907</v>
      </c>
      <c r="E1431" s="13">
        <v>2</v>
      </c>
      <c r="F1431" s="13" t="s">
        <v>1910</v>
      </c>
      <c r="G1431" s="13" t="s">
        <v>1911</v>
      </c>
      <c r="H1431" s="14" t="s">
        <v>454</v>
      </c>
      <c r="I1431" s="15" t="s">
        <v>14</v>
      </c>
    </row>
    <row r="1432" spans="1:9" s="17" customFormat="1" ht="16.5" customHeight="1">
      <c r="A1432" s="10">
        <v>1297</v>
      </c>
      <c r="B1432" s="11">
        <f t="shared" si="22"/>
        <v>1430</v>
      </c>
      <c r="C1432" s="12">
        <v>7</v>
      </c>
      <c r="D1432" s="13" t="s">
        <v>1907</v>
      </c>
      <c r="E1432" s="13">
        <v>3</v>
      </c>
      <c r="F1432" s="13" t="s">
        <v>1912</v>
      </c>
      <c r="G1432" s="13" t="s">
        <v>2555</v>
      </c>
      <c r="H1432" s="14" t="s">
        <v>459</v>
      </c>
      <c r="I1432" s="15" t="s">
        <v>14</v>
      </c>
    </row>
    <row r="1433" spans="1:9" s="17" customFormat="1" ht="16.5" customHeight="1">
      <c r="A1433" s="10">
        <v>1298</v>
      </c>
      <c r="B1433" s="11">
        <f t="shared" si="22"/>
        <v>1431</v>
      </c>
      <c r="C1433" s="12">
        <v>7</v>
      </c>
      <c r="D1433" s="13" t="s">
        <v>1907</v>
      </c>
      <c r="E1433" s="13">
        <v>4</v>
      </c>
      <c r="F1433" s="13" t="s">
        <v>1913</v>
      </c>
      <c r="G1433" s="13" t="s">
        <v>2555</v>
      </c>
      <c r="H1433" s="14" t="s">
        <v>553</v>
      </c>
      <c r="I1433" s="15" t="s">
        <v>18</v>
      </c>
    </row>
    <row r="1434" spans="1:9" s="17" customFormat="1" ht="16.5" customHeight="1">
      <c r="A1434" s="10">
        <v>1299</v>
      </c>
      <c r="B1434" s="11">
        <f t="shared" si="22"/>
        <v>1432</v>
      </c>
      <c r="C1434" s="12">
        <v>7</v>
      </c>
      <c r="D1434" s="13" t="s">
        <v>1907</v>
      </c>
      <c r="E1434" s="13">
        <v>5</v>
      </c>
      <c r="F1434" s="13" t="s">
        <v>1914</v>
      </c>
      <c r="G1434" s="14" t="s">
        <v>2515</v>
      </c>
      <c r="H1434" s="14" t="s">
        <v>24</v>
      </c>
      <c r="I1434" s="15" t="s">
        <v>18</v>
      </c>
    </row>
    <row r="1435" spans="1:9" s="17" customFormat="1" ht="16.5" customHeight="1">
      <c r="A1435" s="10">
        <v>1300</v>
      </c>
      <c r="B1435" s="11">
        <f t="shared" si="22"/>
        <v>1433</v>
      </c>
      <c r="C1435" s="12">
        <v>7</v>
      </c>
      <c r="D1435" s="13" t="s">
        <v>1907</v>
      </c>
      <c r="E1435" s="13">
        <v>6</v>
      </c>
      <c r="F1435" s="13" t="s">
        <v>1915</v>
      </c>
      <c r="G1435" s="14" t="s">
        <v>2515</v>
      </c>
      <c r="H1435" s="14" t="s">
        <v>22</v>
      </c>
      <c r="I1435" s="15" t="s">
        <v>14</v>
      </c>
    </row>
    <row r="1436" spans="1:9" s="17" customFormat="1" ht="16.5" customHeight="1">
      <c r="A1436" s="10">
        <v>1301</v>
      </c>
      <c r="B1436" s="11">
        <f t="shared" si="22"/>
        <v>1434</v>
      </c>
      <c r="C1436" s="12">
        <v>7</v>
      </c>
      <c r="D1436" s="13" t="s">
        <v>1907</v>
      </c>
      <c r="E1436" s="13">
        <v>7</v>
      </c>
      <c r="F1436" s="13" t="s">
        <v>2485</v>
      </c>
      <c r="G1436" s="14" t="s">
        <v>2505</v>
      </c>
      <c r="H1436" s="37" t="s">
        <v>33</v>
      </c>
      <c r="I1436" s="15" t="s">
        <v>85</v>
      </c>
    </row>
    <row r="1437" spans="1:9" s="17" customFormat="1" ht="16.5" customHeight="1">
      <c r="A1437" s="10">
        <v>1302</v>
      </c>
      <c r="B1437" s="11">
        <f t="shared" si="22"/>
        <v>1435</v>
      </c>
      <c r="C1437" s="12">
        <v>7</v>
      </c>
      <c r="D1437" s="13" t="s">
        <v>1907</v>
      </c>
      <c r="E1437" s="13">
        <v>8</v>
      </c>
      <c r="F1437" s="13" t="s">
        <v>2486</v>
      </c>
      <c r="G1437" s="14" t="s">
        <v>2505</v>
      </c>
      <c r="H1437" s="37" t="s">
        <v>333</v>
      </c>
      <c r="I1437" s="15" t="s">
        <v>88</v>
      </c>
    </row>
    <row r="1438" spans="1:9" s="17" customFormat="1" ht="16.5" customHeight="1">
      <c r="A1438" s="10">
        <v>1303</v>
      </c>
      <c r="B1438" s="11">
        <f t="shared" si="22"/>
        <v>1436</v>
      </c>
      <c r="C1438" s="12">
        <v>7</v>
      </c>
      <c r="D1438" s="13" t="s">
        <v>1916</v>
      </c>
      <c r="E1438" s="13">
        <v>1</v>
      </c>
      <c r="F1438" s="13" t="s">
        <v>1917</v>
      </c>
      <c r="G1438" s="13" t="s">
        <v>1918</v>
      </c>
      <c r="H1438" s="14" t="s">
        <v>553</v>
      </c>
      <c r="I1438" s="15" t="s">
        <v>18</v>
      </c>
    </row>
    <row r="1439" spans="1:9" s="17" customFormat="1" ht="16.5" customHeight="1">
      <c r="A1439" s="10"/>
      <c r="B1439" s="11">
        <f t="shared" si="22"/>
        <v>1437</v>
      </c>
      <c r="C1439" s="12">
        <v>7</v>
      </c>
      <c r="D1439" s="13" t="s">
        <v>1916</v>
      </c>
      <c r="E1439" s="13">
        <v>2</v>
      </c>
      <c r="F1439" s="13" t="s">
        <v>1919</v>
      </c>
      <c r="G1439" s="13" t="s">
        <v>1918</v>
      </c>
      <c r="H1439" s="14" t="s">
        <v>459</v>
      </c>
      <c r="I1439" s="15" t="s">
        <v>14</v>
      </c>
    </row>
    <row r="1440" spans="1:9" s="17" customFormat="1" ht="16.5" customHeight="1">
      <c r="A1440" s="10"/>
      <c r="B1440" s="11">
        <f t="shared" si="22"/>
        <v>1438</v>
      </c>
      <c r="C1440" s="12">
        <v>7</v>
      </c>
      <c r="D1440" s="13" t="s">
        <v>1916</v>
      </c>
      <c r="E1440" s="13">
        <v>3</v>
      </c>
      <c r="F1440" s="13" t="s">
        <v>1920</v>
      </c>
      <c r="G1440" s="13" t="s">
        <v>1918</v>
      </c>
      <c r="H1440" s="14" t="s">
        <v>553</v>
      </c>
      <c r="I1440" s="15" t="s">
        <v>18</v>
      </c>
    </row>
    <row r="1441" spans="1:9" s="17" customFormat="1" ht="16.5" customHeight="1">
      <c r="A1441" s="10">
        <v>1304</v>
      </c>
      <c r="B1441" s="11">
        <f t="shared" si="22"/>
        <v>1439</v>
      </c>
      <c r="C1441" s="12">
        <v>7</v>
      </c>
      <c r="D1441" s="13" t="s">
        <v>1916</v>
      </c>
      <c r="E1441" s="13">
        <v>4</v>
      </c>
      <c r="F1441" s="13" t="s">
        <v>1921</v>
      </c>
      <c r="G1441" s="13" t="s">
        <v>1918</v>
      </c>
      <c r="H1441" s="14" t="s">
        <v>459</v>
      </c>
      <c r="I1441" s="15" t="s">
        <v>14</v>
      </c>
    </row>
    <row r="1442" spans="1:9" s="17" customFormat="1" ht="16.5" customHeight="1">
      <c r="A1442" s="10">
        <v>1305</v>
      </c>
      <c r="B1442" s="11">
        <f t="shared" si="22"/>
        <v>1440</v>
      </c>
      <c r="C1442" s="12">
        <v>7</v>
      </c>
      <c r="D1442" s="13" t="s">
        <v>1916</v>
      </c>
      <c r="E1442" s="13">
        <v>5</v>
      </c>
      <c r="F1442" s="13" t="s">
        <v>1922</v>
      </c>
      <c r="G1442" s="13" t="s">
        <v>1923</v>
      </c>
      <c r="H1442" s="14" t="s">
        <v>553</v>
      </c>
      <c r="I1442" s="15" t="s">
        <v>18</v>
      </c>
    </row>
    <row r="1443" spans="1:9" s="23" customFormat="1" ht="16.5" customHeight="1">
      <c r="A1443" s="10">
        <v>1306</v>
      </c>
      <c r="B1443" s="11">
        <f t="shared" si="22"/>
        <v>1441</v>
      </c>
      <c r="C1443" s="12">
        <v>7</v>
      </c>
      <c r="D1443" s="13" t="s">
        <v>1916</v>
      </c>
      <c r="E1443" s="13">
        <v>6</v>
      </c>
      <c r="F1443" s="13" t="s">
        <v>1924</v>
      </c>
      <c r="G1443" s="13" t="s">
        <v>1923</v>
      </c>
      <c r="H1443" s="14" t="s">
        <v>459</v>
      </c>
      <c r="I1443" s="15" t="s">
        <v>14</v>
      </c>
    </row>
    <row r="1444" spans="1:9" s="23" customFormat="1" ht="16.5" customHeight="1">
      <c r="A1444" s="10">
        <v>1307</v>
      </c>
      <c r="B1444" s="11">
        <f t="shared" si="22"/>
        <v>1442</v>
      </c>
      <c r="C1444" s="12">
        <v>7</v>
      </c>
      <c r="D1444" s="13" t="s">
        <v>1916</v>
      </c>
      <c r="E1444" s="13">
        <v>7</v>
      </c>
      <c r="F1444" s="13" t="s">
        <v>1925</v>
      </c>
      <c r="G1444" s="14" t="s">
        <v>2515</v>
      </c>
      <c r="H1444" s="14" t="s">
        <v>22</v>
      </c>
      <c r="I1444" s="15" t="s">
        <v>14</v>
      </c>
    </row>
    <row r="1445" spans="1:9" s="23" customFormat="1" ht="16.5" customHeight="1">
      <c r="A1445" s="10">
        <v>1308</v>
      </c>
      <c r="B1445" s="11">
        <f t="shared" si="22"/>
        <v>1443</v>
      </c>
      <c r="C1445" s="12">
        <v>7</v>
      </c>
      <c r="D1445" s="13" t="s">
        <v>1916</v>
      </c>
      <c r="E1445" s="13">
        <v>8</v>
      </c>
      <c r="F1445" s="13" t="s">
        <v>1926</v>
      </c>
      <c r="G1445" s="14" t="s">
        <v>2515</v>
      </c>
      <c r="H1445" s="14" t="s">
        <v>24</v>
      </c>
      <c r="I1445" s="15" t="s">
        <v>18</v>
      </c>
    </row>
    <row r="1446" spans="1:9" s="23" customFormat="1" ht="16.5" customHeight="1">
      <c r="A1446" s="10">
        <v>1309</v>
      </c>
      <c r="B1446" s="11">
        <f t="shared" si="22"/>
        <v>1444</v>
      </c>
      <c r="C1446" s="12">
        <v>7</v>
      </c>
      <c r="D1446" s="13" t="s">
        <v>1927</v>
      </c>
      <c r="E1446" s="13">
        <v>1</v>
      </c>
      <c r="F1446" s="13" t="s">
        <v>1928</v>
      </c>
      <c r="G1446" s="14" t="s">
        <v>2506</v>
      </c>
      <c r="H1446" s="14" t="s">
        <v>24</v>
      </c>
      <c r="I1446" s="15" t="s">
        <v>18</v>
      </c>
    </row>
    <row r="1447" spans="1:9" s="23" customFormat="1" ht="16.5" customHeight="1">
      <c r="A1447" s="10">
        <v>1310</v>
      </c>
      <c r="B1447" s="11">
        <f t="shared" si="22"/>
        <v>1445</v>
      </c>
      <c r="C1447" s="12">
        <v>7</v>
      </c>
      <c r="D1447" s="13" t="s">
        <v>1927</v>
      </c>
      <c r="E1447" s="13">
        <v>2</v>
      </c>
      <c r="F1447" s="13" t="s">
        <v>1929</v>
      </c>
      <c r="G1447" s="14" t="s">
        <v>2506</v>
      </c>
      <c r="H1447" s="14" t="s">
        <v>22</v>
      </c>
      <c r="I1447" s="15" t="s">
        <v>14</v>
      </c>
    </row>
    <row r="1448" spans="1:9" s="23" customFormat="1" ht="16.5" customHeight="1">
      <c r="A1448" s="10">
        <v>1311</v>
      </c>
      <c r="B1448" s="11">
        <f t="shared" si="22"/>
        <v>1446</v>
      </c>
      <c r="C1448" s="12">
        <v>7</v>
      </c>
      <c r="D1448" s="13" t="s">
        <v>1927</v>
      </c>
      <c r="E1448" s="13">
        <v>3</v>
      </c>
      <c r="F1448" s="13" t="s">
        <v>1930</v>
      </c>
      <c r="G1448" s="14" t="s">
        <v>2521</v>
      </c>
      <c r="H1448" s="14" t="s">
        <v>22</v>
      </c>
      <c r="I1448" s="15" t="s">
        <v>14</v>
      </c>
    </row>
    <row r="1449" spans="1:9" s="17" customFormat="1" ht="16.5" customHeight="1">
      <c r="A1449" s="10">
        <v>1312</v>
      </c>
      <c r="B1449" s="11">
        <f t="shared" si="22"/>
        <v>1447</v>
      </c>
      <c r="C1449" s="12">
        <v>7</v>
      </c>
      <c r="D1449" s="13" t="s">
        <v>1927</v>
      </c>
      <c r="E1449" s="13">
        <v>4</v>
      </c>
      <c r="F1449" s="13" t="s">
        <v>1931</v>
      </c>
      <c r="G1449" s="14" t="s">
        <v>2521</v>
      </c>
      <c r="H1449" s="14" t="s">
        <v>24</v>
      </c>
      <c r="I1449" s="15" t="s">
        <v>18</v>
      </c>
    </row>
    <row r="1450" spans="1:9" s="17" customFormat="1" ht="16.5" customHeight="1">
      <c r="A1450" s="10">
        <v>1313</v>
      </c>
      <c r="B1450" s="11">
        <f t="shared" si="22"/>
        <v>1448</v>
      </c>
      <c r="C1450" s="12">
        <v>7</v>
      </c>
      <c r="D1450" s="13" t="s">
        <v>1927</v>
      </c>
      <c r="E1450" s="13">
        <v>5</v>
      </c>
      <c r="F1450" s="13" t="s">
        <v>1932</v>
      </c>
      <c r="G1450" s="14" t="s">
        <v>2509</v>
      </c>
      <c r="H1450" s="14" t="s">
        <v>22</v>
      </c>
      <c r="I1450" s="15" t="s">
        <v>14</v>
      </c>
    </row>
    <row r="1451" spans="1:9" s="17" customFormat="1" ht="16.5" customHeight="1">
      <c r="A1451" s="10">
        <v>1314</v>
      </c>
      <c r="B1451" s="11">
        <f t="shared" si="22"/>
        <v>1449</v>
      </c>
      <c r="C1451" s="12">
        <v>7</v>
      </c>
      <c r="D1451" s="13" t="s">
        <v>1927</v>
      </c>
      <c r="E1451" s="13">
        <v>6</v>
      </c>
      <c r="F1451" s="13" t="s">
        <v>1933</v>
      </c>
      <c r="G1451" s="14" t="s">
        <v>2509</v>
      </c>
      <c r="H1451" s="14" t="s">
        <v>24</v>
      </c>
      <c r="I1451" s="15" t="s">
        <v>18</v>
      </c>
    </row>
    <row r="1452" spans="1:9" s="17" customFormat="1" ht="16.5" customHeight="1">
      <c r="A1452" s="10">
        <v>1315</v>
      </c>
      <c r="B1452" s="11">
        <f t="shared" si="22"/>
        <v>1450</v>
      </c>
      <c r="C1452" s="12">
        <v>7</v>
      </c>
      <c r="D1452" s="13" t="s">
        <v>1934</v>
      </c>
      <c r="E1452" s="13">
        <v>1</v>
      </c>
      <c r="F1452" s="14" t="s">
        <v>1935</v>
      </c>
      <c r="G1452" s="13" t="s">
        <v>1936</v>
      </c>
      <c r="H1452" s="14" t="s">
        <v>46</v>
      </c>
      <c r="I1452" s="15" t="s">
        <v>14</v>
      </c>
    </row>
    <row r="1453" spans="1:9" s="17" customFormat="1" ht="16.5" customHeight="1">
      <c r="A1453" s="10">
        <v>1316</v>
      </c>
      <c r="B1453" s="11">
        <f t="shared" si="22"/>
        <v>1451</v>
      </c>
      <c r="C1453" s="12">
        <v>7</v>
      </c>
      <c r="D1453" s="13" t="s">
        <v>1934</v>
      </c>
      <c r="E1453" s="13">
        <v>2</v>
      </c>
      <c r="F1453" s="14" t="s">
        <v>1937</v>
      </c>
      <c r="G1453" s="13" t="s">
        <v>1936</v>
      </c>
      <c r="H1453" s="14" t="s">
        <v>44</v>
      </c>
      <c r="I1453" s="15" t="s">
        <v>18</v>
      </c>
    </row>
    <row r="1454" spans="1:9" s="17" customFormat="1" ht="16.5" customHeight="1">
      <c r="A1454" s="10">
        <v>1317</v>
      </c>
      <c r="B1454" s="11">
        <f t="shared" si="22"/>
        <v>1452</v>
      </c>
      <c r="C1454" s="12">
        <v>7</v>
      </c>
      <c r="D1454" s="13" t="s">
        <v>1934</v>
      </c>
      <c r="E1454" s="13">
        <v>3</v>
      </c>
      <c r="F1454" s="14" t="s">
        <v>1938</v>
      </c>
      <c r="G1454" s="13" t="s">
        <v>1939</v>
      </c>
      <c r="H1454" s="14" t="s">
        <v>46</v>
      </c>
      <c r="I1454" s="15" t="s">
        <v>14</v>
      </c>
    </row>
    <row r="1455" spans="1:9" s="17" customFormat="1" ht="16.5" customHeight="1">
      <c r="A1455" s="10">
        <v>1318</v>
      </c>
      <c r="B1455" s="11">
        <f t="shared" si="22"/>
        <v>1453</v>
      </c>
      <c r="C1455" s="12">
        <v>7</v>
      </c>
      <c r="D1455" s="13" t="s">
        <v>1934</v>
      </c>
      <c r="E1455" s="13">
        <v>4</v>
      </c>
      <c r="F1455" s="14" t="s">
        <v>1940</v>
      </c>
      <c r="G1455" s="13" t="s">
        <v>1939</v>
      </c>
      <c r="H1455" s="14" t="s">
        <v>44</v>
      </c>
      <c r="I1455" s="15" t="s">
        <v>18</v>
      </c>
    </row>
    <row r="1456" spans="1:9" s="17" customFormat="1" ht="16.5" customHeight="1">
      <c r="A1456" s="10">
        <v>1319</v>
      </c>
      <c r="B1456" s="11">
        <f t="shared" si="22"/>
        <v>1454</v>
      </c>
      <c r="C1456" s="12">
        <v>7</v>
      </c>
      <c r="D1456" s="13" t="s">
        <v>1934</v>
      </c>
      <c r="E1456" s="13">
        <v>5</v>
      </c>
      <c r="F1456" s="13" t="s">
        <v>1941</v>
      </c>
      <c r="G1456" s="13" t="s">
        <v>2504</v>
      </c>
      <c r="H1456" s="14" t="s">
        <v>24</v>
      </c>
      <c r="I1456" s="15" t="s">
        <v>18</v>
      </c>
    </row>
    <row r="1457" spans="1:9" s="17" customFormat="1" ht="16.5" customHeight="1">
      <c r="A1457" s="10">
        <v>1320</v>
      </c>
      <c r="B1457" s="11">
        <f t="shared" si="22"/>
        <v>1455</v>
      </c>
      <c r="C1457" s="12">
        <v>7</v>
      </c>
      <c r="D1457" s="13" t="s">
        <v>1934</v>
      </c>
      <c r="E1457" s="13">
        <v>6</v>
      </c>
      <c r="F1457" s="13" t="s">
        <v>1942</v>
      </c>
      <c r="G1457" s="13" t="s">
        <v>2504</v>
      </c>
      <c r="H1457" s="14" t="s">
        <v>22</v>
      </c>
      <c r="I1457" s="15" t="s">
        <v>14</v>
      </c>
    </row>
    <row r="1458" spans="1:9" s="17" customFormat="1" ht="16.5" customHeight="1">
      <c r="A1458" s="10">
        <v>1321</v>
      </c>
      <c r="B1458" s="11">
        <f t="shared" si="22"/>
        <v>1456</v>
      </c>
      <c r="C1458" s="12">
        <v>7</v>
      </c>
      <c r="D1458" s="13" t="s">
        <v>1943</v>
      </c>
      <c r="E1458" s="13">
        <v>1</v>
      </c>
      <c r="F1458" s="13" t="s">
        <v>1944</v>
      </c>
      <c r="G1458" s="14" t="s">
        <v>2505</v>
      </c>
      <c r="H1458" s="14" t="s">
        <v>24</v>
      </c>
      <c r="I1458" s="15" t="s">
        <v>18</v>
      </c>
    </row>
    <row r="1459" spans="1:9" s="17" customFormat="1" ht="16.5" customHeight="1">
      <c r="A1459" s="10">
        <v>1322</v>
      </c>
      <c r="B1459" s="11">
        <f t="shared" si="22"/>
        <v>1457</v>
      </c>
      <c r="C1459" s="12">
        <v>7</v>
      </c>
      <c r="D1459" s="13" t="s">
        <v>1943</v>
      </c>
      <c r="E1459" s="13">
        <v>2</v>
      </c>
      <c r="F1459" s="13" t="s">
        <v>1945</v>
      </c>
      <c r="G1459" s="14" t="s">
        <v>2505</v>
      </c>
      <c r="H1459" s="14" t="s">
        <v>22</v>
      </c>
      <c r="I1459" s="15" t="s">
        <v>14</v>
      </c>
    </row>
    <row r="1460" spans="1:9" s="17" customFormat="1" ht="16.5" customHeight="1">
      <c r="A1460" s="10">
        <v>1323</v>
      </c>
      <c r="B1460" s="11">
        <f t="shared" si="22"/>
        <v>1458</v>
      </c>
      <c r="C1460" s="12">
        <v>7</v>
      </c>
      <c r="D1460" s="13" t="s">
        <v>1943</v>
      </c>
      <c r="E1460" s="13">
        <v>3</v>
      </c>
      <c r="F1460" s="13" t="s">
        <v>1946</v>
      </c>
      <c r="G1460" s="14" t="s">
        <v>2506</v>
      </c>
      <c r="H1460" s="14" t="s">
        <v>24</v>
      </c>
      <c r="I1460" s="15" t="s">
        <v>18</v>
      </c>
    </row>
    <row r="1461" spans="1:9" s="17" customFormat="1" ht="16.5" customHeight="1">
      <c r="A1461" s="10">
        <v>1324</v>
      </c>
      <c r="B1461" s="11">
        <f t="shared" si="22"/>
        <v>1459</v>
      </c>
      <c r="C1461" s="12">
        <v>7</v>
      </c>
      <c r="D1461" s="13" t="s">
        <v>1943</v>
      </c>
      <c r="E1461" s="13">
        <v>4</v>
      </c>
      <c r="F1461" s="13" t="s">
        <v>1947</v>
      </c>
      <c r="G1461" s="14" t="s">
        <v>2506</v>
      </c>
      <c r="H1461" s="14" t="s">
        <v>22</v>
      </c>
      <c r="I1461" s="15" t="s">
        <v>14</v>
      </c>
    </row>
    <row r="1462" spans="1:9" s="17" customFormat="1" ht="16.5" customHeight="1">
      <c r="A1462" s="10">
        <v>1325</v>
      </c>
      <c r="B1462" s="11">
        <f t="shared" si="22"/>
        <v>1460</v>
      </c>
      <c r="C1462" s="12">
        <v>7</v>
      </c>
      <c r="D1462" s="13" t="s">
        <v>1943</v>
      </c>
      <c r="E1462" s="13">
        <v>5</v>
      </c>
      <c r="F1462" s="13" t="s">
        <v>1948</v>
      </c>
      <c r="G1462" s="13" t="s">
        <v>2504</v>
      </c>
      <c r="H1462" s="14" t="s">
        <v>24</v>
      </c>
      <c r="I1462" s="15" t="s">
        <v>18</v>
      </c>
    </row>
    <row r="1463" spans="1:9" s="17" customFormat="1" ht="16.5" customHeight="1">
      <c r="A1463" s="10">
        <v>1326</v>
      </c>
      <c r="B1463" s="11">
        <f t="shared" si="22"/>
        <v>1461</v>
      </c>
      <c r="C1463" s="12">
        <v>7</v>
      </c>
      <c r="D1463" s="13" t="s">
        <v>1943</v>
      </c>
      <c r="E1463" s="13">
        <v>6</v>
      </c>
      <c r="F1463" s="13" t="s">
        <v>1949</v>
      </c>
      <c r="G1463" s="13" t="s">
        <v>2504</v>
      </c>
      <c r="H1463" s="14" t="s">
        <v>22</v>
      </c>
      <c r="I1463" s="15" t="s">
        <v>14</v>
      </c>
    </row>
    <row r="1464" spans="1:9" s="17" customFormat="1" ht="16.5" customHeight="1">
      <c r="A1464" s="10">
        <v>1327</v>
      </c>
      <c r="B1464" s="11">
        <f t="shared" si="22"/>
        <v>1462</v>
      </c>
      <c r="C1464" s="12">
        <v>7</v>
      </c>
      <c r="D1464" s="13" t="s">
        <v>1950</v>
      </c>
      <c r="E1464" s="13">
        <v>1</v>
      </c>
      <c r="F1464" s="13" t="s">
        <v>1951</v>
      </c>
      <c r="G1464" s="13" t="s">
        <v>996</v>
      </c>
      <c r="H1464" s="14" t="s">
        <v>553</v>
      </c>
      <c r="I1464" s="15" t="s">
        <v>18</v>
      </c>
    </row>
    <row r="1465" spans="1:9" s="17" customFormat="1" ht="16.5" customHeight="1">
      <c r="A1465" s="10">
        <v>1328</v>
      </c>
      <c r="B1465" s="11">
        <f t="shared" si="22"/>
        <v>1463</v>
      </c>
      <c r="C1465" s="12">
        <v>7</v>
      </c>
      <c r="D1465" s="13" t="s">
        <v>1950</v>
      </c>
      <c r="E1465" s="13">
        <v>2</v>
      </c>
      <c r="F1465" s="13" t="s">
        <v>1952</v>
      </c>
      <c r="G1465" s="13" t="s">
        <v>996</v>
      </c>
      <c r="H1465" s="14" t="s">
        <v>459</v>
      </c>
      <c r="I1465" s="15" t="s">
        <v>14</v>
      </c>
    </row>
    <row r="1466" spans="1:9" s="17" customFormat="1" ht="16.5" customHeight="1">
      <c r="A1466" s="10">
        <v>1329</v>
      </c>
      <c r="B1466" s="11">
        <f t="shared" si="22"/>
        <v>1464</v>
      </c>
      <c r="C1466" s="12">
        <v>7</v>
      </c>
      <c r="D1466" s="13" t="s">
        <v>1950</v>
      </c>
      <c r="E1466" s="13">
        <v>3</v>
      </c>
      <c r="F1466" s="13" t="s">
        <v>1953</v>
      </c>
      <c r="G1466" s="13" t="s">
        <v>2504</v>
      </c>
      <c r="H1466" s="14" t="s">
        <v>22</v>
      </c>
      <c r="I1466" s="15" t="s">
        <v>14</v>
      </c>
    </row>
    <row r="1467" spans="1:9" s="17" customFormat="1" ht="16.5" customHeight="1">
      <c r="A1467" s="10">
        <v>1330</v>
      </c>
      <c r="B1467" s="11">
        <f t="shared" si="22"/>
        <v>1465</v>
      </c>
      <c r="C1467" s="12">
        <v>7</v>
      </c>
      <c r="D1467" s="13" t="s">
        <v>1950</v>
      </c>
      <c r="E1467" s="13">
        <v>4</v>
      </c>
      <c r="F1467" s="13" t="s">
        <v>1954</v>
      </c>
      <c r="G1467" s="13" t="s">
        <v>2504</v>
      </c>
      <c r="H1467" s="14" t="s">
        <v>24</v>
      </c>
      <c r="I1467" s="15" t="s">
        <v>18</v>
      </c>
    </row>
    <row r="1468" spans="1:9" s="17" customFormat="1" ht="16.5" customHeight="1">
      <c r="A1468" s="10">
        <v>1331</v>
      </c>
      <c r="B1468" s="11">
        <f t="shared" si="22"/>
        <v>1466</v>
      </c>
      <c r="C1468" s="12">
        <v>7</v>
      </c>
      <c r="D1468" s="13" t="s">
        <v>1950</v>
      </c>
      <c r="E1468" s="13">
        <v>5</v>
      </c>
      <c r="F1468" s="13" t="s">
        <v>1955</v>
      </c>
      <c r="G1468" s="14" t="s">
        <v>2506</v>
      </c>
      <c r="H1468" s="14" t="s">
        <v>24</v>
      </c>
      <c r="I1468" s="15" t="s">
        <v>18</v>
      </c>
    </row>
    <row r="1469" spans="1:9" s="17" customFormat="1" ht="16.5" customHeight="1">
      <c r="A1469" s="10">
        <v>1332</v>
      </c>
      <c r="B1469" s="11">
        <f t="shared" si="22"/>
        <v>1467</v>
      </c>
      <c r="C1469" s="12">
        <v>7</v>
      </c>
      <c r="D1469" s="13" t="s">
        <v>1950</v>
      </c>
      <c r="E1469" s="13">
        <v>6</v>
      </c>
      <c r="F1469" s="13" t="s">
        <v>1956</v>
      </c>
      <c r="G1469" s="14" t="s">
        <v>2506</v>
      </c>
      <c r="H1469" s="14" t="s">
        <v>22</v>
      </c>
      <c r="I1469" s="15" t="s">
        <v>14</v>
      </c>
    </row>
    <row r="1470" spans="1:9" s="17" customFormat="1" ht="16.5" customHeight="1">
      <c r="A1470" s="10">
        <v>1333</v>
      </c>
      <c r="B1470" s="11">
        <f t="shared" si="22"/>
        <v>1468</v>
      </c>
      <c r="C1470" s="12">
        <v>7</v>
      </c>
      <c r="D1470" s="13" t="s">
        <v>1957</v>
      </c>
      <c r="E1470" s="13">
        <v>1</v>
      </c>
      <c r="F1470" s="13" t="s">
        <v>1958</v>
      </c>
      <c r="G1470" s="13" t="s">
        <v>996</v>
      </c>
      <c r="H1470" s="14" t="s">
        <v>459</v>
      </c>
      <c r="I1470" s="15" t="s">
        <v>85</v>
      </c>
    </row>
    <row r="1471" spans="1:9" s="17" customFormat="1" ht="16.5" customHeight="1">
      <c r="A1471" s="10">
        <v>1334</v>
      </c>
      <c r="B1471" s="11">
        <f t="shared" si="22"/>
        <v>1469</v>
      </c>
      <c r="C1471" s="12">
        <v>7</v>
      </c>
      <c r="D1471" s="13" t="s">
        <v>1957</v>
      </c>
      <c r="E1471" s="13">
        <v>2</v>
      </c>
      <c r="F1471" s="13" t="s">
        <v>1959</v>
      </c>
      <c r="G1471" s="13" t="s">
        <v>996</v>
      </c>
      <c r="H1471" s="14" t="s">
        <v>457</v>
      </c>
      <c r="I1471" s="15" t="s">
        <v>88</v>
      </c>
    </row>
    <row r="1472" spans="1:9" s="17" customFormat="1" ht="16.5" customHeight="1">
      <c r="A1472" s="10">
        <v>1335</v>
      </c>
      <c r="B1472" s="11">
        <f t="shared" si="22"/>
        <v>1470</v>
      </c>
      <c r="C1472" s="12">
        <v>7</v>
      </c>
      <c r="D1472" s="13" t="s">
        <v>1957</v>
      </c>
      <c r="E1472" s="13">
        <v>3</v>
      </c>
      <c r="F1472" s="13" t="s">
        <v>1960</v>
      </c>
      <c r="G1472" s="14" t="s">
        <v>2505</v>
      </c>
      <c r="H1472" s="14" t="s">
        <v>24</v>
      </c>
      <c r="I1472" s="15" t="s">
        <v>18</v>
      </c>
    </row>
    <row r="1473" spans="1:9" s="17" customFormat="1" ht="16.5" customHeight="1">
      <c r="A1473" s="10">
        <v>1336</v>
      </c>
      <c r="B1473" s="11">
        <f t="shared" si="22"/>
        <v>1471</v>
      </c>
      <c r="C1473" s="12">
        <v>7</v>
      </c>
      <c r="D1473" s="13" t="s">
        <v>1957</v>
      </c>
      <c r="E1473" s="13">
        <v>4</v>
      </c>
      <c r="F1473" s="13" t="s">
        <v>1961</v>
      </c>
      <c r="G1473" s="14" t="s">
        <v>2505</v>
      </c>
      <c r="H1473" s="14" t="s">
        <v>22</v>
      </c>
      <c r="I1473" s="15" t="s">
        <v>14</v>
      </c>
    </row>
    <row r="1474" spans="1:9" s="17" customFormat="1" ht="16.5" customHeight="1">
      <c r="A1474" s="10">
        <v>1337</v>
      </c>
      <c r="B1474" s="11">
        <f t="shared" si="22"/>
        <v>1472</v>
      </c>
      <c r="C1474" s="12">
        <v>7</v>
      </c>
      <c r="D1474" s="13" t="s">
        <v>1957</v>
      </c>
      <c r="E1474" s="13">
        <v>5</v>
      </c>
      <c r="F1474" s="13" t="s">
        <v>1962</v>
      </c>
      <c r="G1474" s="13" t="s">
        <v>2504</v>
      </c>
      <c r="H1474" s="14" t="s">
        <v>24</v>
      </c>
      <c r="I1474" s="15" t="s">
        <v>18</v>
      </c>
    </row>
    <row r="1475" spans="1:9" s="17" customFormat="1" ht="16.5" customHeight="1">
      <c r="A1475" s="10">
        <v>1338</v>
      </c>
      <c r="B1475" s="11">
        <f t="shared" ref="B1475:B1538" si="23">ROW()-2</f>
        <v>1473</v>
      </c>
      <c r="C1475" s="12">
        <v>7</v>
      </c>
      <c r="D1475" s="13" t="s">
        <v>1957</v>
      </c>
      <c r="E1475" s="13">
        <v>6</v>
      </c>
      <c r="F1475" s="13" t="s">
        <v>1963</v>
      </c>
      <c r="G1475" s="13" t="s">
        <v>2504</v>
      </c>
      <c r="H1475" s="14" t="s">
        <v>22</v>
      </c>
      <c r="I1475" s="15" t="s">
        <v>14</v>
      </c>
    </row>
    <row r="1476" spans="1:9" s="17" customFormat="1" ht="16.5" customHeight="1">
      <c r="A1476" s="10">
        <v>1339</v>
      </c>
      <c r="B1476" s="11">
        <f t="shared" si="23"/>
        <v>1474</v>
      </c>
      <c r="C1476" s="12">
        <v>7</v>
      </c>
      <c r="D1476" s="13" t="s">
        <v>1957</v>
      </c>
      <c r="E1476" s="13">
        <v>7</v>
      </c>
      <c r="F1476" s="13" t="s">
        <v>1964</v>
      </c>
      <c r="G1476" s="14" t="s">
        <v>2515</v>
      </c>
      <c r="H1476" s="14" t="s">
        <v>24</v>
      </c>
      <c r="I1476" s="15" t="s">
        <v>18</v>
      </c>
    </row>
    <row r="1477" spans="1:9" s="17" customFormat="1" ht="16.5" customHeight="1">
      <c r="A1477" s="10">
        <v>1340</v>
      </c>
      <c r="B1477" s="11">
        <f t="shared" si="23"/>
        <v>1475</v>
      </c>
      <c r="C1477" s="12">
        <v>7</v>
      </c>
      <c r="D1477" s="13" t="s">
        <v>1957</v>
      </c>
      <c r="E1477" s="13">
        <v>8</v>
      </c>
      <c r="F1477" s="13" t="s">
        <v>1965</v>
      </c>
      <c r="G1477" s="14" t="s">
        <v>2515</v>
      </c>
      <c r="H1477" s="14" t="s">
        <v>22</v>
      </c>
      <c r="I1477" s="15" t="s">
        <v>14</v>
      </c>
    </row>
    <row r="1478" spans="1:9" s="17" customFormat="1" ht="16.5" customHeight="1">
      <c r="A1478" s="10">
        <v>1341</v>
      </c>
      <c r="B1478" s="11">
        <f t="shared" si="23"/>
        <v>1476</v>
      </c>
      <c r="C1478" s="12">
        <v>7</v>
      </c>
      <c r="D1478" s="13" t="s">
        <v>1957</v>
      </c>
      <c r="E1478" s="13">
        <v>9</v>
      </c>
      <c r="F1478" s="13" t="s">
        <v>1966</v>
      </c>
      <c r="G1478" s="14" t="s">
        <v>2506</v>
      </c>
      <c r="H1478" s="14" t="s">
        <v>22</v>
      </c>
      <c r="I1478" s="15" t="s">
        <v>14</v>
      </c>
    </row>
    <row r="1479" spans="1:9" s="17" customFormat="1" ht="16.5" customHeight="1">
      <c r="A1479" s="10">
        <v>1342</v>
      </c>
      <c r="B1479" s="11">
        <f t="shared" si="23"/>
        <v>1477</v>
      </c>
      <c r="C1479" s="12">
        <v>7</v>
      </c>
      <c r="D1479" s="13" t="s">
        <v>1957</v>
      </c>
      <c r="E1479" s="13">
        <v>10</v>
      </c>
      <c r="F1479" s="13" t="s">
        <v>1967</v>
      </c>
      <c r="G1479" s="14" t="s">
        <v>2506</v>
      </c>
      <c r="H1479" s="14" t="s">
        <v>24</v>
      </c>
      <c r="I1479" s="15" t="s">
        <v>18</v>
      </c>
    </row>
    <row r="1480" spans="1:9" s="17" customFormat="1" ht="16.5" customHeight="1">
      <c r="A1480" s="10">
        <v>1343</v>
      </c>
      <c r="B1480" s="11">
        <f t="shared" si="23"/>
        <v>1478</v>
      </c>
      <c r="C1480" s="12">
        <v>7</v>
      </c>
      <c r="D1480" s="13" t="s">
        <v>1968</v>
      </c>
      <c r="E1480" s="13">
        <v>1</v>
      </c>
      <c r="F1480" s="13" t="s">
        <v>1969</v>
      </c>
      <c r="G1480" s="13" t="s">
        <v>996</v>
      </c>
      <c r="H1480" s="14" t="s">
        <v>553</v>
      </c>
      <c r="I1480" s="15" t="s">
        <v>18</v>
      </c>
    </row>
    <row r="1481" spans="1:9" s="17" customFormat="1" ht="16.5" customHeight="1">
      <c r="A1481" s="10">
        <v>1344</v>
      </c>
      <c r="B1481" s="11">
        <f t="shared" si="23"/>
        <v>1479</v>
      </c>
      <c r="C1481" s="12">
        <v>7</v>
      </c>
      <c r="D1481" s="13" t="s">
        <v>1968</v>
      </c>
      <c r="E1481" s="13">
        <v>2</v>
      </c>
      <c r="F1481" s="13" t="s">
        <v>1970</v>
      </c>
      <c r="G1481" s="13" t="s">
        <v>996</v>
      </c>
      <c r="H1481" s="14" t="s">
        <v>459</v>
      </c>
      <c r="I1481" s="15" t="s">
        <v>14</v>
      </c>
    </row>
    <row r="1482" spans="1:9" s="17" customFormat="1" ht="16.5" customHeight="1">
      <c r="A1482" s="10">
        <v>1345</v>
      </c>
      <c r="B1482" s="11">
        <f t="shared" si="23"/>
        <v>1480</v>
      </c>
      <c r="C1482" s="12">
        <v>7</v>
      </c>
      <c r="D1482" s="13" t="s">
        <v>1968</v>
      </c>
      <c r="E1482" s="13">
        <v>3</v>
      </c>
      <c r="F1482" s="13" t="s">
        <v>1971</v>
      </c>
      <c r="G1482" s="13" t="s">
        <v>996</v>
      </c>
      <c r="H1482" s="14" t="s">
        <v>24</v>
      </c>
      <c r="I1482" s="15" t="s">
        <v>18</v>
      </c>
    </row>
    <row r="1483" spans="1:9" s="17" customFormat="1" ht="16.5" customHeight="1">
      <c r="A1483" s="10">
        <v>1346</v>
      </c>
      <c r="B1483" s="11">
        <f t="shared" si="23"/>
        <v>1481</v>
      </c>
      <c r="C1483" s="12">
        <v>7</v>
      </c>
      <c r="D1483" s="13" t="s">
        <v>1968</v>
      </c>
      <c r="E1483" s="13">
        <v>4</v>
      </c>
      <c r="F1483" s="13" t="s">
        <v>1972</v>
      </c>
      <c r="G1483" s="13" t="s">
        <v>996</v>
      </c>
      <c r="H1483" s="14" t="s">
        <v>22</v>
      </c>
      <c r="I1483" s="15" t="s">
        <v>14</v>
      </c>
    </row>
    <row r="1484" spans="1:9" s="17" customFormat="1" ht="16.5" customHeight="1">
      <c r="A1484" s="10">
        <v>1347</v>
      </c>
      <c r="B1484" s="11">
        <f t="shared" si="23"/>
        <v>1482</v>
      </c>
      <c r="C1484" s="12">
        <v>7</v>
      </c>
      <c r="D1484" s="13" t="s">
        <v>1968</v>
      </c>
      <c r="E1484" s="13">
        <v>5</v>
      </c>
      <c r="F1484" s="13" t="s">
        <v>1973</v>
      </c>
      <c r="G1484" s="14" t="s">
        <v>2505</v>
      </c>
      <c r="H1484" s="14" t="s">
        <v>22</v>
      </c>
      <c r="I1484" s="15" t="s">
        <v>14</v>
      </c>
    </row>
    <row r="1485" spans="1:9" s="17" customFormat="1" ht="16.5" customHeight="1">
      <c r="A1485" s="10">
        <v>1348</v>
      </c>
      <c r="B1485" s="11">
        <f t="shared" si="23"/>
        <v>1483</v>
      </c>
      <c r="C1485" s="12">
        <v>7</v>
      </c>
      <c r="D1485" s="13" t="s">
        <v>1968</v>
      </c>
      <c r="E1485" s="13">
        <v>6</v>
      </c>
      <c r="F1485" s="13" t="s">
        <v>1974</v>
      </c>
      <c r="G1485" s="14" t="s">
        <v>2505</v>
      </c>
      <c r="H1485" s="14" t="s">
        <v>24</v>
      </c>
      <c r="I1485" s="15" t="s">
        <v>18</v>
      </c>
    </row>
    <row r="1486" spans="1:9" s="17" customFormat="1" ht="16.5" customHeight="1">
      <c r="A1486" s="10">
        <v>1349</v>
      </c>
      <c r="B1486" s="11">
        <f t="shared" si="23"/>
        <v>1484</v>
      </c>
      <c r="C1486" s="12">
        <v>7</v>
      </c>
      <c r="D1486" s="13" t="s">
        <v>1968</v>
      </c>
      <c r="E1486" s="13">
        <v>7</v>
      </c>
      <c r="F1486" s="13" t="s">
        <v>1975</v>
      </c>
      <c r="G1486" s="13" t="s">
        <v>2504</v>
      </c>
      <c r="H1486" s="14" t="s">
        <v>22</v>
      </c>
      <c r="I1486" s="15" t="s">
        <v>14</v>
      </c>
    </row>
    <row r="1487" spans="1:9" s="17" customFormat="1" ht="16.5" customHeight="1">
      <c r="A1487" s="10">
        <v>1350</v>
      </c>
      <c r="B1487" s="11">
        <f t="shared" si="23"/>
        <v>1485</v>
      </c>
      <c r="C1487" s="12">
        <v>7</v>
      </c>
      <c r="D1487" s="13" t="s">
        <v>1968</v>
      </c>
      <c r="E1487" s="13">
        <v>8</v>
      </c>
      <c r="F1487" s="13" t="s">
        <v>1976</v>
      </c>
      <c r="G1487" s="13" t="s">
        <v>2504</v>
      </c>
      <c r="H1487" s="14" t="s">
        <v>24</v>
      </c>
      <c r="I1487" s="15" t="s">
        <v>18</v>
      </c>
    </row>
    <row r="1488" spans="1:9" s="17" customFormat="1" ht="16.5" customHeight="1">
      <c r="A1488" s="10">
        <v>1351</v>
      </c>
      <c r="B1488" s="11">
        <f t="shared" si="23"/>
        <v>1486</v>
      </c>
      <c r="C1488" s="12">
        <v>7</v>
      </c>
      <c r="D1488" s="13" t="s">
        <v>1977</v>
      </c>
      <c r="E1488" s="13">
        <v>1</v>
      </c>
      <c r="F1488" s="13" t="s">
        <v>1978</v>
      </c>
      <c r="G1488" s="14" t="s">
        <v>2515</v>
      </c>
      <c r="H1488" s="14" t="s">
        <v>22</v>
      </c>
      <c r="I1488" s="15" t="s">
        <v>14</v>
      </c>
    </row>
    <row r="1489" spans="1:9" s="17" customFormat="1" ht="16.5" customHeight="1">
      <c r="A1489" s="10">
        <v>1352</v>
      </c>
      <c r="B1489" s="11">
        <f t="shared" si="23"/>
        <v>1487</v>
      </c>
      <c r="C1489" s="12">
        <v>7</v>
      </c>
      <c r="D1489" s="13" t="s">
        <v>1977</v>
      </c>
      <c r="E1489" s="13">
        <v>2</v>
      </c>
      <c r="F1489" s="13" t="s">
        <v>1979</v>
      </c>
      <c r="G1489" s="14" t="s">
        <v>2515</v>
      </c>
      <c r="H1489" s="14" t="s">
        <v>24</v>
      </c>
      <c r="I1489" s="15" t="s">
        <v>18</v>
      </c>
    </row>
    <row r="1490" spans="1:9" s="17" customFormat="1" ht="16.5" customHeight="1">
      <c r="A1490" s="10">
        <v>1353</v>
      </c>
      <c r="B1490" s="11">
        <f t="shared" si="23"/>
        <v>1488</v>
      </c>
      <c r="C1490" s="12">
        <v>7</v>
      </c>
      <c r="D1490" s="13" t="s">
        <v>1977</v>
      </c>
      <c r="E1490" s="13">
        <v>3</v>
      </c>
      <c r="F1490" s="13" t="s">
        <v>1980</v>
      </c>
      <c r="G1490" s="14" t="s">
        <v>2506</v>
      </c>
      <c r="H1490" s="14" t="s">
        <v>22</v>
      </c>
      <c r="I1490" s="15" t="s">
        <v>14</v>
      </c>
    </row>
    <row r="1491" spans="1:9" s="17" customFormat="1" ht="16.5" customHeight="1">
      <c r="A1491" s="10">
        <v>1362</v>
      </c>
      <c r="B1491" s="11">
        <f t="shared" si="23"/>
        <v>1489</v>
      </c>
      <c r="C1491" s="12">
        <v>7</v>
      </c>
      <c r="D1491" s="13" t="s">
        <v>1977</v>
      </c>
      <c r="E1491" s="13">
        <v>4</v>
      </c>
      <c r="F1491" s="13" t="s">
        <v>1981</v>
      </c>
      <c r="G1491" s="14" t="s">
        <v>2506</v>
      </c>
      <c r="H1491" s="14" t="s">
        <v>24</v>
      </c>
      <c r="I1491" s="15" t="s">
        <v>18</v>
      </c>
    </row>
    <row r="1492" spans="1:9" s="17" customFormat="1" ht="16.5" customHeight="1">
      <c r="A1492" s="10">
        <v>1363</v>
      </c>
      <c r="B1492" s="11">
        <f t="shared" si="23"/>
        <v>1490</v>
      </c>
      <c r="C1492" s="12">
        <v>7</v>
      </c>
      <c r="D1492" s="13" t="s">
        <v>1982</v>
      </c>
      <c r="E1492" s="13">
        <v>1</v>
      </c>
      <c r="F1492" s="39" t="s">
        <v>1983</v>
      </c>
      <c r="G1492" s="13" t="s">
        <v>996</v>
      </c>
      <c r="H1492" s="34" t="s">
        <v>325</v>
      </c>
      <c r="I1492" s="20" t="s">
        <v>18</v>
      </c>
    </row>
    <row r="1493" spans="1:9" s="17" customFormat="1" ht="16.5" customHeight="1">
      <c r="A1493" s="10">
        <v>1364</v>
      </c>
      <c r="B1493" s="11">
        <f t="shared" si="23"/>
        <v>1491</v>
      </c>
      <c r="C1493" s="12">
        <v>7</v>
      </c>
      <c r="D1493" s="13" t="s">
        <v>1982</v>
      </c>
      <c r="E1493" s="13">
        <v>2</v>
      </c>
      <c r="F1493" s="39" t="s">
        <v>1984</v>
      </c>
      <c r="G1493" s="13" t="s">
        <v>996</v>
      </c>
      <c r="H1493" s="34" t="s">
        <v>780</v>
      </c>
      <c r="I1493" s="20" t="s">
        <v>14</v>
      </c>
    </row>
    <row r="1494" spans="1:9" s="17" customFormat="1" ht="16.5" customHeight="1">
      <c r="A1494" s="10">
        <v>1365</v>
      </c>
      <c r="B1494" s="11">
        <f t="shared" si="23"/>
        <v>1492</v>
      </c>
      <c r="C1494" s="12">
        <v>7</v>
      </c>
      <c r="D1494" s="13" t="s">
        <v>1982</v>
      </c>
      <c r="E1494" s="13">
        <v>3</v>
      </c>
      <c r="F1494" s="39" t="s">
        <v>1985</v>
      </c>
      <c r="G1494" s="13" t="s">
        <v>996</v>
      </c>
      <c r="H1494" s="34" t="s">
        <v>325</v>
      </c>
      <c r="I1494" s="20" t="s">
        <v>18</v>
      </c>
    </row>
    <row r="1495" spans="1:9" s="17" customFormat="1" ht="16.5" customHeight="1">
      <c r="A1495" s="10">
        <v>1366</v>
      </c>
      <c r="B1495" s="11">
        <f t="shared" si="23"/>
        <v>1493</v>
      </c>
      <c r="C1495" s="12">
        <v>7</v>
      </c>
      <c r="D1495" s="13" t="s">
        <v>1982</v>
      </c>
      <c r="E1495" s="13">
        <v>4</v>
      </c>
      <c r="F1495" s="39" t="s">
        <v>1986</v>
      </c>
      <c r="G1495" s="13" t="s">
        <v>996</v>
      </c>
      <c r="H1495" s="34" t="s">
        <v>780</v>
      </c>
      <c r="I1495" s="20" t="s">
        <v>14</v>
      </c>
    </row>
    <row r="1496" spans="1:9" s="17" customFormat="1" ht="16.5" customHeight="1">
      <c r="A1496" s="10">
        <v>1367</v>
      </c>
      <c r="B1496" s="11">
        <f t="shared" si="23"/>
        <v>1494</v>
      </c>
      <c r="C1496" s="12">
        <v>7</v>
      </c>
      <c r="D1496" s="13" t="s">
        <v>1982</v>
      </c>
      <c r="E1496" s="13">
        <v>5</v>
      </c>
      <c r="F1496" s="39" t="s">
        <v>1987</v>
      </c>
      <c r="G1496" s="13" t="s">
        <v>996</v>
      </c>
      <c r="H1496" s="34" t="s">
        <v>13</v>
      </c>
      <c r="I1496" s="20" t="s">
        <v>14</v>
      </c>
    </row>
    <row r="1497" spans="1:9" s="17" customFormat="1" ht="16.5" customHeight="1">
      <c r="A1497" s="10">
        <v>1368</v>
      </c>
      <c r="B1497" s="11">
        <f t="shared" si="23"/>
        <v>1495</v>
      </c>
      <c r="C1497" s="12">
        <v>7</v>
      </c>
      <c r="D1497" s="13" t="s">
        <v>1982</v>
      </c>
      <c r="E1497" s="13">
        <v>6</v>
      </c>
      <c r="F1497" s="39" t="s">
        <v>1988</v>
      </c>
      <c r="G1497" s="13" t="s">
        <v>996</v>
      </c>
      <c r="H1497" s="34" t="s">
        <v>17</v>
      </c>
      <c r="I1497" s="20" t="s">
        <v>18</v>
      </c>
    </row>
    <row r="1498" spans="1:9" s="17" customFormat="1" ht="16.5" customHeight="1">
      <c r="A1498" s="10">
        <v>1369</v>
      </c>
      <c r="B1498" s="11">
        <f t="shared" si="23"/>
        <v>1496</v>
      </c>
      <c r="C1498" s="12">
        <v>7</v>
      </c>
      <c r="D1498" s="13" t="s">
        <v>1989</v>
      </c>
      <c r="E1498" s="13">
        <v>1</v>
      </c>
      <c r="F1498" s="13" t="s">
        <v>1990</v>
      </c>
      <c r="G1498" s="14" t="s">
        <v>2509</v>
      </c>
      <c r="H1498" s="14" t="s">
        <v>22</v>
      </c>
      <c r="I1498" s="15" t="s">
        <v>14</v>
      </c>
    </row>
    <row r="1499" spans="1:9" s="17" customFormat="1" ht="16.5" customHeight="1">
      <c r="A1499" s="10">
        <v>1370</v>
      </c>
      <c r="B1499" s="11">
        <f t="shared" si="23"/>
        <v>1497</v>
      </c>
      <c r="C1499" s="12">
        <v>7</v>
      </c>
      <c r="D1499" s="13" t="s">
        <v>1989</v>
      </c>
      <c r="E1499" s="13">
        <v>2</v>
      </c>
      <c r="F1499" s="13" t="s">
        <v>1991</v>
      </c>
      <c r="G1499" s="14" t="s">
        <v>2509</v>
      </c>
      <c r="H1499" s="14" t="s">
        <v>24</v>
      </c>
      <c r="I1499" s="15" t="s">
        <v>18</v>
      </c>
    </row>
    <row r="1500" spans="1:9" s="17" customFormat="1" ht="16.5" customHeight="1">
      <c r="A1500" s="10">
        <v>1371</v>
      </c>
      <c r="B1500" s="11">
        <f t="shared" si="23"/>
        <v>1498</v>
      </c>
      <c r="C1500" s="12">
        <v>7</v>
      </c>
      <c r="D1500" s="13" t="s">
        <v>1989</v>
      </c>
      <c r="E1500" s="13">
        <v>3</v>
      </c>
      <c r="F1500" s="13" t="s">
        <v>1992</v>
      </c>
      <c r="G1500" s="13" t="s">
        <v>2504</v>
      </c>
      <c r="H1500" s="14" t="s">
        <v>22</v>
      </c>
      <c r="I1500" s="15" t="s">
        <v>14</v>
      </c>
    </row>
    <row r="1501" spans="1:9" s="17" customFormat="1" ht="16.5" customHeight="1">
      <c r="A1501" s="10">
        <v>1372</v>
      </c>
      <c r="B1501" s="11">
        <f t="shared" si="23"/>
        <v>1499</v>
      </c>
      <c r="C1501" s="12">
        <v>7</v>
      </c>
      <c r="D1501" s="13" t="s">
        <v>1989</v>
      </c>
      <c r="E1501" s="13">
        <v>4</v>
      </c>
      <c r="F1501" s="13" t="s">
        <v>1993</v>
      </c>
      <c r="G1501" s="13" t="s">
        <v>2504</v>
      </c>
      <c r="H1501" s="14" t="s">
        <v>24</v>
      </c>
      <c r="I1501" s="15" t="s">
        <v>18</v>
      </c>
    </row>
    <row r="1502" spans="1:9" s="17" customFormat="1" ht="16.5" customHeight="1">
      <c r="A1502" s="10">
        <v>1373</v>
      </c>
      <c r="B1502" s="11">
        <f t="shared" si="23"/>
        <v>1500</v>
      </c>
      <c r="C1502" s="12">
        <v>7</v>
      </c>
      <c r="D1502" s="13" t="s">
        <v>1989</v>
      </c>
      <c r="E1502" s="13">
        <v>5</v>
      </c>
      <c r="F1502" s="13" t="s">
        <v>1994</v>
      </c>
      <c r="G1502" s="14" t="s">
        <v>2505</v>
      </c>
      <c r="H1502" s="14" t="s">
        <v>22</v>
      </c>
      <c r="I1502" s="15" t="s">
        <v>14</v>
      </c>
    </row>
    <row r="1503" spans="1:9" s="17" customFormat="1" ht="16.5" customHeight="1">
      <c r="A1503" s="10">
        <v>1374</v>
      </c>
      <c r="B1503" s="11">
        <f t="shared" si="23"/>
        <v>1501</v>
      </c>
      <c r="C1503" s="12">
        <v>7</v>
      </c>
      <c r="D1503" s="13" t="s">
        <v>1989</v>
      </c>
      <c r="E1503" s="13">
        <v>6</v>
      </c>
      <c r="F1503" s="13" t="s">
        <v>1995</v>
      </c>
      <c r="G1503" s="14" t="s">
        <v>2505</v>
      </c>
      <c r="H1503" s="14" t="s">
        <v>24</v>
      </c>
      <c r="I1503" s="15" t="s">
        <v>18</v>
      </c>
    </row>
    <row r="1504" spans="1:9" s="17" customFormat="1" ht="16.5" customHeight="1">
      <c r="A1504" s="10">
        <v>1375</v>
      </c>
      <c r="B1504" s="11">
        <f t="shared" si="23"/>
        <v>1502</v>
      </c>
      <c r="C1504" s="12">
        <v>7</v>
      </c>
      <c r="D1504" s="13" t="s">
        <v>1996</v>
      </c>
      <c r="E1504" s="13">
        <v>1</v>
      </c>
      <c r="F1504" s="13" t="s">
        <v>1997</v>
      </c>
      <c r="G1504" s="13" t="s">
        <v>1998</v>
      </c>
      <c r="H1504" s="14" t="s">
        <v>1999</v>
      </c>
      <c r="I1504" s="15" t="s">
        <v>14</v>
      </c>
    </row>
    <row r="1505" spans="1:9" s="17" customFormat="1" ht="16.5" customHeight="1">
      <c r="A1505" s="10">
        <v>1376</v>
      </c>
      <c r="B1505" s="11">
        <f t="shared" si="23"/>
        <v>1503</v>
      </c>
      <c r="C1505" s="12">
        <v>7</v>
      </c>
      <c r="D1505" s="13" t="s">
        <v>1996</v>
      </c>
      <c r="E1505" s="13">
        <v>2</v>
      </c>
      <c r="F1505" s="13" t="s">
        <v>2000</v>
      </c>
      <c r="G1505" s="13" t="s">
        <v>1998</v>
      </c>
      <c r="H1505" s="14" t="s">
        <v>2001</v>
      </c>
      <c r="I1505" s="15" t="s">
        <v>18</v>
      </c>
    </row>
    <row r="1506" spans="1:9" s="17" customFormat="1" ht="16.5" customHeight="1">
      <c r="A1506" s="10">
        <v>1377</v>
      </c>
      <c r="B1506" s="11">
        <f t="shared" si="23"/>
        <v>1504</v>
      </c>
      <c r="C1506" s="12">
        <v>7</v>
      </c>
      <c r="D1506" s="13" t="s">
        <v>1996</v>
      </c>
      <c r="E1506" s="13">
        <v>3</v>
      </c>
      <c r="F1506" s="13" t="s">
        <v>2002</v>
      </c>
      <c r="G1506" s="13" t="s">
        <v>2003</v>
      </c>
      <c r="H1506" s="14" t="s">
        <v>122</v>
      </c>
      <c r="I1506" s="15" t="s">
        <v>14</v>
      </c>
    </row>
    <row r="1507" spans="1:9" s="17" customFormat="1" ht="16.5" customHeight="1">
      <c r="A1507" s="10">
        <v>1378</v>
      </c>
      <c r="B1507" s="11">
        <f t="shared" si="23"/>
        <v>1505</v>
      </c>
      <c r="C1507" s="12">
        <v>7</v>
      </c>
      <c r="D1507" s="13" t="s">
        <v>1996</v>
      </c>
      <c r="E1507" s="13">
        <v>4</v>
      </c>
      <c r="F1507" s="13" t="s">
        <v>2004</v>
      </c>
      <c r="G1507" s="13" t="s">
        <v>2003</v>
      </c>
      <c r="H1507" s="14" t="s">
        <v>120</v>
      </c>
      <c r="I1507" s="15" t="s">
        <v>18</v>
      </c>
    </row>
    <row r="1508" spans="1:9" s="17" customFormat="1" ht="16.5" customHeight="1">
      <c r="A1508" s="10">
        <v>1379</v>
      </c>
      <c r="B1508" s="11">
        <f t="shared" si="23"/>
        <v>1506</v>
      </c>
      <c r="C1508" s="12">
        <v>7</v>
      </c>
      <c r="D1508" s="13" t="s">
        <v>1996</v>
      </c>
      <c r="E1508" s="13">
        <v>5</v>
      </c>
      <c r="F1508" s="13" t="s">
        <v>2005</v>
      </c>
      <c r="G1508" s="13" t="s">
        <v>2487</v>
      </c>
      <c r="H1508" s="14" t="s">
        <v>2006</v>
      </c>
      <c r="I1508" s="15" t="s">
        <v>14</v>
      </c>
    </row>
    <row r="1509" spans="1:9" s="17" customFormat="1" ht="16.5" customHeight="1">
      <c r="A1509" s="10">
        <v>1380</v>
      </c>
      <c r="B1509" s="11">
        <f t="shared" si="23"/>
        <v>1507</v>
      </c>
      <c r="C1509" s="12">
        <v>7</v>
      </c>
      <c r="D1509" s="13" t="s">
        <v>1996</v>
      </c>
      <c r="E1509" s="13">
        <v>6</v>
      </c>
      <c r="F1509" s="13" t="s">
        <v>2007</v>
      </c>
      <c r="G1509" s="13" t="s">
        <v>2487</v>
      </c>
      <c r="H1509" s="14" t="s">
        <v>2008</v>
      </c>
      <c r="I1509" s="15" t="s">
        <v>18</v>
      </c>
    </row>
    <row r="1510" spans="1:9" s="17" customFormat="1" ht="16.5" customHeight="1">
      <c r="A1510" s="10">
        <v>1381</v>
      </c>
      <c r="B1510" s="11">
        <f t="shared" si="23"/>
        <v>1508</v>
      </c>
      <c r="C1510" s="12">
        <v>7</v>
      </c>
      <c r="D1510" s="13" t="s">
        <v>1996</v>
      </c>
      <c r="E1510" s="13">
        <v>7</v>
      </c>
      <c r="F1510" s="13" t="s">
        <v>2009</v>
      </c>
      <c r="G1510" s="13" t="s">
        <v>2488</v>
      </c>
      <c r="H1510" s="14" t="s">
        <v>13</v>
      </c>
      <c r="I1510" s="15" t="s">
        <v>14</v>
      </c>
    </row>
    <row r="1511" spans="1:9" s="17" customFormat="1" ht="16.5" customHeight="1">
      <c r="A1511" s="10">
        <v>1382</v>
      </c>
      <c r="B1511" s="11">
        <f t="shared" si="23"/>
        <v>1509</v>
      </c>
      <c r="C1511" s="12">
        <v>7</v>
      </c>
      <c r="D1511" s="13" t="s">
        <v>1996</v>
      </c>
      <c r="E1511" s="13">
        <v>8</v>
      </c>
      <c r="F1511" s="13" t="s">
        <v>2010</v>
      </c>
      <c r="G1511" s="13" t="s">
        <v>2554</v>
      </c>
      <c r="H1511" s="14" t="s">
        <v>13</v>
      </c>
      <c r="I1511" s="15" t="s">
        <v>14</v>
      </c>
    </row>
    <row r="1512" spans="1:9" s="17" customFormat="1" ht="16.5" customHeight="1">
      <c r="A1512" s="10">
        <v>1383</v>
      </c>
      <c r="B1512" s="11">
        <f t="shared" si="23"/>
        <v>1510</v>
      </c>
      <c r="C1512" s="12">
        <v>7</v>
      </c>
      <c r="D1512" s="13" t="s">
        <v>1996</v>
      </c>
      <c r="E1512" s="13">
        <v>9</v>
      </c>
      <c r="F1512" s="13" t="s">
        <v>2011</v>
      </c>
      <c r="G1512" s="13" t="s">
        <v>2554</v>
      </c>
      <c r="H1512" s="14" t="s">
        <v>17</v>
      </c>
      <c r="I1512" s="15" t="s">
        <v>18</v>
      </c>
    </row>
    <row r="1513" spans="1:9" s="17" customFormat="1" ht="16.5" customHeight="1">
      <c r="A1513" s="10">
        <v>1384</v>
      </c>
      <c r="B1513" s="11">
        <f t="shared" si="23"/>
        <v>1511</v>
      </c>
      <c r="C1513" s="12">
        <v>7</v>
      </c>
      <c r="D1513" s="13" t="s">
        <v>1996</v>
      </c>
      <c r="E1513" s="13">
        <v>10</v>
      </c>
      <c r="F1513" s="13" t="s">
        <v>2012</v>
      </c>
      <c r="G1513" s="13" t="s">
        <v>2504</v>
      </c>
      <c r="H1513" s="14" t="s">
        <v>24</v>
      </c>
      <c r="I1513" s="15" t="s">
        <v>18</v>
      </c>
    </row>
    <row r="1514" spans="1:9" s="17" customFormat="1" ht="16.5" customHeight="1">
      <c r="A1514" s="10">
        <v>1385</v>
      </c>
      <c r="B1514" s="11">
        <f t="shared" si="23"/>
        <v>1512</v>
      </c>
      <c r="C1514" s="12">
        <v>7</v>
      </c>
      <c r="D1514" s="13" t="s">
        <v>1996</v>
      </c>
      <c r="E1514" s="13">
        <v>11</v>
      </c>
      <c r="F1514" s="13" t="s">
        <v>2013</v>
      </c>
      <c r="G1514" s="13" t="s">
        <v>2504</v>
      </c>
      <c r="H1514" s="14" t="s">
        <v>22</v>
      </c>
      <c r="I1514" s="15" t="s">
        <v>14</v>
      </c>
    </row>
    <row r="1515" spans="1:9" s="17" customFormat="1" ht="16.5" customHeight="1">
      <c r="A1515" s="10">
        <v>1386</v>
      </c>
      <c r="B1515" s="11">
        <f t="shared" si="23"/>
        <v>1513</v>
      </c>
      <c r="C1515" s="12">
        <v>7</v>
      </c>
      <c r="D1515" s="13" t="s">
        <v>2621</v>
      </c>
      <c r="E1515" s="13">
        <v>1</v>
      </c>
      <c r="F1515" s="13" t="s">
        <v>2014</v>
      </c>
      <c r="G1515" s="14" t="s">
        <v>2505</v>
      </c>
      <c r="H1515" s="14" t="s">
        <v>120</v>
      </c>
      <c r="I1515" s="15" t="s">
        <v>18</v>
      </c>
    </row>
    <row r="1516" spans="1:9" s="17" customFormat="1" ht="16.5" customHeight="1">
      <c r="A1516" s="10">
        <v>1387</v>
      </c>
      <c r="B1516" s="11">
        <f t="shared" si="23"/>
        <v>1514</v>
      </c>
      <c r="C1516" s="12">
        <v>7</v>
      </c>
      <c r="D1516" s="13" t="s">
        <v>2621</v>
      </c>
      <c r="E1516" s="13">
        <v>2</v>
      </c>
      <c r="F1516" s="13" t="s">
        <v>2015</v>
      </c>
      <c r="G1516" s="14" t="s">
        <v>2505</v>
      </c>
      <c r="H1516" s="14" t="s">
        <v>122</v>
      </c>
      <c r="I1516" s="15" t="s">
        <v>14</v>
      </c>
    </row>
    <row r="1517" spans="1:9" s="17" customFormat="1" ht="16.5" customHeight="1">
      <c r="A1517" s="10">
        <v>1388</v>
      </c>
      <c r="B1517" s="11">
        <f t="shared" si="23"/>
        <v>1515</v>
      </c>
      <c r="C1517" s="12">
        <v>7</v>
      </c>
      <c r="D1517" s="13" t="s">
        <v>2621</v>
      </c>
      <c r="E1517" s="13">
        <v>3</v>
      </c>
      <c r="F1517" s="13" t="s">
        <v>2016</v>
      </c>
      <c r="G1517" s="14" t="s">
        <v>2515</v>
      </c>
      <c r="H1517" s="14" t="s">
        <v>120</v>
      </c>
      <c r="I1517" s="15" t="s">
        <v>18</v>
      </c>
    </row>
    <row r="1518" spans="1:9" s="17" customFormat="1" ht="16.5" customHeight="1">
      <c r="A1518" s="10">
        <v>1389</v>
      </c>
      <c r="B1518" s="11">
        <f t="shared" si="23"/>
        <v>1516</v>
      </c>
      <c r="C1518" s="12">
        <v>7</v>
      </c>
      <c r="D1518" s="13" t="s">
        <v>2621</v>
      </c>
      <c r="E1518" s="13">
        <v>4</v>
      </c>
      <c r="F1518" s="13" t="s">
        <v>2017</v>
      </c>
      <c r="G1518" s="14" t="s">
        <v>2515</v>
      </c>
      <c r="H1518" s="14" t="s">
        <v>122</v>
      </c>
      <c r="I1518" s="15" t="s">
        <v>14</v>
      </c>
    </row>
    <row r="1519" spans="1:9" s="17" customFormat="1" ht="16.5" customHeight="1">
      <c r="A1519" s="10">
        <v>1390</v>
      </c>
      <c r="B1519" s="11">
        <f t="shared" si="23"/>
        <v>1517</v>
      </c>
      <c r="C1519" s="12">
        <v>7</v>
      </c>
      <c r="D1519" s="13" t="s">
        <v>2018</v>
      </c>
      <c r="E1519" s="13">
        <v>1</v>
      </c>
      <c r="F1519" s="13" t="s">
        <v>2019</v>
      </c>
      <c r="G1519" s="13" t="s">
        <v>2553</v>
      </c>
      <c r="H1519" s="14" t="s">
        <v>553</v>
      </c>
      <c r="I1519" s="15" t="s">
        <v>18</v>
      </c>
    </row>
    <row r="1520" spans="1:9" s="17" customFormat="1" ht="16.5" customHeight="1">
      <c r="A1520" s="10">
        <v>1391</v>
      </c>
      <c r="B1520" s="11">
        <f t="shared" si="23"/>
        <v>1518</v>
      </c>
      <c r="C1520" s="12">
        <v>7</v>
      </c>
      <c r="D1520" s="13" t="s">
        <v>2018</v>
      </c>
      <c r="E1520" s="13">
        <v>2</v>
      </c>
      <c r="F1520" s="13" t="s">
        <v>2020</v>
      </c>
      <c r="G1520" s="13" t="s">
        <v>2553</v>
      </c>
      <c r="H1520" s="14" t="s">
        <v>459</v>
      </c>
      <c r="I1520" s="15" t="s">
        <v>14</v>
      </c>
    </row>
    <row r="1521" spans="1:9" s="17" customFormat="1" ht="16.5" customHeight="1">
      <c r="A1521" s="10">
        <v>1392</v>
      </c>
      <c r="B1521" s="11">
        <f t="shared" si="23"/>
        <v>1519</v>
      </c>
      <c r="C1521" s="12">
        <v>7</v>
      </c>
      <c r="D1521" s="13" t="s">
        <v>2018</v>
      </c>
      <c r="E1521" s="13">
        <v>3</v>
      </c>
      <c r="F1521" s="13" t="s">
        <v>2021</v>
      </c>
      <c r="G1521" s="14" t="s">
        <v>2515</v>
      </c>
      <c r="H1521" s="14" t="s">
        <v>22</v>
      </c>
      <c r="I1521" s="15" t="s">
        <v>14</v>
      </c>
    </row>
    <row r="1522" spans="1:9" s="17" customFormat="1" ht="16.5" customHeight="1">
      <c r="A1522" s="10">
        <v>1393</v>
      </c>
      <c r="B1522" s="11">
        <f t="shared" si="23"/>
        <v>1520</v>
      </c>
      <c r="C1522" s="12">
        <v>7</v>
      </c>
      <c r="D1522" s="13" t="s">
        <v>2018</v>
      </c>
      <c r="E1522" s="13">
        <v>4</v>
      </c>
      <c r="F1522" s="13" t="s">
        <v>2022</v>
      </c>
      <c r="G1522" s="14" t="s">
        <v>2515</v>
      </c>
      <c r="H1522" s="14" t="s">
        <v>24</v>
      </c>
      <c r="I1522" s="15" t="s">
        <v>18</v>
      </c>
    </row>
    <row r="1523" spans="1:9" s="17" customFormat="1" ht="16.5" customHeight="1">
      <c r="A1523" s="10">
        <v>1394</v>
      </c>
      <c r="B1523" s="11">
        <f t="shared" si="23"/>
        <v>1521</v>
      </c>
      <c r="C1523" s="12">
        <v>7</v>
      </c>
      <c r="D1523" s="13" t="s">
        <v>2018</v>
      </c>
      <c r="E1523" s="13">
        <v>5</v>
      </c>
      <c r="F1523" s="13" t="s">
        <v>2023</v>
      </c>
      <c r="G1523" s="13" t="s">
        <v>2503</v>
      </c>
      <c r="H1523" s="14" t="s">
        <v>24</v>
      </c>
      <c r="I1523" s="15" t="s">
        <v>18</v>
      </c>
    </row>
    <row r="1524" spans="1:9" s="17" customFormat="1" ht="16.5" customHeight="1">
      <c r="A1524" s="10">
        <v>1395</v>
      </c>
      <c r="B1524" s="11">
        <f t="shared" si="23"/>
        <v>1522</v>
      </c>
      <c r="C1524" s="12">
        <v>7</v>
      </c>
      <c r="D1524" s="13" t="s">
        <v>2018</v>
      </c>
      <c r="E1524" s="13">
        <v>6</v>
      </c>
      <c r="F1524" s="13" t="s">
        <v>2024</v>
      </c>
      <c r="G1524" s="13" t="s">
        <v>2503</v>
      </c>
      <c r="H1524" s="14" t="s">
        <v>22</v>
      </c>
      <c r="I1524" s="15" t="s">
        <v>14</v>
      </c>
    </row>
    <row r="1525" spans="1:9" s="17" customFormat="1" ht="16.5" customHeight="1">
      <c r="A1525" s="10">
        <v>1396</v>
      </c>
      <c r="B1525" s="11">
        <f t="shared" si="23"/>
        <v>1523</v>
      </c>
      <c r="C1525" s="12">
        <v>7</v>
      </c>
      <c r="D1525" s="13" t="s">
        <v>2018</v>
      </c>
      <c r="E1525" s="13">
        <v>7</v>
      </c>
      <c r="F1525" s="13" t="s">
        <v>2025</v>
      </c>
      <c r="G1525" s="14" t="s">
        <v>2505</v>
      </c>
      <c r="H1525" s="14" t="s">
        <v>2001</v>
      </c>
      <c r="I1525" s="15" t="s">
        <v>18</v>
      </c>
    </row>
    <row r="1526" spans="1:9" s="17" customFormat="1" ht="16.5" customHeight="1">
      <c r="A1526" s="10">
        <v>1397</v>
      </c>
      <c r="B1526" s="11">
        <f t="shared" si="23"/>
        <v>1524</v>
      </c>
      <c r="C1526" s="12">
        <v>7</v>
      </c>
      <c r="D1526" s="13" t="s">
        <v>2018</v>
      </c>
      <c r="E1526" s="13">
        <v>8</v>
      </c>
      <c r="F1526" s="13" t="s">
        <v>2026</v>
      </c>
      <c r="G1526" s="14" t="s">
        <v>2505</v>
      </c>
      <c r="H1526" s="14" t="s">
        <v>1999</v>
      </c>
      <c r="I1526" s="15" t="s">
        <v>14</v>
      </c>
    </row>
    <row r="1527" spans="1:9" s="17" customFormat="1" ht="16.5" customHeight="1">
      <c r="A1527" s="10">
        <v>1398</v>
      </c>
      <c r="B1527" s="11">
        <f t="shared" si="23"/>
        <v>1525</v>
      </c>
      <c r="C1527" s="12">
        <v>7</v>
      </c>
      <c r="D1527" s="13" t="s">
        <v>2018</v>
      </c>
      <c r="E1527" s="13">
        <v>9</v>
      </c>
      <c r="F1527" s="13" t="s">
        <v>2027</v>
      </c>
      <c r="G1527" s="14" t="s">
        <v>2506</v>
      </c>
      <c r="H1527" s="14" t="s">
        <v>2001</v>
      </c>
      <c r="I1527" s="15" t="s">
        <v>18</v>
      </c>
    </row>
    <row r="1528" spans="1:9" s="17" customFormat="1" ht="16.5" customHeight="1">
      <c r="A1528" s="10">
        <v>1399</v>
      </c>
      <c r="B1528" s="11">
        <f t="shared" si="23"/>
        <v>1526</v>
      </c>
      <c r="C1528" s="12">
        <v>7</v>
      </c>
      <c r="D1528" s="13" t="s">
        <v>2018</v>
      </c>
      <c r="E1528" s="13">
        <v>10</v>
      </c>
      <c r="F1528" s="13" t="s">
        <v>2028</v>
      </c>
      <c r="G1528" s="14" t="s">
        <v>2506</v>
      </c>
      <c r="H1528" s="14" t="s">
        <v>1999</v>
      </c>
      <c r="I1528" s="15" t="s">
        <v>14</v>
      </c>
    </row>
    <row r="1529" spans="1:9" s="17" customFormat="1" ht="16.5" customHeight="1">
      <c r="A1529" s="10">
        <v>1400</v>
      </c>
      <c r="B1529" s="11">
        <f t="shared" si="23"/>
        <v>1527</v>
      </c>
      <c r="C1529" s="12">
        <v>7</v>
      </c>
      <c r="D1529" s="13" t="s">
        <v>2018</v>
      </c>
      <c r="E1529" s="13">
        <v>11</v>
      </c>
      <c r="F1529" s="13" t="s">
        <v>2029</v>
      </c>
      <c r="G1529" s="14" t="s">
        <v>2516</v>
      </c>
      <c r="H1529" s="14" t="s">
        <v>2001</v>
      </c>
      <c r="I1529" s="15" t="s">
        <v>18</v>
      </c>
    </row>
    <row r="1530" spans="1:9" s="17" customFormat="1" ht="16.5" customHeight="1">
      <c r="A1530" s="10">
        <v>1401</v>
      </c>
      <c r="B1530" s="11">
        <f t="shared" si="23"/>
        <v>1528</v>
      </c>
      <c r="C1530" s="12">
        <v>7</v>
      </c>
      <c r="D1530" s="13" t="s">
        <v>2018</v>
      </c>
      <c r="E1530" s="13">
        <v>12</v>
      </c>
      <c r="F1530" s="13" t="s">
        <v>2030</v>
      </c>
      <c r="G1530" s="14" t="s">
        <v>2516</v>
      </c>
      <c r="H1530" s="14" t="s">
        <v>1999</v>
      </c>
      <c r="I1530" s="15" t="s">
        <v>14</v>
      </c>
    </row>
    <row r="1531" spans="1:9" s="17" customFormat="1" ht="16.5" customHeight="1">
      <c r="A1531" s="10">
        <v>1402</v>
      </c>
      <c r="B1531" s="11">
        <f t="shared" si="23"/>
        <v>1529</v>
      </c>
      <c r="C1531" s="12">
        <v>7</v>
      </c>
      <c r="D1531" s="13" t="s">
        <v>2018</v>
      </c>
      <c r="E1531" s="13">
        <v>13</v>
      </c>
      <c r="F1531" s="13" t="s">
        <v>2031</v>
      </c>
      <c r="G1531" s="14" t="s">
        <v>2521</v>
      </c>
      <c r="H1531" s="14" t="s">
        <v>2001</v>
      </c>
      <c r="I1531" s="15" t="s">
        <v>18</v>
      </c>
    </row>
    <row r="1532" spans="1:9" s="17" customFormat="1" ht="16.5" customHeight="1">
      <c r="A1532" s="10">
        <v>1403</v>
      </c>
      <c r="B1532" s="11">
        <f t="shared" si="23"/>
        <v>1530</v>
      </c>
      <c r="C1532" s="12">
        <v>7</v>
      </c>
      <c r="D1532" s="13" t="s">
        <v>2018</v>
      </c>
      <c r="E1532" s="13">
        <v>14</v>
      </c>
      <c r="F1532" s="13" t="s">
        <v>2032</v>
      </c>
      <c r="G1532" s="14" t="s">
        <v>2521</v>
      </c>
      <c r="H1532" s="14" t="s">
        <v>1999</v>
      </c>
      <c r="I1532" s="15" t="s">
        <v>14</v>
      </c>
    </row>
    <row r="1533" spans="1:9" s="17" customFormat="1" ht="16.5" customHeight="1">
      <c r="A1533" s="10">
        <v>1404</v>
      </c>
      <c r="B1533" s="11">
        <f t="shared" si="23"/>
        <v>1531</v>
      </c>
      <c r="C1533" s="12">
        <v>7</v>
      </c>
      <c r="D1533" s="13" t="s">
        <v>2018</v>
      </c>
      <c r="E1533" s="13">
        <v>15</v>
      </c>
      <c r="F1533" s="13" t="s">
        <v>2033</v>
      </c>
      <c r="G1533" s="14" t="s">
        <v>2518</v>
      </c>
      <c r="H1533" s="14" t="s">
        <v>2001</v>
      </c>
      <c r="I1533" s="15" t="s">
        <v>18</v>
      </c>
    </row>
    <row r="1534" spans="1:9" s="17" customFormat="1" ht="16.5" customHeight="1">
      <c r="A1534" s="10">
        <v>1405</v>
      </c>
      <c r="B1534" s="11">
        <f t="shared" si="23"/>
        <v>1532</v>
      </c>
      <c r="C1534" s="12">
        <v>7</v>
      </c>
      <c r="D1534" s="13" t="s">
        <v>2018</v>
      </c>
      <c r="E1534" s="13">
        <v>16</v>
      </c>
      <c r="F1534" s="13" t="s">
        <v>2034</v>
      </c>
      <c r="G1534" s="14" t="s">
        <v>2518</v>
      </c>
      <c r="H1534" s="14" t="s">
        <v>1999</v>
      </c>
      <c r="I1534" s="15" t="s">
        <v>14</v>
      </c>
    </row>
    <row r="1535" spans="1:9" s="17" customFormat="1" ht="16.5" customHeight="1">
      <c r="A1535" s="10">
        <v>1406</v>
      </c>
      <c r="B1535" s="11">
        <f t="shared" si="23"/>
        <v>1533</v>
      </c>
      <c r="C1535" s="12">
        <v>7</v>
      </c>
      <c r="D1535" s="13" t="s">
        <v>2035</v>
      </c>
      <c r="E1535" s="13">
        <v>1</v>
      </c>
      <c r="F1535" s="13" t="s">
        <v>2036</v>
      </c>
      <c r="G1535" s="13" t="s">
        <v>2535</v>
      </c>
      <c r="H1535" s="14" t="s">
        <v>17</v>
      </c>
      <c r="I1535" s="15" t="s">
        <v>18</v>
      </c>
    </row>
    <row r="1536" spans="1:9" s="17" customFormat="1" ht="16.5" customHeight="1">
      <c r="A1536" s="10">
        <v>1407</v>
      </c>
      <c r="B1536" s="11">
        <f t="shared" si="23"/>
        <v>1534</v>
      </c>
      <c r="C1536" s="12">
        <v>7</v>
      </c>
      <c r="D1536" s="13" t="s">
        <v>2035</v>
      </c>
      <c r="E1536" s="13">
        <v>2</v>
      </c>
      <c r="F1536" s="13" t="s">
        <v>2037</v>
      </c>
      <c r="G1536" s="13" t="s">
        <v>2535</v>
      </c>
      <c r="H1536" s="14" t="s">
        <v>13</v>
      </c>
      <c r="I1536" s="15" t="s">
        <v>14</v>
      </c>
    </row>
    <row r="1537" spans="1:9" s="17" customFormat="1" ht="16.5" customHeight="1">
      <c r="A1537" s="10">
        <v>1408</v>
      </c>
      <c r="B1537" s="11">
        <f t="shared" si="23"/>
        <v>1535</v>
      </c>
      <c r="C1537" s="12">
        <v>7</v>
      </c>
      <c r="D1537" s="13" t="s">
        <v>2035</v>
      </c>
      <c r="E1537" s="13">
        <v>3</v>
      </c>
      <c r="F1537" s="13" t="s">
        <v>2038</v>
      </c>
      <c r="G1537" s="13" t="s">
        <v>2535</v>
      </c>
      <c r="H1537" s="14" t="s">
        <v>13</v>
      </c>
      <c r="I1537" s="15" t="s">
        <v>14</v>
      </c>
    </row>
    <row r="1538" spans="1:9" s="17" customFormat="1" ht="16.5" customHeight="1">
      <c r="A1538" s="10">
        <v>1409</v>
      </c>
      <c r="B1538" s="11">
        <f t="shared" si="23"/>
        <v>1536</v>
      </c>
      <c r="C1538" s="12">
        <v>7</v>
      </c>
      <c r="D1538" s="13" t="s">
        <v>2035</v>
      </c>
      <c r="E1538" s="13">
        <v>4</v>
      </c>
      <c r="F1538" s="13" t="s">
        <v>2039</v>
      </c>
      <c r="G1538" s="13" t="s">
        <v>2535</v>
      </c>
      <c r="H1538" s="14" t="s">
        <v>17</v>
      </c>
      <c r="I1538" s="15" t="s">
        <v>18</v>
      </c>
    </row>
    <row r="1539" spans="1:9" s="17" customFormat="1" ht="16.5" customHeight="1">
      <c r="A1539" s="10">
        <v>1410</v>
      </c>
      <c r="B1539" s="11">
        <f t="shared" ref="B1539:B1602" si="24">ROW()-2</f>
        <v>1537</v>
      </c>
      <c r="C1539" s="12">
        <v>7</v>
      </c>
      <c r="D1539" s="13" t="s">
        <v>2035</v>
      </c>
      <c r="E1539" s="13">
        <v>5</v>
      </c>
      <c r="F1539" s="13" t="s">
        <v>2040</v>
      </c>
      <c r="G1539" s="14" t="s">
        <v>2505</v>
      </c>
      <c r="H1539" s="14" t="s">
        <v>2435</v>
      </c>
      <c r="I1539" s="15" t="s">
        <v>14</v>
      </c>
    </row>
    <row r="1540" spans="1:9" s="17" customFormat="1" ht="16.5" customHeight="1">
      <c r="A1540" s="10">
        <v>1411</v>
      </c>
      <c r="B1540" s="11">
        <f t="shared" si="24"/>
        <v>1538</v>
      </c>
      <c r="C1540" s="12">
        <v>7</v>
      </c>
      <c r="D1540" s="13" t="s">
        <v>2035</v>
      </c>
      <c r="E1540" s="13">
        <v>6</v>
      </c>
      <c r="F1540" s="13" t="s">
        <v>2041</v>
      </c>
      <c r="G1540" s="14" t="s">
        <v>2505</v>
      </c>
      <c r="H1540" s="14" t="s">
        <v>2434</v>
      </c>
      <c r="I1540" s="15" t="s">
        <v>18</v>
      </c>
    </row>
    <row r="1541" spans="1:9" s="17" customFormat="1" ht="16.5" customHeight="1">
      <c r="A1541" s="10">
        <v>1412</v>
      </c>
      <c r="B1541" s="11">
        <f t="shared" si="24"/>
        <v>1539</v>
      </c>
      <c r="C1541" s="12">
        <v>7</v>
      </c>
      <c r="D1541" s="13" t="s">
        <v>2035</v>
      </c>
      <c r="E1541" s="13">
        <v>7</v>
      </c>
      <c r="F1541" s="13" t="s">
        <v>2042</v>
      </c>
      <c r="G1541" s="14" t="s">
        <v>2515</v>
      </c>
      <c r="H1541" s="14" t="s">
        <v>2435</v>
      </c>
      <c r="I1541" s="15" t="s">
        <v>14</v>
      </c>
    </row>
    <row r="1542" spans="1:9" s="17" customFormat="1" ht="16.5" customHeight="1">
      <c r="A1542" s="10">
        <v>1413</v>
      </c>
      <c r="B1542" s="11">
        <f t="shared" si="24"/>
        <v>1540</v>
      </c>
      <c r="C1542" s="12">
        <v>7</v>
      </c>
      <c r="D1542" s="13" t="s">
        <v>2043</v>
      </c>
      <c r="E1542" s="13">
        <v>1</v>
      </c>
      <c r="F1542" s="13" t="s">
        <v>2044</v>
      </c>
      <c r="G1542" s="13" t="s">
        <v>2533</v>
      </c>
      <c r="H1542" s="14" t="s">
        <v>17</v>
      </c>
      <c r="I1542" s="15" t="s">
        <v>18</v>
      </c>
    </row>
    <row r="1543" spans="1:9" s="17" customFormat="1" ht="16.5" customHeight="1">
      <c r="A1543" s="10">
        <v>1414</v>
      </c>
      <c r="B1543" s="11">
        <f t="shared" si="24"/>
        <v>1541</v>
      </c>
      <c r="C1543" s="12">
        <v>7</v>
      </c>
      <c r="D1543" s="13" t="s">
        <v>2043</v>
      </c>
      <c r="E1543" s="13">
        <v>2</v>
      </c>
      <c r="F1543" s="13" t="s">
        <v>2045</v>
      </c>
      <c r="G1543" s="13" t="s">
        <v>2533</v>
      </c>
      <c r="H1543" s="14" t="s">
        <v>13</v>
      </c>
      <c r="I1543" s="15" t="s">
        <v>14</v>
      </c>
    </row>
    <row r="1544" spans="1:9" s="17" customFormat="1" ht="16.5" customHeight="1">
      <c r="A1544" s="10">
        <v>1415</v>
      </c>
      <c r="B1544" s="11">
        <f t="shared" si="24"/>
        <v>1542</v>
      </c>
      <c r="C1544" s="12">
        <v>7</v>
      </c>
      <c r="D1544" s="13" t="s">
        <v>2043</v>
      </c>
      <c r="E1544" s="13">
        <v>3</v>
      </c>
      <c r="F1544" s="13" t="s">
        <v>2046</v>
      </c>
      <c r="G1544" s="13" t="s">
        <v>2552</v>
      </c>
      <c r="H1544" s="14" t="s">
        <v>13</v>
      </c>
      <c r="I1544" s="15" t="s">
        <v>14</v>
      </c>
    </row>
    <row r="1545" spans="1:9" s="17" customFormat="1" ht="16.5" customHeight="1">
      <c r="A1545" s="10">
        <v>1416</v>
      </c>
      <c r="B1545" s="11">
        <f t="shared" si="24"/>
        <v>1543</v>
      </c>
      <c r="C1545" s="12">
        <v>7</v>
      </c>
      <c r="D1545" s="13" t="s">
        <v>2043</v>
      </c>
      <c r="E1545" s="13">
        <v>4</v>
      </c>
      <c r="F1545" s="13" t="s">
        <v>2047</v>
      </c>
      <c r="G1545" s="13" t="s">
        <v>2552</v>
      </c>
      <c r="H1545" s="14" t="s">
        <v>17</v>
      </c>
      <c r="I1545" s="15" t="s">
        <v>18</v>
      </c>
    </row>
    <row r="1546" spans="1:9" s="17" customFormat="1" ht="16.5" customHeight="1">
      <c r="A1546" s="10">
        <v>1417</v>
      </c>
      <c r="B1546" s="11">
        <f t="shared" si="24"/>
        <v>1544</v>
      </c>
      <c r="C1546" s="12">
        <v>7</v>
      </c>
      <c r="D1546" s="13" t="s">
        <v>2043</v>
      </c>
      <c r="E1546" s="13">
        <v>5</v>
      </c>
      <c r="F1546" s="13" t="s">
        <v>2048</v>
      </c>
      <c r="G1546" s="14" t="s">
        <v>2505</v>
      </c>
      <c r="H1546" s="14" t="s">
        <v>22</v>
      </c>
      <c r="I1546" s="15" t="s">
        <v>14</v>
      </c>
    </row>
    <row r="1547" spans="1:9" s="17" customFormat="1" ht="16.5" customHeight="1">
      <c r="A1547" s="10">
        <v>1418</v>
      </c>
      <c r="B1547" s="11">
        <f t="shared" si="24"/>
        <v>1545</v>
      </c>
      <c r="C1547" s="12">
        <v>7</v>
      </c>
      <c r="D1547" s="13" t="s">
        <v>2043</v>
      </c>
      <c r="E1547" s="13">
        <v>6</v>
      </c>
      <c r="F1547" s="13" t="s">
        <v>2049</v>
      </c>
      <c r="G1547" s="14" t="s">
        <v>2505</v>
      </c>
      <c r="H1547" s="14" t="s">
        <v>24</v>
      </c>
      <c r="I1547" s="15" t="s">
        <v>18</v>
      </c>
    </row>
    <row r="1548" spans="1:9" s="17" customFormat="1" ht="16.5" customHeight="1">
      <c r="A1548" s="10">
        <v>1419</v>
      </c>
      <c r="B1548" s="11">
        <f t="shared" si="24"/>
        <v>1546</v>
      </c>
      <c r="C1548" s="12">
        <v>7</v>
      </c>
      <c r="D1548" s="13" t="s">
        <v>2043</v>
      </c>
      <c r="E1548" s="13">
        <v>7</v>
      </c>
      <c r="F1548" s="13" t="s">
        <v>2050</v>
      </c>
      <c r="G1548" s="13" t="s">
        <v>2503</v>
      </c>
      <c r="H1548" s="14" t="s">
        <v>22</v>
      </c>
      <c r="I1548" s="15" t="s">
        <v>14</v>
      </c>
    </row>
    <row r="1549" spans="1:9" s="17" customFormat="1" ht="16.5" customHeight="1">
      <c r="A1549" s="10">
        <v>1420</v>
      </c>
      <c r="B1549" s="11">
        <f t="shared" si="24"/>
        <v>1547</v>
      </c>
      <c r="C1549" s="12">
        <v>7</v>
      </c>
      <c r="D1549" s="13" t="s">
        <v>2043</v>
      </c>
      <c r="E1549" s="13">
        <v>8</v>
      </c>
      <c r="F1549" s="13" t="s">
        <v>2051</v>
      </c>
      <c r="G1549" s="13" t="s">
        <v>2503</v>
      </c>
      <c r="H1549" s="14" t="s">
        <v>24</v>
      </c>
      <c r="I1549" s="15" t="s">
        <v>18</v>
      </c>
    </row>
    <row r="1550" spans="1:9" s="17" customFormat="1" ht="16.5" customHeight="1">
      <c r="A1550" s="10">
        <v>1421</v>
      </c>
      <c r="B1550" s="11">
        <f t="shared" si="24"/>
        <v>1548</v>
      </c>
      <c r="C1550" s="12">
        <v>7</v>
      </c>
      <c r="D1550" s="13" t="s">
        <v>2043</v>
      </c>
      <c r="E1550" s="13">
        <v>9</v>
      </c>
      <c r="F1550" s="13" t="s">
        <v>2052</v>
      </c>
      <c r="G1550" s="13" t="s">
        <v>2551</v>
      </c>
      <c r="H1550" s="14" t="s">
        <v>13</v>
      </c>
      <c r="I1550" s="15" t="s">
        <v>14</v>
      </c>
    </row>
    <row r="1551" spans="1:9" s="17" customFormat="1" ht="16.5" customHeight="1">
      <c r="A1551" s="10">
        <v>1422</v>
      </c>
      <c r="B1551" s="11">
        <f t="shared" si="24"/>
        <v>1549</v>
      </c>
      <c r="C1551" s="12">
        <v>7</v>
      </c>
      <c r="D1551" s="13" t="s">
        <v>2043</v>
      </c>
      <c r="E1551" s="13">
        <v>10</v>
      </c>
      <c r="F1551" s="13" t="s">
        <v>2053</v>
      </c>
      <c r="G1551" s="13" t="s">
        <v>2551</v>
      </c>
      <c r="H1551" s="14" t="s">
        <v>17</v>
      </c>
      <c r="I1551" s="15" t="s">
        <v>18</v>
      </c>
    </row>
    <row r="1552" spans="1:9" s="17" customFormat="1" ht="16.5" customHeight="1">
      <c r="A1552" s="10">
        <v>1423</v>
      </c>
      <c r="B1552" s="11">
        <f t="shared" si="24"/>
        <v>1550</v>
      </c>
      <c r="C1552" s="12">
        <v>7</v>
      </c>
      <c r="D1552" s="13" t="s">
        <v>2054</v>
      </c>
      <c r="E1552" s="13">
        <v>1</v>
      </c>
      <c r="F1552" s="13" t="s">
        <v>2055</v>
      </c>
      <c r="G1552" s="13" t="s">
        <v>2550</v>
      </c>
      <c r="H1552" s="14" t="s">
        <v>13</v>
      </c>
      <c r="I1552" s="15" t="s">
        <v>14</v>
      </c>
    </row>
    <row r="1553" spans="1:9" s="17" customFormat="1" ht="16.5" customHeight="1">
      <c r="A1553" s="10">
        <v>1424</v>
      </c>
      <c r="B1553" s="11">
        <f t="shared" si="24"/>
        <v>1551</v>
      </c>
      <c r="C1553" s="12">
        <v>7</v>
      </c>
      <c r="D1553" s="13" t="s">
        <v>2054</v>
      </c>
      <c r="E1553" s="13">
        <v>2</v>
      </c>
      <c r="F1553" s="13" t="s">
        <v>2056</v>
      </c>
      <c r="G1553" s="13" t="s">
        <v>2550</v>
      </c>
      <c r="H1553" s="14" t="s">
        <v>17</v>
      </c>
      <c r="I1553" s="15" t="s">
        <v>18</v>
      </c>
    </row>
    <row r="1554" spans="1:9" s="17" customFormat="1" ht="16.5" customHeight="1">
      <c r="A1554" s="10">
        <v>1425</v>
      </c>
      <c r="B1554" s="11">
        <f t="shared" si="24"/>
        <v>1552</v>
      </c>
      <c r="C1554" s="12">
        <v>7</v>
      </c>
      <c r="D1554" s="13" t="s">
        <v>2054</v>
      </c>
      <c r="E1554" s="13">
        <v>3</v>
      </c>
      <c r="F1554" s="13" t="s">
        <v>2057</v>
      </c>
      <c r="G1554" s="13" t="s">
        <v>2550</v>
      </c>
      <c r="H1554" s="14" t="s">
        <v>17</v>
      </c>
      <c r="I1554" s="15" t="s">
        <v>18</v>
      </c>
    </row>
    <row r="1555" spans="1:9" s="17" customFormat="1" ht="16.5" customHeight="1">
      <c r="A1555" s="10">
        <v>1426</v>
      </c>
      <c r="B1555" s="11">
        <f t="shared" si="24"/>
        <v>1553</v>
      </c>
      <c r="C1555" s="12">
        <v>7</v>
      </c>
      <c r="D1555" s="13" t="s">
        <v>2054</v>
      </c>
      <c r="E1555" s="13">
        <v>4</v>
      </c>
      <c r="F1555" s="13" t="s">
        <v>2058</v>
      </c>
      <c r="G1555" s="13" t="s">
        <v>2550</v>
      </c>
      <c r="H1555" s="14" t="s">
        <v>13</v>
      </c>
      <c r="I1555" s="15" t="s">
        <v>14</v>
      </c>
    </row>
    <row r="1556" spans="1:9" s="17" customFormat="1" ht="16.5" customHeight="1">
      <c r="A1556" s="10">
        <v>1427</v>
      </c>
      <c r="B1556" s="11">
        <f t="shared" si="24"/>
        <v>1554</v>
      </c>
      <c r="C1556" s="12">
        <v>7</v>
      </c>
      <c r="D1556" s="13" t="s">
        <v>2054</v>
      </c>
      <c r="E1556" s="13">
        <v>5</v>
      </c>
      <c r="F1556" s="13" t="s">
        <v>2059</v>
      </c>
      <c r="G1556" s="13" t="s">
        <v>2549</v>
      </c>
      <c r="H1556" s="14" t="s">
        <v>2434</v>
      </c>
      <c r="I1556" s="15" t="s">
        <v>18</v>
      </c>
    </row>
    <row r="1557" spans="1:9" s="17" customFormat="1" ht="16.5" customHeight="1">
      <c r="A1557" s="10">
        <v>1428</v>
      </c>
      <c r="B1557" s="11">
        <f t="shared" si="24"/>
        <v>1555</v>
      </c>
      <c r="C1557" s="12">
        <v>7</v>
      </c>
      <c r="D1557" s="13" t="s">
        <v>2054</v>
      </c>
      <c r="E1557" s="13">
        <v>6</v>
      </c>
      <c r="F1557" s="13" t="s">
        <v>2060</v>
      </c>
      <c r="G1557" s="13" t="s">
        <v>2549</v>
      </c>
      <c r="H1557" s="14" t="s">
        <v>2435</v>
      </c>
      <c r="I1557" s="15" t="s">
        <v>14</v>
      </c>
    </row>
    <row r="1558" spans="1:9" s="17" customFormat="1" ht="16.5" customHeight="1">
      <c r="A1558" s="10">
        <v>1429</v>
      </c>
      <c r="B1558" s="11">
        <f t="shared" si="24"/>
        <v>1556</v>
      </c>
      <c r="C1558" s="12">
        <v>7</v>
      </c>
      <c r="D1558" s="13" t="s">
        <v>2054</v>
      </c>
      <c r="E1558" s="13">
        <v>7</v>
      </c>
      <c r="F1558" s="13" t="s">
        <v>2061</v>
      </c>
      <c r="G1558" s="13" t="s">
        <v>2548</v>
      </c>
      <c r="H1558" s="14" t="s">
        <v>2435</v>
      </c>
      <c r="I1558" s="15" t="s">
        <v>14</v>
      </c>
    </row>
    <row r="1559" spans="1:9" s="17" customFormat="1" ht="16.5" customHeight="1">
      <c r="A1559" s="10">
        <v>1430</v>
      </c>
      <c r="B1559" s="11">
        <f t="shared" si="24"/>
        <v>1557</v>
      </c>
      <c r="C1559" s="12">
        <v>7</v>
      </c>
      <c r="D1559" s="13" t="s">
        <v>2054</v>
      </c>
      <c r="E1559" s="13">
        <v>8</v>
      </c>
      <c r="F1559" s="13" t="s">
        <v>2062</v>
      </c>
      <c r="G1559" s="13" t="s">
        <v>2548</v>
      </c>
      <c r="H1559" s="14" t="s">
        <v>2434</v>
      </c>
      <c r="I1559" s="15" t="s">
        <v>18</v>
      </c>
    </row>
    <row r="1560" spans="1:9" s="17" customFormat="1" ht="16.5" customHeight="1">
      <c r="A1560" s="10">
        <v>1431</v>
      </c>
      <c r="B1560" s="11">
        <f t="shared" si="24"/>
        <v>1558</v>
      </c>
      <c r="C1560" s="12">
        <v>7</v>
      </c>
      <c r="D1560" s="13" t="s">
        <v>2054</v>
      </c>
      <c r="E1560" s="13">
        <v>9</v>
      </c>
      <c r="F1560" s="13" t="s">
        <v>2063</v>
      </c>
      <c r="G1560" s="13" t="s">
        <v>2547</v>
      </c>
      <c r="H1560" s="14" t="s">
        <v>2435</v>
      </c>
      <c r="I1560" s="15" t="s">
        <v>14</v>
      </c>
    </row>
    <row r="1561" spans="1:9" s="17" customFormat="1" ht="16.5" customHeight="1">
      <c r="A1561" s="10">
        <v>1432</v>
      </c>
      <c r="B1561" s="11">
        <f t="shared" si="24"/>
        <v>1559</v>
      </c>
      <c r="C1561" s="12">
        <v>7</v>
      </c>
      <c r="D1561" s="13" t="s">
        <v>2054</v>
      </c>
      <c r="E1561" s="13">
        <v>10</v>
      </c>
      <c r="F1561" s="13" t="s">
        <v>2064</v>
      </c>
      <c r="G1561" s="13" t="s">
        <v>2546</v>
      </c>
      <c r="H1561" s="14" t="s">
        <v>2435</v>
      </c>
      <c r="I1561" s="15" t="s">
        <v>14</v>
      </c>
    </row>
    <row r="1562" spans="1:9" s="17" customFormat="1" ht="16.5" customHeight="1">
      <c r="A1562" s="10">
        <v>1433</v>
      </c>
      <c r="B1562" s="11">
        <f t="shared" si="24"/>
        <v>1560</v>
      </c>
      <c r="C1562" s="12">
        <v>7</v>
      </c>
      <c r="D1562" s="13" t="s">
        <v>2054</v>
      </c>
      <c r="E1562" s="13">
        <v>11</v>
      </c>
      <c r="F1562" s="13" t="s">
        <v>2065</v>
      </c>
      <c r="G1562" s="13" t="s">
        <v>2546</v>
      </c>
      <c r="H1562" s="14" t="s">
        <v>2434</v>
      </c>
      <c r="I1562" s="15" t="s">
        <v>18</v>
      </c>
    </row>
    <row r="1563" spans="1:9" s="17" customFormat="1" ht="16.5" customHeight="1">
      <c r="A1563" s="10">
        <v>1434</v>
      </c>
      <c r="B1563" s="11">
        <f t="shared" si="24"/>
        <v>1561</v>
      </c>
      <c r="C1563" s="12">
        <v>7</v>
      </c>
      <c r="D1563" s="13" t="s">
        <v>2054</v>
      </c>
      <c r="E1563" s="13">
        <v>12</v>
      </c>
      <c r="F1563" s="13" t="s">
        <v>2066</v>
      </c>
      <c r="G1563" s="14" t="s">
        <v>2506</v>
      </c>
      <c r="H1563" s="14" t="s">
        <v>2458</v>
      </c>
      <c r="I1563" s="15" t="s">
        <v>18</v>
      </c>
    </row>
    <row r="1564" spans="1:9" s="17" customFormat="1" ht="16.5" customHeight="1">
      <c r="A1564" s="10">
        <v>1435</v>
      </c>
      <c r="B1564" s="11">
        <f t="shared" si="24"/>
        <v>1562</v>
      </c>
      <c r="C1564" s="12">
        <v>7</v>
      </c>
      <c r="D1564" s="13" t="s">
        <v>2054</v>
      </c>
      <c r="E1564" s="13">
        <v>13</v>
      </c>
      <c r="F1564" s="13" t="s">
        <v>2067</v>
      </c>
      <c r="G1564" s="14" t="s">
        <v>2506</v>
      </c>
      <c r="H1564" s="14" t="s">
        <v>2471</v>
      </c>
      <c r="I1564" s="15" t="s">
        <v>14</v>
      </c>
    </row>
    <row r="1565" spans="1:9" s="17" customFormat="1" ht="16.5" customHeight="1">
      <c r="A1565" s="10">
        <v>1436</v>
      </c>
      <c r="B1565" s="11">
        <f t="shared" si="24"/>
        <v>1563</v>
      </c>
      <c r="C1565" s="12">
        <v>7</v>
      </c>
      <c r="D1565" s="13" t="s">
        <v>2054</v>
      </c>
      <c r="E1565" s="13">
        <v>14</v>
      </c>
      <c r="F1565" s="13" t="s">
        <v>2068</v>
      </c>
      <c r="G1565" s="14" t="s">
        <v>2518</v>
      </c>
      <c r="H1565" s="14" t="s">
        <v>2471</v>
      </c>
      <c r="I1565" s="15" t="s">
        <v>14</v>
      </c>
    </row>
    <row r="1566" spans="1:9" s="17" customFormat="1" ht="16.5" customHeight="1">
      <c r="A1566" s="10">
        <v>1437</v>
      </c>
      <c r="B1566" s="11">
        <f t="shared" si="24"/>
        <v>1564</v>
      </c>
      <c r="C1566" s="12">
        <v>7</v>
      </c>
      <c r="D1566" s="13" t="s">
        <v>2054</v>
      </c>
      <c r="E1566" s="13">
        <v>15</v>
      </c>
      <c r="F1566" s="13" t="s">
        <v>2069</v>
      </c>
      <c r="G1566" s="14" t="s">
        <v>2518</v>
      </c>
      <c r="H1566" s="14" t="s">
        <v>2458</v>
      </c>
      <c r="I1566" s="15" t="s">
        <v>18</v>
      </c>
    </row>
    <row r="1567" spans="1:9" s="44" customFormat="1" ht="16.5" customHeight="1">
      <c r="A1567" s="10"/>
      <c r="B1567" s="11">
        <f t="shared" si="24"/>
        <v>1565</v>
      </c>
      <c r="C1567" s="12">
        <v>7</v>
      </c>
      <c r="D1567" s="13" t="s">
        <v>2054</v>
      </c>
      <c r="E1567" s="13">
        <v>16</v>
      </c>
      <c r="F1567" s="13" t="s">
        <v>2070</v>
      </c>
      <c r="G1567" s="14" t="s">
        <v>2509</v>
      </c>
      <c r="H1567" s="14" t="s">
        <v>2458</v>
      </c>
      <c r="I1567" s="15" t="s">
        <v>18</v>
      </c>
    </row>
    <row r="1568" spans="1:9" s="44" customFormat="1" ht="16.5" customHeight="1">
      <c r="A1568" s="10"/>
      <c r="B1568" s="11">
        <f t="shared" si="24"/>
        <v>1566</v>
      </c>
      <c r="C1568" s="12">
        <v>7</v>
      </c>
      <c r="D1568" s="13" t="s">
        <v>2054</v>
      </c>
      <c r="E1568" s="13">
        <v>17</v>
      </c>
      <c r="F1568" s="13" t="s">
        <v>2071</v>
      </c>
      <c r="G1568" s="14" t="s">
        <v>2509</v>
      </c>
      <c r="H1568" s="14" t="s">
        <v>2471</v>
      </c>
      <c r="I1568" s="15" t="s">
        <v>14</v>
      </c>
    </row>
    <row r="1569" spans="1:9" s="17" customFormat="1" ht="16.5" customHeight="1">
      <c r="A1569" s="10">
        <v>1440</v>
      </c>
      <c r="B1569" s="11">
        <f t="shared" si="24"/>
        <v>1567</v>
      </c>
      <c r="C1569" s="12">
        <v>7</v>
      </c>
      <c r="D1569" s="13" t="s">
        <v>2054</v>
      </c>
      <c r="E1569" s="13">
        <v>18</v>
      </c>
      <c r="F1569" s="13" t="s">
        <v>2072</v>
      </c>
      <c r="G1569" s="14" t="s">
        <v>2520</v>
      </c>
      <c r="H1569" s="14" t="s">
        <v>2471</v>
      </c>
      <c r="I1569" s="15" t="s">
        <v>14</v>
      </c>
    </row>
    <row r="1570" spans="1:9" s="17" customFormat="1" ht="16.5" customHeight="1">
      <c r="A1570" s="10">
        <v>1441</v>
      </c>
      <c r="B1570" s="11">
        <f t="shared" si="24"/>
        <v>1568</v>
      </c>
      <c r="C1570" s="12">
        <v>7</v>
      </c>
      <c r="D1570" s="13" t="s">
        <v>2054</v>
      </c>
      <c r="E1570" s="13">
        <v>19</v>
      </c>
      <c r="F1570" s="13" t="s">
        <v>2073</v>
      </c>
      <c r="G1570" s="14" t="s">
        <v>2520</v>
      </c>
      <c r="H1570" s="14" t="s">
        <v>2458</v>
      </c>
      <c r="I1570" s="15" t="s">
        <v>18</v>
      </c>
    </row>
    <row r="1571" spans="1:9" s="17" customFormat="1" ht="16.5" customHeight="1">
      <c r="A1571" s="10">
        <v>1442</v>
      </c>
      <c r="B1571" s="11">
        <f t="shared" si="24"/>
        <v>1569</v>
      </c>
      <c r="C1571" s="12">
        <v>7</v>
      </c>
      <c r="D1571" s="13" t="s">
        <v>2074</v>
      </c>
      <c r="E1571" s="13">
        <v>1</v>
      </c>
      <c r="F1571" s="13" t="s">
        <v>2075</v>
      </c>
      <c r="G1571" s="14" t="s">
        <v>2505</v>
      </c>
      <c r="H1571" s="14" t="s">
        <v>22</v>
      </c>
      <c r="I1571" s="15" t="s">
        <v>14</v>
      </c>
    </row>
    <row r="1572" spans="1:9" s="17" customFormat="1" ht="16.5" customHeight="1">
      <c r="A1572" s="10">
        <v>1443</v>
      </c>
      <c r="B1572" s="11">
        <f t="shared" si="24"/>
        <v>1570</v>
      </c>
      <c r="C1572" s="12">
        <v>7</v>
      </c>
      <c r="D1572" s="13" t="s">
        <v>2074</v>
      </c>
      <c r="E1572" s="13">
        <v>2</v>
      </c>
      <c r="F1572" s="13" t="s">
        <v>2076</v>
      </c>
      <c r="G1572" s="14" t="s">
        <v>2505</v>
      </c>
      <c r="H1572" s="14" t="s">
        <v>24</v>
      </c>
      <c r="I1572" s="15" t="s">
        <v>18</v>
      </c>
    </row>
    <row r="1573" spans="1:9" s="17" customFormat="1" ht="16.5" customHeight="1">
      <c r="A1573" s="10">
        <v>1444</v>
      </c>
      <c r="B1573" s="11">
        <f t="shared" si="24"/>
        <v>1571</v>
      </c>
      <c r="C1573" s="12">
        <v>7</v>
      </c>
      <c r="D1573" s="13" t="s">
        <v>2074</v>
      </c>
      <c r="E1573" s="13">
        <v>3</v>
      </c>
      <c r="F1573" s="13" t="s">
        <v>2077</v>
      </c>
      <c r="G1573" s="14" t="s">
        <v>2516</v>
      </c>
      <c r="H1573" s="14" t="s">
        <v>22</v>
      </c>
      <c r="I1573" s="15" t="s">
        <v>14</v>
      </c>
    </row>
    <row r="1574" spans="1:9" s="17" customFormat="1" ht="16.5" customHeight="1">
      <c r="A1574" s="10">
        <v>1445</v>
      </c>
      <c r="B1574" s="11">
        <f t="shared" si="24"/>
        <v>1572</v>
      </c>
      <c r="C1574" s="12">
        <v>7</v>
      </c>
      <c r="D1574" s="13" t="s">
        <v>2074</v>
      </c>
      <c r="E1574" s="13">
        <v>4</v>
      </c>
      <c r="F1574" s="13" t="s">
        <v>2078</v>
      </c>
      <c r="G1574" s="14" t="s">
        <v>2516</v>
      </c>
      <c r="H1574" s="14" t="s">
        <v>24</v>
      </c>
      <c r="I1574" s="15" t="s">
        <v>18</v>
      </c>
    </row>
    <row r="1575" spans="1:9" s="17" customFormat="1" ht="16.5" customHeight="1">
      <c r="A1575" s="10">
        <v>1446</v>
      </c>
      <c r="B1575" s="11">
        <f t="shared" si="24"/>
        <v>1573</v>
      </c>
      <c r="C1575" s="12">
        <v>7</v>
      </c>
      <c r="D1575" s="13" t="s">
        <v>2074</v>
      </c>
      <c r="E1575" s="13">
        <v>5</v>
      </c>
      <c r="F1575" s="13" t="s">
        <v>2079</v>
      </c>
      <c r="G1575" s="13" t="s">
        <v>2545</v>
      </c>
      <c r="H1575" s="14" t="s">
        <v>13</v>
      </c>
      <c r="I1575" s="15" t="s">
        <v>14</v>
      </c>
    </row>
    <row r="1576" spans="1:9" s="17" customFormat="1" ht="16.5" customHeight="1">
      <c r="A1576" s="10">
        <v>1447</v>
      </c>
      <c r="B1576" s="11">
        <f t="shared" si="24"/>
        <v>1574</v>
      </c>
      <c r="C1576" s="12">
        <v>7</v>
      </c>
      <c r="D1576" s="13" t="s">
        <v>2074</v>
      </c>
      <c r="E1576" s="13">
        <v>6</v>
      </c>
      <c r="F1576" s="13" t="s">
        <v>2080</v>
      </c>
      <c r="G1576" s="13" t="s">
        <v>2545</v>
      </c>
      <c r="H1576" s="14" t="s">
        <v>17</v>
      </c>
      <c r="I1576" s="15" t="s">
        <v>18</v>
      </c>
    </row>
    <row r="1577" spans="1:9" s="17" customFormat="1" ht="16.5" customHeight="1">
      <c r="A1577" s="10">
        <v>1448</v>
      </c>
      <c r="B1577" s="11">
        <f t="shared" si="24"/>
        <v>1575</v>
      </c>
      <c r="C1577" s="12">
        <v>7</v>
      </c>
      <c r="D1577" s="14" t="s">
        <v>2081</v>
      </c>
      <c r="E1577" s="13">
        <v>1</v>
      </c>
      <c r="F1577" s="13" t="s">
        <v>2082</v>
      </c>
      <c r="G1577" s="13" t="s">
        <v>2083</v>
      </c>
      <c r="H1577" s="14" t="s">
        <v>46</v>
      </c>
      <c r="I1577" s="15" t="s">
        <v>14</v>
      </c>
    </row>
    <row r="1578" spans="1:9" s="17" customFormat="1" ht="16.5" customHeight="1">
      <c r="A1578" s="10">
        <v>1449</v>
      </c>
      <c r="B1578" s="11">
        <f t="shared" si="24"/>
        <v>1576</v>
      </c>
      <c r="C1578" s="12">
        <v>7</v>
      </c>
      <c r="D1578" s="14" t="s">
        <v>2081</v>
      </c>
      <c r="E1578" s="13">
        <v>2</v>
      </c>
      <c r="F1578" s="13" t="s">
        <v>2084</v>
      </c>
      <c r="G1578" s="13" t="s">
        <v>2083</v>
      </c>
      <c r="H1578" s="14" t="s">
        <v>44</v>
      </c>
      <c r="I1578" s="15" t="s">
        <v>18</v>
      </c>
    </row>
    <row r="1579" spans="1:9" s="17" customFormat="1" ht="16.5" customHeight="1">
      <c r="A1579" s="10">
        <v>1450</v>
      </c>
      <c r="B1579" s="11">
        <f t="shared" si="24"/>
        <v>1577</v>
      </c>
      <c r="C1579" s="12">
        <v>7</v>
      </c>
      <c r="D1579" s="14" t="s">
        <v>2081</v>
      </c>
      <c r="E1579" s="13">
        <v>3</v>
      </c>
      <c r="F1579" s="13" t="s">
        <v>2085</v>
      </c>
      <c r="G1579" s="13" t="s">
        <v>2086</v>
      </c>
      <c r="H1579" s="14" t="s">
        <v>46</v>
      </c>
      <c r="I1579" s="15" t="s">
        <v>14</v>
      </c>
    </row>
    <row r="1580" spans="1:9" s="17" customFormat="1" ht="16.5" customHeight="1">
      <c r="A1580" s="10">
        <v>1451</v>
      </c>
      <c r="B1580" s="11">
        <f t="shared" si="24"/>
        <v>1578</v>
      </c>
      <c r="C1580" s="12">
        <v>7</v>
      </c>
      <c r="D1580" s="14" t="s">
        <v>2081</v>
      </c>
      <c r="E1580" s="13">
        <v>4</v>
      </c>
      <c r="F1580" s="13" t="s">
        <v>2087</v>
      </c>
      <c r="G1580" s="13" t="s">
        <v>2086</v>
      </c>
      <c r="H1580" s="14" t="s">
        <v>44</v>
      </c>
      <c r="I1580" s="15" t="s">
        <v>18</v>
      </c>
    </row>
    <row r="1581" spans="1:9" s="17" customFormat="1" ht="16.5" customHeight="1">
      <c r="A1581" s="10"/>
      <c r="B1581" s="11">
        <f t="shared" si="24"/>
        <v>1579</v>
      </c>
      <c r="C1581" s="12">
        <v>7</v>
      </c>
      <c r="D1581" s="14" t="s">
        <v>2081</v>
      </c>
      <c r="E1581" s="13">
        <v>5</v>
      </c>
      <c r="F1581" s="13" t="s">
        <v>2088</v>
      </c>
      <c r="G1581" s="13" t="s">
        <v>2089</v>
      </c>
      <c r="H1581" s="14" t="s">
        <v>46</v>
      </c>
      <c r="I1581" s="15" t="s">
        <v>14</v>
      </c>
    </row>
    <row r="1582" spans="1:9" s="17" customFormat="1" ht="16.5" customHeight="1">
      <c r="A1582" s="10"/>
      <c r="B1582" s="11">
        <f t="shared" si="24"/>
        <v>1580</v>
      </c>
      <c r="C1582" s="12">
        <v>7</v>
      </c>
      <c r="D1582" s="14" t="s">
        <v>2081</v>
      </c>
      <c r="E1582" s="13">
        <v>6</v>
      </c>
      <c r="F1582" s="13" t="s">
        <v>2090</v>
      </c>
      <c r="G1582" s="13" t="s">
        <v>2091</v>
      </c>
      <c r="H1582" s="14" t="s">
        <v>46</v>
      </c>
      <c r="I1582" s="15" t="s">
        <v>14</v>
      </c>
    </row>
    <row r="1583" spans="1:9" s="17" customFormat="1" ht="16.5" customHeight="1">
      <c r="A1583" s="10">
        <v>1454</v>
      </c>
      <c r="B1583" s="11">
        <f t="shared" si="24"/>
        <v>1581</v>
      </c>
      <c r="C1583" s="12">
        <v>7</v>
      </c>
      <c r="D1583" s="14" t="s">
        <v>2081</v>
      </c>
      <c r="E1583" s="13">
        <v>7</v>
      </c>
      <c r="F1583" s="13" t="s">
        <v>2092</v>
      </c>
      <c r="G1583" s="13" t="s">
        <v>2093</v>
      </c>
      <c r="H1583" s="14" t="s">
        <v>46</v>
      </c>
      <c r="I1583" s="15" t="s">
        <v>14</v>
      </c>
    </row>
    <row r="1584" spans="1:9" s="17" customFormat="1" ht="16.5" customHeight="1">
      <c r="A1584" s="10">
        <v>1455</v>
      </c>
      <c r="B1584" s="11">
        <f t="shared" si="24"/>
        <v>1582</v>
      </c>
      <c r="C1584" s="12">
        <v>7</v>
      </c>
      <c r="D1584" s="14" t="s">
        <v>2081</v>
      </c>
      <c r="E1584" s="13">
        <v>8</v>
      </c>
      <c r="F1584" s="13" t="s">
        <v>2094</v>
      </c>
      <c r="G1584" s="13" t="s">
        <v>2095</v>
      </c>
      <c r="H1584" s="14" t="s">
        <v>46</v>
      </c>
      <c r="I1584" s="15" t="s">
        <v>14</v>
      </c>
    </row>
    <row r="1585" spans="1:9" s="17" customFormat="1" ht="16.5" customHeight="1">
      <c r="A1585" s="10">
        <v>1456</v>
      </c>
      <c r="B1585" s="11">
        <f t="shared" si="24"/>
        <v>1583</v>
      </c>
      <c r="C1585" s="12">
        <v>7</v>
      </c>
      <c r="D1585" s="14" t="s">
        <v>2081</v>
      </c>
      <c r="E1585" s="13">
        <v>9</v>
      </c>
      <c r="F1585" s="13" t="s">
        <v>2096</v>
      </c>
      <c r="G1585" s="13" t="s">
        <v>2097</v>
      </c>
      <c r="H1585" s="14" t="s">
        <v>13</v>
      </c>
      <c r="I1585" s="15" t="s">
        <v>14</v>
      </c>
    </row>
    <row r="1586" spans="1:9" s="17" customFormat="1" ht="16.5" customHeight="1">
      <c r="A1586" s="10">
        <v>1457</v>
      </c>
      <c r="B1586" s="11">
        <f t="shared" si="24"/>
        <v>1584</v>
      </c>
      <c r="C1586" s="12">
        <v>7</v>
      </c>
      <c r="D1586" s="14" t="s">
        <v>2081</v>
      </c>
      <c r="E1586" s="13">
        <v>10</v>
      </c>
      <c r="F1586" s="13" t="s">
        <v>2098</v>
      </c>
      <c r="G1586" s="13" t="s">
        <v>2097</v>
      </c>
      <c r="H1586" s="14" t="s">
        <v>13</v>
      </c>
      <c r="I1586" s="15" t="s">
        <v>14</v>
      </c>
    </row>
    <row r="1587" spans="1:9" s="17" customFormat="1" ht="16.5" customHeight="1">
      <c r="A1587" s="10">
        <v>1458</v>
      </c>
      <c r="B1587" s="11">
        <f t="shared" si="24"/>
        <v>1585</v>
      </c>
      <c r="C1587" s="12">
        <v>7</v>
      </c>
      <c r="D1587" s="14" t="s">
        <v>2081</v>
      </c>
      <c r="E1587" s="13">
        <v>11</v>
      </c>
      <c r="F1587" s="13" t="s">
        <v>2099</v>
      </c>
      <c r="G1587" s="13" t="s">
        <v>2097</v>
      </c>
      <c r="H1587" s="14" t="s">
        <v>17</v>
      </c>
      <c r="I1587" s="15" t="s">
        <v>18</v>
      </c>
    </row>
    <row r="1588" spans="1:9" s="17" customFormat="1" ht="16.5" customHeight="1">
      <c r="A1588" s="10">
        <v>1459</v>
      </c>
      <c r="B1588" s="11">
        <f t="shared" si="24"/>
        <v>1586</v>
      </c>
      <c r="C1588" s="12">
        <v>7</v>
      </c>
      <c r="D1588" s="14" t="s">
        <v>2081</v>
      </c>
      <c r="E1588" s="13">
        <v>12</v>
      </c>
      <c r="F1588" s="13" t="s">
        <v>2100</v>
      </c>
      <c r="G1588" s="13" t="s">
        <v>2544</v>
      </c>
      <c r="H1588" s="14" t="s">
        <v>13</v>
      </c>
      <c r="I1588" s="15" t="s">
        <v>14</v>
      </c>
    </row>
    <row r="1589" spans="1:9" s="17" customFormat="1" ht="16.5" customHeight="1">
      <c r="A1589" s="10">
        <v>1460</v>
      </c>
      <c r="B1589" s="11">
        <f t="shared" si="24"/>
        <v>1587</v>
      </c>
      <c r="C1589" s="12">
        <v>7</v>
      </c>
      <c r="D1589" s="14" t="s">
        <v>2081</v>
      </c>
      <c r="E1589" s="13">
        <v>13</v>
      </c>
      <c r="F1589" s="13" t="s">
        <v>2101</v>
      </c>
      <c r="G1589" s="13" t="s">
        <v>2544</v>
      </c>
      <c r="H1589" s="14" t="s">
        <v>17</v>
      </c>
      <c r="I1589" s="15" t="s">
        <v>18</v>
      </c>
    </row>
    <row r="1590" spans="1:9" s="17" customFormat="1" ht="16.5" customHeight="1">
      <c r="A1590" s="10"/>
      <c r="B1590" s="11">
        <f t="shared" si="24"/>
        <v>1588</v>
      </c>
      <c r="C1590" s="12">
        <v>7</v>
      </c>
      <c r="D1590" s="14" t="s">
        <v>2081</v>
      </c>
      <c r="E1590" s="13">
        <v>14</v>
      </c>
      <c r="F1590" s="13" t="s">
        <v>2102</v>
      </c>
      <c r="G1590" s="13" t="s">
        <v>2543</v>
      </c>
      <c r="H1590" s="14" t="s">
        <v>17</v>
      </c>
      <c r="I1590" s="15" t="s">
        <v>18</v>
      </c>
    </row>
    <row r="1591" spans="1:9" s="17" customFormat="1" ht="16.5" customHeight="1">
      <c r="A1591" s="10"/>
      <c r="B1591" s="11">
        <f t="shared" si="24"/>
        <v>1589</v>
      </c>
      <c r="C1591" s="12">
        <v>7</v>
      </c>
      <c r="D1591" s="14" t="s">
        <v>2081</v>
      </c>
      <c r="E1591" s="13">
        <v>15</v>
      </c>
      <c r="F1591" s="13" t="s">
        <v>2103</v>
      </c>
      <c r="G1591" s="13" t="s">
        <v>2543</v>
      </c>
      <c r="H1591" s="14" t="s">
        <v>13</v>
      </c>
      <c r="I1591" s="15" t="s">
        <v>14</v>
      </c>
    </row>
    <row r="1592" spans="1:9" s="17" customFormat="1" ht="16.5" customHeight="1">
      <c r="A1592" s="10"/>
      <c r="B1592" s="11">
        <f t="shared" si="24"/>
        <v>1590</v>
      </c>
      <c r="C1592" s="12">
        <v>7</v>
      </c>
      <c r="D1592" s="14" t="s">
        <v>2081</v>
      </c>
      <c r="E1592" s="13">
        <v>16</v>
      </c>
      <c r="F1592" s="13" t="s">
        <v>2104</v>
      </c>
      <c r="G1592" s="13" t="s">
        <v>2537</v>
      </c>
      <c r="H1592" s="14" t="s">
        <v>2434</v>
      </c>
      <c r="I1592" s="15" t="s">
        <v>18</v>
      </c>
    </row>
    <row r="1593" spans="1:9" s="17" customFormat="1" ht="16.5" customHeight="1">
      <c r="A1593" s="10"/>
      <c r="B1593" s="11">
        <f t="shared" si="24"/>
        <v>1591</v>
      </c>
      <c r="C1593" s="12">
        <v>7</v>
      </c>
      <c r="D1593" s="14" t="s">
        <v>2081</v>
      </c>
      <c r="E1593" s="13">
        <v>17</v>
      </c>
      <c r="F1593" s="13" t="s">
        <v>2105</v>
      </c>
      <c r="G1593" s="13" t="s">
        <v>2537</v>
      </c>
      <c r="H1593" s="14" t="s">
        <v>2435</v>
      </c>
      <c r="I1593" s="15" t="s">
        <v>14</v>
      </c>
    </row>
    <row r="1594" spans="1:9" s="17" customFormat="1" ht="16.5" customHeight="1">
      <c r="A1594" s="10">
        <v>1461</v>
      </c>
      <c r="B1594" s="11">
        <f t="shared" si="24"/>
        <v>1592</v>
      </c>
      <c r="C1594" s="12">
        <v>7</v>
      </c>
      <c r="D1594" s="14" t="s">
        <v>2081</v>
      </c>
      <c r="E1594" s="13">
        <v>18</v>
      </c>
      <c r="F1594" s="13" t="s">
        <v>2106</v>
      </c>
      <c r="G1594" s="13" t="s">
        <v>2504</v>
      </c>
      <c r="H1594" s="14" t="s">
        <v>2489</v>
      </c>
      <c r="I1594" s="15" t="s">
        <v>14</v>
      </c>
    </row>
    <row r="1595" spans="1:9" s="17" customFormat="1" ht="16.5" customHeight="1">
      <c r="A1595" s="10">
        <v>1462</v>
      </c>
      <c r="B1595" s="11">
        <f t="shared" si="24"/>
        <v>1593</v>
      </c>
      <c r="C1595" s="12">
        <v>7</v>
      </c>
      <c r="D1595" s="14" t="s">
        <v>2081</v>
      </c>
      <c r="E1595" s="13">
        <v>19</v>
      </c>
      <c r="F1595" s="13" t="s">
        <v>2107</v>
      </c>
      <c r="G1595" s="13" t="s">
        <v>2504</v>
      </c>
      <c r="H1595" s="14" t="s">
        <v>2490</v>
      </c>
      <c r="I1595" s="15" t="s">
        <v>18</v>
      </c>
    </row>
    <row r="1596" spans="1:9" s="17" customFormat="1" ht="16.5" customHeight="1">
      <c r="A1596" s="10">
        <v>1463</v>
      </c>
      <c r="B1596" s="11">
        <f t="shared" si="24"/>
        <v>1594</v>
      </c>
      <c r="C1596" s="12">
        <v>7</v>
      </c>
      <c r="D1596" s="14" t="s">
        <v>2081</v>
      </c>
      <c r="E1596" s="13">
        <v>20</v>
      </c>
      <c r="F1596" s="13" t="s">
        <v>2108</v>
      </c>
      <c r="G1596" s="13" t="s">
        <v>2542</v>
      </c>
      <c r="H1596" s="14" t="s">
        <v>2434</v>
      </c>
      <c r="I1596" s="15" t="s">
        <v>18</v>
      </c>
    </row>
    <row r="1597" spans="1:9" s="17" customFormat="1" ht="16.5" customHeight="1">
      <c r="A1597" s="10">
        <v>1464</v>
      </c>
      <c r="B1597" s="11">
        <f t="shared" si="24"/>
        <v>1595</v>
      </c>
      <c r="C1597" s="12">
        <v>7</v>
      </c>
      <c r="D1597" s="14" t="s">
        <v>2081</v>
      </c>
      <c r="E1597" s="13">
        <v>21</v>
      </c>
      <c r="F1597" s="13" t="s">
        <v>2109</v>
      </c>
      <c r="G1597" s="13" t="s">
        <v>2542</v>
      </c>
      <c r="H1597" s="14" t="s">
        <v>2435</v>
      </c>
      <c r="I1597" s="15" t="s">
        <v>14</v>
      </c>
    </row>
    <row r="1598" spans="1:9" s="17" customFormat="1" ht="16.5" customHeight="1">
      <c r="A1598" s="10">
        <v>1465</v>
      </c>
      <c r="B1598" s="11">
        <f t="shared" si="24"/>
        <v>1596</v>
      </c>
      <c r="C1598" s="12">
        <v>7</v>
      </c>
      <c r="D1598" s="13" t="s">
        <v>2110</v>
      </c>
      <c r="E1598" s="13">
        <v>1</v>
      </c>
      <c r="F1598" s="13" t="s">
        <v>2111</v>
      </c>
      <c r="G1598" s="14" t="s">
        <v>2506</v>
      </c>
      <c r="H1598" s="14" t="s">
        <v>22</v>
      </c>
      <c r="I1598" s="15" t="s">
        <v>14</v>
      </c>
    </row>
    <row r="1599" spans="1:9" s="17" customFormat="1" ht="16.5" customHeight="1">
      <c r="A1599" s="10">
        <v>1466</v>
      </c>
      <c r="B1599" s="11">
        <f t="shared" si="24"/>
        <v>1597</v>
      </c>
      <c r="C1599" s="12">
        <v>7</v>
      </c>
      <c r="D1599" s="13" t="s">
        <v>2110</v>
      </c>
      <c r="E1599" s="13">
        <v>2</v>
      </c>
      <c r="F1599" s="13" t="s">
        <v>2112</v>
      </c>
      <c r="G1599" s="14" t="s">
        <v>2506</v>
      </c>
      <c r="H1599" s="14" t="s">
        <v>24</v>
      </c>
      <c r="I1599" s="15" t="s">
        <v>18</v>
      </c>
    </row>
    <row r="1600" spans="1:9" s="17" customFormat="1" ht="16.5" customHeight="1">
      <c r="A1600" s="10">
        <v>1467</v>
      </c>
      <c r="B1600" s="11">
        <f t="shared" si="24"/>
        <v>1598</v>
      </c>
      <c r="C1600" s="12">
        <v>7</v>
      </c>
      <c r="D1600" s="13" t="s">
        <v>2110</v>
      </c>
      <c r="E1600" s="13">
        <v>3</v>
      </c>
      <c r="F1600" s="13" t="s">
        <v>2113</v>
      </c>
      <c r="G1600" s="14" t="s">
        <v>2515</v>
      </c>
      <c r="H1600" s="14" t="s">
        <v>22</v>
      </c>
      <c r="I1600" s="15" t="s">
        <v>14</v>
      </c>
    </row>
    <row r="1601" spans="1:9" s="17" customFormat="1" ht="16.5" customHeight="1">
      <c r="A1601" s="10">
        <v>1468</v>
      </c>
      <c r="B1601" s="11">
        <f t="shared" si="24"/>
        <v>1599</v>
      </c>
      <c r="C1601" s="12">
        <v>7</v>
      </c>
      <c r="D1601" s="13" t="s">
        <v>2110</v>
      </c>
      <c r="E1601" s="13">
        <v>4</v>
      </c>
      <c r="F1601" s="13" t="s">
        <v>2114</v>
      </c>
      <c r="G1601" s="14" t="s">
        <v>2515</v>
      </c>
      <c r="H1601" s="14" t="s">
        <v>24</v>
      </c>
      <c r="I1601" s="15" t="s">
        <v>18</v>
      </c>
    </row>
    <row r="1602" spans="1:9" s="17" customFormat="1" ht="16.5" customHeight="1">
      <c r="A1602" s="10">
        <v>1469</v>
      </c>
      <c r="B1602" s="11">
        <f t="shared" si="24"/>
        <v>1600</v>
      </c>
      <c r="C1602" s="12">
        <v>7</v>
      </c>
      <c r="D1602" s="13" t="s">
        <v>2110</v>
      </c>
      <c r="E1602" s="13">
        <v>5</v>
      </c>
      <c r="F1602" s="13" t="s">
        <v>2115</v>
      </c>
      <c r="G1602" s="14" t="s">
        <v>2516</v>
      </c>
      <c r="H1602" s="14" t="s">
        <v>22</v>
      </c>
      <c r="I1602" s="15" t="s">
        <v>14</v>
      </c>
    </row>
    <row r="1603" spans="1:9" s="17" customFormat="1" ht="16.5" customHeight="1">
      <c r="A1603" s="10">
        <v>1470</v>
      </c>
      <c r="B1603" s="11">
        <f t="shared" ref="B1603:B1666" si="25">ROW()-2</f>
        <v>1601</v>
      </c>
      <c r="C1603" s="12">
        <v>7</v>
      </c>
      <c r="D1603" s="13" t="s">
        <v>2110</v>
      </c>
      <c r="E1603" s="13">
        <v>6</v>
      </c>
      <c r="F1603" s="13" t="s">
        <v>2116</v>
      </c>
      <c r="G1603" s="14" t="s">
        <v>2516</v>
      </c>
      <c r="H1603" s="14" t="s">
        <v>24</v>
      </c>
      <c r="I1603" s="15" t="s">
        <v>18</v>
      </c>
    </row>
    <row r="1604" spans="1:9" s="17" customFormat="1" ht="16.5" customHeight="1">
      <c r="A1604" s="10">
        <v>1471</v>
      </c>
      <c r="B1604" s="11">
        <f t="shared" si="25"/>
        <v>1602</v>
      </c>
      <c r="C1604" s="12">
        <v>7</v>
      </c>
      <c r="D1604" s="13" t="s">
        <v>2110</v>
      </c>
      <c r="E1604" s="13">
        <v>7</v>
      </c>
      <c r="F1604" s="13" t="s">
        <v>2117</v>
      </c>
      <c r="G1604" s="14" t="s">
        <v>2521</v>
      </c>
      <c r="H1604" s="14" t="s">
        <v>22</v>
      </c>
      <c r="I1604" s="15" t="s">
        <v>14</v>
      </c>
    </row>
    <row r="1605" spans="1:9" s="17" customFormat="1" ht="16.5" customHeight="1">
      <c r="A1605" s="10">
        <v>1472</v>
      </c>
      <c r="B1605" s="11">
        <f t="shared" si="25"/>
        <v>1603</v>
      </c>
      <c r="C1605" s="12">
        <v>7</v>
      </c>
      <c r="D1605" s="13" t="s">
        <v>2110</v>
      </c>
      <c r="E1605" s="13">
        <v>8</v>
      </c>
      <c r="F1605" s="13" t="s">
        <v>2118</v>
      </c>
      <c r="G1605" s="14" t="s">
        <v>2521</v>
      </c>
      <c r="H1605" s="14" t="s">
        <v>24</v>
      </c>
      <c r="I1605" s="15" t="s">
        <v>18</v>
      </c>
    </row>
    <row r="1606" spans="1:9" s="17" customFormat="1" ht="16.5" customHeight="1">
      <c r="A1606" s="10">
        <v>1473</v>
      </c>
      <c r="B1606" s="11">
        <f t="shared" si="25"/>
        <v>1604</v>
      </c>
      <c r="C1606" s="12">
        <v>7</v>
      </c>
      <c r="D1606" s="13" t="s">
        <v>2110</v>
      </c>
      <c r="E1606" s="13">
        <v>9</v>
      </c>
      <c r="F1606" s="13" t="s">
        <v>2119</v>
      </c>
      <c r="G1606" s="13" t="s">
        <v>2541</v>
      </c>
      <c r="H1606" s="14" t="s">
        <v>13</v>
      </c>
      <c r="I1606" s="15" t="s">
        <v>14</v>
      </c>
    </row>
    <row r="1607" spans="1:9" s="17" customFormat="1" ht="16.5" customHeight="1">
      <c r="A1607" s="10">
        <v>1474</v>
      </c>
      <c r="B1607" s="11">
        <f t="shared" si="25"/>
        <v>1605</v>
      </c>
      <c r="C1607" s="12">
        <v>7</v>
      </c>
      <c r="D1607" s="13" t="s">
        <v>2110</v>
      </c>
      <c r="E1607" s="13">
        <v>10</v>
      </c>
      <c r="F1607" s="13" t="s">
        <v>2120</v>
      </c>
      <c r="G1607" s="13" t="s">
        <v>2541</v>
      </c>
      <c r="H1607" s="14" t="s">
        <v>17</v>
      </c>
      <c r="I1607" s="15" t="s">
        <v>18</v>
      </c>
    </row>
    <row r="1608" spans="1:9" s="17" customFormat="1" ht="16.5" customHeight="1">
      <c r="A1608" s="10">
        <v>1475</v>
      </c>
      <c r="B1608" s="11">
        <f t="shared" si="25"/>
        <v>1606</v>
      </c>
      <c r="C1608" s="12">
        <v>7</v>
      </c>
      <c r="D1608" s="13" t="s">
        <v>2121</v>
      </c>
      <c r="E1608" s="13">
        <v>1</v>
      </c>
      <c r="F1608" s="13" t="s">
        <v>2122</v>
      </c>
      <c r="G1608" s="13" t="s">
        <v>2123</v>
      </c>
      <c r="H1608" s="14" t="s">
        <v>437</v>
      </c>
      <c r="I1608" s="15" t="s">
        <v>14</v>
      </c>
    </row>
    <row r="1609" spans="1:9" s="17" customFormat="1" ht="16.5" customHeight="1">
      <c r="A1609" s="10">
        <v>1476</v>
      </c>
      <c r="B1609" s="11">
        <f t="shared" si="25"/>
        <v>1607</v>
      </c>
      <c r="C1609" s="12">
        <v>7</v>
      </c>
      <c r="D1609" s="13" t="s">
        <v>2121</v>
      </c>
      <c r="E1609" s="13">
        <v>2</v>
      </c>
      <c r="F1609" s="13" t="s">
        <v>2124</v>
      </c>
      <c r="G1609" s="13" t="s">
        <v>2125</v>
      </c>
      <c r="H1609" s="14" t="s">
        <v>437</v>
      </c>
      <c r="I1609" s="15" t="s">
        <v>14</v>
      </c>
    </row>
    <row r="1610" spans="1:9" s="17" customFormat="1" ht="16.5" customHeight="1">
      <c r="A1610" s="10">
        <v>1477</v>
      </c>
      <c r="B1610" s="11">
        <f t="shared" si="25"/>
        <v>1608</v>
      </c>
      <c r="C1610" s="12">
        <v>7</v>
      </c>
      <c r="D1610" s="13" t="s">
        <v>2121</v>
      </c>
      <c r="E1610" s="13">
        <v>3</v>
      </c>
      <c r="F1610" s="13" t="s">
        <v>2126</v>
      </c>
      <c r="G1610" s="13" t="s">
        <v>2127</v>
      </c>
      <c r="H1610" s="14" t="s">
        <v>615</v>
      </c>
      <c r="I1610" s="15" t="s">
        <v>18</v>
      </c>
    </row>
    <row r="1611" spans="1:9" s="17" customFormat="1" ht="16.5" customHeight="1">
      <c r="A1611" s="10">
        <v>1478</v>
      </c>
      <c r="B1611" s="11">
        <f t="shared" si="25"/>
        <v>1609</v>
      </c>
      <c r="C1611" s="12">
        <v>7</v>
      </c>
      <c r="D1611" s="13" t="s">
        <v>2121</v>
      </c>
      <c r="E1611" s="13">
        <v>4</v>
      </c>
      <c r="F1611" s="13" t="s">
        <v>2128</v>
      </c>
      <c r="G1611" s="13" t="s">
        <v>2127</v>
      </c>
      <c r="H1611" s="14" t="s">
        <v>437</v>
      </c>
      <c r="I1611" s="15" t="s">
        <v>14</v>
      </c>
    </row>
    <row r="1612" spans="1:9" s="17" customFormat="1" ht="16.5" customHeight="1">
      <c r="A1612" s="10">
        <v>1479</v>
      </c>
      <c r="B1612" s="11">
        <f t="shared" si="25"/>
        <v>1610</v>
      </c>
      <c r="C1612" s="12">
        <v>7</v>
      </c>
      <c r="D1612" s="13" t="s">
        <v>2121</v>
      </c>
      <c r="E1612" s="13">
        <v>5</v>
      </c>
      <c r="F1612" s="13" t="s">
        <v>2129</v>
      </c>
      <c r="G1612" s="13" t="s">
        <v>2130</v>
      </c>
      <c r="H1612" s="14" t="s">
        <v>454</v>
      </c>
      <c r="I1612" s="15" t="s">
        <v>14</v>
      </c>
    </row>
    <row r="1613" spans="1:9" s="17" customFormat="1" ht="16.5" customHeight="1">
      <c r="A1613" s="10">
        <v>1480</v>
      </c>
      <c r="B1613" s="11">
        <f t="shared" si="25"/>
        <v>1611</v>
      </c>
      <c r="C1613" s="12">
        <v>7</v>
      </c>
      <c r="D1613" s="13" t="s">
        <v>2121</v>
      </c>
      <c r="E1613" s="13">
        <v>6</v>
      </c>
      <c r="F1613" s="13" t="s">
        <v>2131</v>
      </c>
      <c r="G1613" s="13" t="s">
        <v>2130</v>
      </c>
      <c r="H1613" s="14" t="s">
        <v>577</v>
      </c>
      <c r="I1613" s="15" t="s">
        <v>18</v>
      </c>
    </row>
    <row r="1614" spans="1:9" s="17" customFormat="1" ht="16.5" customHeight="1">
      <c r="A1614" s="10">
        <v>1481</v>
      </c>
      <c r="B1614" s="11">
        <f t="shared" si="25"/>
        <v>1612</v>
      </c>
      <c r="C1614" s="12">
        <v>7</v>
      </c>
      <c r="D1614" s="13" t="s">
        <v>2121</v>
      </c>
      <c r="E1614" s="13">
        <v>7</v>
      </c>
      <c r="F1614" s="13" t="s">
        <v>2132</v>
      </c>
      <c r="G1614" s="13" t="s">
        <v>2133</v>
      </c>
      <c r="H1614" s="14" t="s">
        <v>454</v>
      </c>
      <c r="I1614" s="15" t="s">
        <v>14</v>
      </c>
    </row>
    <row r="1615" spans="1:9" s="17" customFormat="1" ht="16.5" customHeight="1">
      <c r="A1615" s="10">
        <v>1482</v>
      </c>
      <c r="B1615" s="11">
        <f t="shared" si="25"/>
        <v>1613</v>
      </c>
      <c r="C1615" s="12">
        <v>7</v>
      </c>
      <c r="D1615" s="13" t="s">
        <v>2121</v>
      </c>
      <c r="E1615" s="13">
        <v>8</v>
      </c>
      <c r="F1615" s="13" t="s">
        <v>2134</v>
      </c>
      <c r="G1615" s="13" t="s">
        <v>2133</v>
      </c>
      <c r="H1615" s="14" t="s">
        <v>577</v>
      </c>
      <c r="I1615" s="15" t="s">
        <v>18</v>
      </c>
    </row>
    <row r="1616" spans="1:9" s="17" customFormat="1" ht="16.5" customHeight="1">
      <c r="A1616" s="10">
        <v>1483</v>
      </c>
      <c r="B1616" s="11">
        <f t="shared" si="25"/>
        <v>1614</v>
      </c>
      <c r="C1616" s="12">
        <v>7</v>
      </c>
      <c r="D1616" s="13" t="s">
        <v>2121</v>
      </c>
      <c r="E1616" s="13">
        <v>9</v>
      </c>
      <c r="F1616" s="13" t="s">
        <v>2135</v>
      </c>
      <c r="G1616" s="13" t="s">
        <v>2540</v>
      </c>
      <c r="H1616" s="14" t="s">
        <v>2136</v>
      </c>
      <c r="I1616" s="15" t="s">
        <v>2137</v>
      </c>
    </row>
    <row r="1617" spans="1:9" s="17" customFormat="1" ht="16.5" customHeight="1">
      <c r="A1617" s="10">
        <v>1484</v>
      </c>
      <c r="B1617" s="11">
        <f t="shared" si="25"/>
        <v>1615</v>
      </c>
      <c r="C1617" s="12">
        <v>7</v>
      </c>
      <c r="D1617" s="13" t="s">
        <v>2121</v>
      </c>
      <c r="E1617" s="13">
        <v>10</v>
      </c>
      <c r="F1617" s="13" t="s">
        <v>2138</v>
      </c>
      <c r="G1617" s="13" t="s">
        <v>2539</v>
      </c>
      <c r="H1617" s="14" t="s">
        <v>553</v>
      </c>
      <c r="I1617" s="15" t="s">
        <v>18</v>
      </c>
    </row>
    <row r="1618" spans="1:9" s="17" customFormat="1" ht="16.5" customHeight="1">
      <c r="A1618" s="10">
        <v>1485</v>
      </c>
      <c r="B1618" s="11">
        <f t="shared" si="25"/>
        <v>1616</v>
      </c>
      <c r="C1618" s="12">
        <v>7</v>
      </c>
      <c r="D1618" s="13" t="s">
        <v>2121</v>
      </c>
      <c r="E1618" s="13">
        <v>11</v>
      </c>
      <c r="F1618" s="13" t="s">
        <v>2139</v>
      </c>
      <c r="G1618" s="13" t="s">
        <v>2540</v>
      </c>
      <c r="H1618" s="14" t="s">
        <v>459</v>
      </c>
      <c r="I1618" s="15" t="s">
        <v>14</v>
      </c>
    </row>
    <row r="1619" spans="1:9" s="17" customFormat="1" ht="16.5" customHeight="1">
      <c r="A1619" s="10">
        <v>1486</v>
      </c>
      <c r="B1619" s="11">
        <f t="shared" si="25"/>
        <v>1617</v>
      </c>
      <c r="C1619" s="12">
        <v>7</v>
      </c>
      <c r="D1619" s="13" t="s">
        <v>2121</v>
      </c>
      <c r="E1619" s="13">
        <v>12</v>
      </c>
      <c r="F1619" s="13" t="s">
        <v>2140</v>
      </c>
      <c r="G1619" s="13" t="s">
        <v>2540</v>
      </c>
      <c r="H1619" s="14" t="s">
        <v>553</v>
      </c>
      <c r="I1619" s="15" t="s">
        <v>18</v>
      </c>
    </row>
    <row r="1620" spans="1:9" s="17" customFormat="1" ht="16.5" customHeight="1">
      <c r="A1620" s="10">
        <v>1487</v>
      </c>
      <c r="B1620" s="11">
        <f t="shared" si="25"/>
        <v>1618</v>
      </c>
      <c r="C1620" s="12">
        <v>7</v>
      </c>
      <c r="D1620" s="13" t="s">
        <v>2121</v>
      </c>
      <c r="E1620" s="13">
        <v>13</v>
      </c>
      <c r="F1620" s="13" t="s">
        <v>2141</v>
      </c>
      <c r="G1620" s="13" t="s">
        <v>2539</v>
      </c>
      <c r="H1620" s="14" t="s">
        <v>459</v>
      </c>
      <c r="I1620" s="15" t="s">
        <v>14</v>
      </c>
    </row>
    <row r="1621" spans="1:9" s="17" customFormat="1" ht="16.5" customHeight="1">
      <c r="A1621" s="10">
        <v>1488</v>
      </c>
      <c r="B1621" s="11">
        <f t="shared" si="25"/>
        <v>1619</v>
      </c>
      <c r="C1621" s="12">
        <v>7</v>
      </c>
      <c r="D1621" s="13" t="s">
        <v>2121</v>
      </c>
      <c r="E1621" s="13">
        <v>14</v>
      </c>
      <c r="F1621" s="13" t="s">
        <v>2142</v>
      </c>
      <c r="G1621" s="14" t="s">
        <v>2516</v>
      </c>
      <c r="H1621" s="14" t="s">
        <v>24</v>
      </c>
      <c r="I1621" s="15" t="s">
        <v>18</v>
      </c>
    </row>
    <row r="1622" spans="1:9" s="17" customFormat="1" ht="16.5" customHeight="1">
      <c r="A1622" s="10">
        <v>1489</v>
      </c>
      <c r="B1622" s="11">
        <f t="shared" si="25"/>
        <v>1620</v>
      </c>
      <c r="C1622" s="12">
        <v>7</v>
      </c>
      <c r="D1622" s="13" t="s">
        <v>2121</v>
      </c>
      <c r="E1622" s="13">
        <v>15</v>
      </c>
      <c r="F1622" s="13" t="s">
        <v>2143</v>
      </c>
      <c r="G1622" s="14" t="s">
        <v>2516</v>
      </c>
      <c r="H1622" s="14" t="s">
        <v>22</v>
      </c>
      <c r="I1622" s="15" t="s">
        <v>14</v>
      </c>
    </row>
    <row r="1623" spans="1:9" s="17" customFormat="1" ht="16.5" customHeight="1">
      <c r="A1623" s="10">
        <v>1490</v>
      </c>
      <c r="B1623" s="11">
        <f t="shared" si="25"/>
        <v>1621</v>
      </c>
      <c r="C1623" s="12">
        <v>7</v>
      </c>
      <c r="D1623" s="13" t="s">
        <v>2121</v>
      </c>
      <c r="E1623" s="13">
        <v>16</v>
      </c>
      <c r="F1623" s="13" t="s">
        <v>2144</v>
      </c>
      <c r="G1623" s="14" t="s">
        <v>2521</v>
      </c>
      <c r="H1623" s="14" t="s">
        <v>24</v>
      </c>
      <c r="I1623" s="15" t="s">
        <v>18</v>
      </c>
    </row>
    <row r="1624" spans="1:9" s="17" customFormat="1" ht="16.5" customHeight="1">
      <c r="A1624" s="10">
        <v>1491</v>
      </c>
      <c r="B1624" s="11">
        <f t="shared" si="25"/>
        <v>1622</v>
      </c>
      <c r="C1624" s="12">
        <v>7</v>
      </c>
      <c r="D1624" s="13" t="s">
        <v>2121</v>
      </c>
      <c r="E1624" s="13">
        <v>17</v>
      </c>
      <c r="F1624" s="13" t="s">
        <v>2145</v>
      </c>
      <c r="G1624" s="14" t="s">
        <v>2521</v>
      </c>
      <c r="H1624" s="14" t="s">
        <v>22</v>
      </c>
      <c r="I1624" s="15" t="s">
        <v>14</v>
      </c>
    </row>
    <row r="1625" spans="1:9" s="17" customFormat="1" ht="16.5" customHeight="1">
      <c r="A1625" s="10">
        <v>1492</v>
      </c>
      <c r="B1625" s="11">
        <f t="shared" si="25"/>
        <v>1623</v>
      </c>
      <c r="C1625" s="12">
        <v>7</v>
      </c>
      <c r="D1625" s="13" t="s">
        <v>2121</v>
      </c>
      <c r="E1625" s="13">
        <v>18</v>
      </c>
      <c r="F1625" s="13" t="s">
        <v>2146</v>
      </c>
      <c r="G1625" s="13" t="s">
        <v>2504</v>
      </c>
      <c r="H1625" s="14" t="s">
        <v>24</v>
      </c>
      <c r="I1625" s="15" t="s">
        <v>18</v>
      </c>
    </row>
    <row r="1626" spans="1:9" s="17" customFormat="1" ht="16.5" customHeight="1">
      <c r="A1626" s="10">
        <v>1493</v>
      </c>
      <c r="B1626" s="11">
        <f t="shared" si="25"/>
        <v>1624</v>
      </c>
      <c r="C1626" s="12">
        <v>7</v>
      </c>
      <c r="D1626" s="13" t="s">
        <v>2121</v>
      </c>
      <c r="E1626" s="13">
        <v>19</v>
      </c>
      <c r="F1626" s="13" t="s">
        <v>2147</v>
      </c>
      <c r="G1626" s="13" t="s">
        <v>2504</v>
      </c>
      <c r="H1626" s="14" t="s">
        <v>22</v>
      </c>
      <c r="I1626" s="15" t="s">
        <v>14</v>
      </c>
    </row>
    <row r="1627" spans="1:9" s="17" customFormat="1" ht="16.5" customHeight="1">
      <c r="A1627" s="10"/>
      <c r="B1627" s="11">
        <f t="shared" si="25"/>
        <v>1625</v>
      </c>
      <c r="C1627" s="12">
        <v>7</v>
      </c>
      <c r="D1627" s="13" t="s">
        <v>2121</v>
      </c>
      <c r="E1627" s="13">
        <v>20</v>
      </c>
      <c r="F1627" s="13" t="s">
        <v>2148</v>
      </c>
      <c r="G1627" s="13" t="s">
        <v>2538</v>
      </c>
      <c r="H1627" s="14" t="s">
        <v>24</v>
      </c>
      <c r="I1627" s="15" t="s">
        <v>18</v>
      </c>
    </row>
    <row r="1628" spans="1:9" s="17" customFormat="1" ht="16.5" customHeight="1">
      <c r="A1628" s="10"/>
      <c r="B1628" s="11">
        <f t="shared" si="25"/>
        <v>1626</v>
      </c>
      <c r="C1628" s="12">
        <v>7</v>
      </c>
      <c r="D1628" s="13" t="s">
        <v>2121</v>
      </c>
      <c r="E1628" s="13">
        <v>21</v>
      </c>
      <c r="F1628" s="13" t="s">
        <v>2149</v>
      </c>
      <c r="G1628" s="13" t="s">
        <v>2538</v>
      </c>
      <c r="H1628" s="14" t="s">
        <v>22</v>
      </c>
      <c r="I1628" s="15" t="s">
        <v>14</v>
      </c>
    </row>
    <row r="1629" spans="1:9" s="17" customFormat="1" ht="16.5" customHeight="1">
      <c r="A1629" s="10"/>
      <c r="B1629" s="11">
        <f t="shared" si="25"/>
        <v>1627</v>
      </c>
      <c r="C1629" s="12">
        <v>7</v>
      </c>
      <c r="D1629" s="13" t="s">
        <v>2121</v>
      </c>
      <c r="E1629" s="13">
        <v>22</v>
      </c>
      <c r="F1629" s="13" t="s">
        <v>2150</v>
      </c>
      <c r="G1629" s="13" t="s">
        <v>2503</v>
      </c>
      <c r="H1629" s="14" t="s">
        <v>24</v>
      </c>
      <c r="I1629" s="15" t="s">
        <v>18</v>
      </c>
    </row>
    <row r="1630" spans="1:9" s="17" customFormat="1" ht="16.5" customHeight="1">
      <c r="A1630" s="10"/>
      <c r="B1630" s="11">
        <f t="shared" si="25"/>
        <v>1628</v>
      </c>
      <c r="C1630" s="12">
        <v>7</v>
      </c>
      <c r="D1630" s="13" t="s">
        <v>2121</v>
      </c>
      <c r="E1630" s="13">
        <v>23</v>
      </c>
      <c r="F1630" s="13" t="s">
        <v>2151</v>
      </c>
      <c r="G1630" s="13" t="s">
        <v>2503</v>
      </c>
      <c r="H1630" s="14" t="s">
        <v>22</v>
      </c>
      <c r="I1630" s="15" t="s">
        <v>14</v>
      </c>
    </row>
    <row r="1631" spans="1:9" s="17" customFormat="1" ht="16.5" customHeight="1">
      <c r="A1631" s="10">
        <v>1494</v>
      </c>
      <c r="B1631" s="11">
        <f t="shared" si="25"/>
        <v>1629</v>
      </c>
      <c r="C1631" s="12">
        <v>7</v>
      </c>
      <c r="D1631" s="13" t="s">
        <v>2152</v>
      </c>
      <c r="E1631" s="13">
        <v>1</v>
      </c>
      <c r="F1631" s="13" t="s">
        <v>2153</v>
      </c>
      <c r="G1631" s="13" t="s">
        <v>2535</v>
      </c>
      <c r="H1631" s="14" t="s">
        <v>13</v>
      </c>
      <c r="I1631" s="15" t="s">
        <v>14</v>
      </c>
    </row>
    <row r="1632" spans="1:9" s="17" customFormat="1" ht="16.5" customHeight="1">
      <c r="A1632" s="10">
        <v>1495</v>
      </c>
      <c r="B1632" s="11">
        <f t="shared" si="25"/>
        <v>1630</v>
      </c>
      <c r="C1632" s="12">
        <v>7</v>
      </c>
      <c r="D1632" s="13" t="s">
        <v>2152</v>
      </c>
      <c r="E1632" s="13">
        <v>2</v>
      </c>
      <c r="F1632" s="13" t="s">
        <v>2154</v>
      </c>
      <c r="G1632" s="14" t="s">
        <v>2505</v>
      </c>
      <c r="H1632" s="14" t="s">
        <v>22</v>
      </c>
      <c r="I1632" s="15" t="s">
        <v>14</v>
      </c>
    </row>
    <row r="1633" spans="1:9" s="17" customFormat="1" ht="16.5" customHeight="1">
      <c r="A1633" s="10">
        <v>1496</v>
      </c>
      <c r="B1633" s="11">
        <f t="shared" si="25"/>
        <v>1631</v>
      </c>
      <c r="C1633" s="12">
        <v>7</v>
      </c>
      <c r="D1633" s="13" t="s">
        <v>2152</v>
      </c>
      <c r="E1633" s="13">
        <v>3</v>
      </c>
      <c r="F1633" s="13" t="s">
        <v>2155</v>
      </c>
      <c r="G1633" s="14" t="s">
        <v>2505</v>
      </c>
      <c r="H1633" s="14" t="s">
        <v>24</v>
      </c>
      <c r="I1633" s="15" t="s">
        <v>18</v>
      </c>
    </row>
    <row r="1634" spans="1:9" s="17" customFormat="1" ht="16.5" customHeight="1">
      <c r="A1634" s="10">
        <v>1497</v>
      </c>
      <c r="B1634" s="11">
        <f t="shared" si="25"/>
        <v>1632</v>
      </c>
      <c r="C1634" s="12">
        <v>7</v>
      </c>
      <c r="D1634" s="13" t="s">
        <v>2152</v>
      </c>
      <c r="E1634" s="13">
        <v>4</v>
      </c>
      <c r="F1634" s="13" t="s">
        <v>2156</v>
      </c>
      <c r="G1634" s="14" t="s">
        <v>2515</v>
      </c>
      <c r="H1634" s="14" t="s">
        <v>22</v>
      </c>
      <c r="I1634" s="15" t="s">
        <v>14</v>
      </c>
    </row>
    <row r="1635" spans="1:9" s="17" customFormat="1" ht="16.5" customHeight="1">
      <c r="A1635" s="10">
        <v>1498</v>
      </c>
      <c r="B1635" s="11">
        <f t="shared" si="25"/>
        <v>1633</v>
      </c>
      <c r="C1635" s="12">
        <v>7</v>
      </c>
      <c r="D1635" s="13" t="s">
        <v>2152</v>
      </c>
      <c r="E1635" s="13">
        <v>5</v>
      </c>
      <c r="F1635" s="13" t="s">
        <v>2157</v>
      </c>
      <c r="G1635" s="14" t="s">
        <v>2515</v>
      </c>
      <c r="H1635" s="14" t="s">
        <v>24</v>
      </c>
      <c r="I1635" s="15" t="s">
        <v>18</v>
      </c>
    </row>
    <row r="1636" spans="1:9" s="17" customFormat="1" ht="16.5" customHeight="1">
      <c r="A1636" s="10">
        <v>1499</v>
      </c>
      <c r="B1636" s="11">
        <f t="shared" si="25"/>
        <v>1634</v>
      </c>
      <c r="C1636" s="12">
        <v>7</v>
      </c>
      <c r="D1636" s="13" t="s">
        <v>2152</v>
      </c>
      <c r="E1636" s="13">
        <v>6</v>
      </c>
      <c r="F1636" s="13" t="s">
        <v>2158</v>
      </c>
      <c r="G1636" s="13" t="s">
        <v>2535</v>
      </c>
      <c r="H1636" s="14" t="s">
        <v>17</v>
      </c>
      <c r="I1636" s="15" t="s">
        <v>18</v>
      </c>
    </row>
    <row r="1637" spans="1:9" s="17" customFormat="1" ht="16.5" customHeight="1">
      <c r="A1637" s="10">
        <v>1500</v>
      </c>
      <c r="B1637" s="11">
        <f t="shared" si="25"/>
        <v>1635</v>
      </c>
      <c r="C1637" s="12">
        <v>7</v>
      </c>
      <c r="D1637" s="13" t="s">
        <v>2152</v>
      </c>
      <c r="E1637" s="13">
        <v>7</v>
      </c>
      <c r="F1637" s="13" t="s">
        <v>2159</v>
      </c>
      <c r="G1637" s="13" t="s">
        <v>2537</v>
      </c>
      <c r="H1637" s="14" t="s">
        <v>2435</v>
      </c>
      <c r="I1637" s="15" t="s">
        <v>14</v>
      </c>
    </row>
    <row r="1638" spans="1:9" s="17" customFormat="1" ht="16.5" customHeight="1">
      <c r="A1638" s="10">
        <v>1501</v>
      </c>
      <c r="B1638" s="11">
        <f t="shared" si="25"/>
        <v>1636</v>
      </c>
      <c r="C1638" s="12">
        <v>7</v>
      </c>
      <c r="D1638" s="13" t="s">
        <v>2152</v>
      </c>
      <c r="E1638" s="13">
        <v>8</v>
      </c>
      <c r="F1638" s="13" t="s">
        <v>2160</v>
      </c>
      <c r="G1638" s="13" t="s">
        <v>2537</v>
      </c>
      <c r="H1638" s="14" t="s">
        <v>2434</v>
      </c>
      <c r="I1638" s="15" t="s">
        <v>18</v>
      </c>
    </row>
    <row r="1639" spans="1:9" s="17" customFormat="1" ht="16.5" customHeight="1">
      <c r="A1639" s="10">
        <v>1502</v>
      </c>
      <c r="B1639" s="11">
        <f t="shared" si="25"/>
        <v>1637</v>
      </c>
      <c r="C1639" s="12">
        <v>7</v>
      </c>
      <c r="D1639" s="13" t="s">
        <v>2152</v>
      </c>
      <c r="E1639" s="13">
        <v>9</v>
      </c>
      <c r="F1639" s="13" t="s">
        <v>2161</v>
      </c>
      <c r="G1639" s="13" t="s">
        <v>2504</v>
      </c>
      <c r="H1639" s="14" t="s">
        <v>2471</v>
      </c>
      <c r="I1639" s="15" t="s">
        <v>14</v>
      </c>
    </row>
    <row r="1640" spans="1:9" s="17" customFormat="1" ht="16.5" customHeight="1">
      <c r="A1640" s="10">
        <v>1503</v>
      </c>
      <c r="B1640" s="11">
        <f t="shared" si="25"/>
        <v>1638</v>
      </c>
      <c r="C1640" s="12">
        <v>7</v>
      </c>
      <c r="D1640" s="13" t="s">
        <v>2152</v>
      </c>
      <c r="E1640" s="13">
        <v>10</v>
      </c>
      <c r="F1640" s="13" t="s">
        <v>2162</v>
      </c>
      <c r="G1640" s="13" t="s">
        <v>2504</v>
      </c>
      <c r="H1640" s="14" t="s">
        <v>2458</v>
      </c>
      <c r="I1640" s="15" t="s">
        <v>18</v>
      </c>
    </row>
    <row r="1641" spans="1:9" s="17" customFormat="1" ht="16.5" customHeight="1">
      <c r="A1641" s="10">
        <v>1504</v>
      </c>
      <c r="B1641" s="11">
        <f t="shared" si="25"/>
        <v>1639</v>
      </c>
      <c r="C1641" s="12">
        <v>7</v>
      </c>
      <c r="D1641" s="13" t="s">
        <v>2152</v>
      </c>
      <c r="E1641" s="13">
        <v>11</v>
      </c>
      <c r="F1641" s="13" t="s">
        <v>2163</v>
      </c>
      <c r="G1641" s="32" t="s">
        <v>2536</v>
      </c>
      <c r="H1641" s="14" t="s">
        <v>2435</v>
      </c>
      <c r="I1641" s="15" t="s">
        <v>14</v>
      </c>
    </row>
    <row r="1642" spans="1:9" s="17" customFormat="1" ht="16.5" customHeight="1">
      <c r="A1642" s="10">
        <v>1505</v>
      </c>
      <c r="B1642" s="11">
        <f t="shared" si="25"/>
        <v>1640</v>
      </c>
      <c r="C1642" s="12">
        <v>7</v>
      </c>
      <c r="D1642" s="13" t="s">
        <v>2152</v>
      </c>
      <c r="E1642" s="13">
        <v>12</v>
      </c>
      <c r="F1642" s="13" t="s">
        <v>2164</v>
      </c>
      <c r="G1642" s="32" t="s">
        <v>2536</v>
      </c>
      <c r="H1642" s="14" t="s">
        <v>2434</v>
      </c>
      <c r="I1642" s="15" t="s">
        <v>18</v>
      </c>
    </row>
    <row r="1643" spans="1:9" s="17" customFormat="1" ht="16.5" customHeight="1">
      <c r="A1643" s="10">
        <v>1506</v>
      </c>
      <c r="B1643" s="11">
        <f t="shared" si="25"/>
        <v>1641</v>
      </c>
      <c r="C1643" s="12">
        <v>7</v>
      </c>
      <c r="D1643" s="13" t="s">
        <v>2152</v>
      </c>
      <c r="E1643" s="13">
        <v>13</v>
      </c>
      <c r="F1643" s="13" t="s">
        <v>2165</v>
      </c>
      <c r="G1643" s="14" t="s">
        <v>2506</v>
      </c>
      <c r="H1643" s="14" t="s">
        <v>2471</v>
      </c>
      <c r="I1643" s="15" t="s">
        <v>14</v>
      </c>
    </row>
    <row r="1644" spans="1:9" s="17" customFormat="1" ht="16.5" customHeight="1">
      <c r="A1644" s="10">
        <v>1507</v>
      </c>
      <c r="B1644" s="11">
        <f t="shared" si="25"/>
        <v>1642</v>
      </c>
      <c r="C1644" s="12">
        <v>7</v>
      </c>
      <c r="D1644" s="13" t="s">
        <v>2152</v>
      </c>
      <c r="E1644" s="13">
        <v>14</v>
      </c>
      <c r="F1644" s="13" t="s">
        <v>2166</v>
      </c>
      <c r="G1644" s="14" t="s">
        <v>2506</v>
      </c>
      <c r="H1644" s="14" t="s">
        <v>2458</v>
      </c>
      <c r="I1644" s="15" t="s">
        <v>18</v>
      </c>
    </row>
    <row r="1645" spans="1:9" s="17" customFormat="1" ht="16.5" customHeight="1">
      <c r="A1645" s="10">
        <v>1508</v>
      </c>
      <c r="B1645" s="11">
        <f t="shared" si="25"/>
        <v>1643</v>
      </c>
      <c r="C1645" s="12">
        <v>7</v>
      </c>
      <c r="D1645" s="13" t="s">
        <v>2167</v>
      </c>
      <c r="E1645" s="13">
        <v>1</v>
      </c>
      <c r="F1645" s="13" t="s">
        <v>2168</v>
      </c>
      <c r="G1645" s="13" t="s">
        <v>996</v>
      </c>
      <c r="H1645" s="14" t="s">
        <v>1159</v>
      </c>
      <c r="I1645" s="15" t="s">
        <v>14</v>
      </c>
    </row>
    <row r="1646" spans="1:9" s="17" customFormat="1" ht="16.5" customHeight="1">
      <c r="A1646" s="10">
        <v>1509</v>
      </c>
      <c r="B1646" s="11">
        <f t="shared" si="25"/>
        <v>1644</v>
      </c>
      <c r="C1646" s="12">
        <v>7</v>
      </c>
      <c r="D1646" s="13" t="s">
        <v>2167</v>
      </c>
      <c r="E1646" s="13">
        <v>2</v>
      </c>
      <c r="F1646" s="13" t="s">
        <v>2169</v>
      </c>
      <c r="G1646" s="13" t="s">
        <v>996</v>
      </c>
      <c r="H1646" s="14" t="s">
        <v>1159</v>
      </c>
      <c r="I1646" s="15" t="s">
        <v>14</v>
      </c>
    </row>
    <row r="1647" spans="1:9" s="17" customFormat="1" ht="16.5" customHeight="1">
      <c r="A1647" s="10">
        <v>1510</v>
      </c>
      <c r="B1647" s="11">
        <f t="shared" si="25"/>
        <v>1645</v>
      </c>
      <c r="C1647" s="12">
        <v>7</v>
      </c>
      <c r="D1647" s="13" t="s">
        <v>2167</v>
      </c>
      <c r="E1647" s="13">
        <v>3</v>
      </c>
      <c r="F1647" s="13" t="s">
        <v>2170</v>
      </c>
      <c r="G1647" s="13" t="s">
        <v>996</v>
      </c>
      <c r="H1647" s="14" t="s">
        <v>2171</v>
      </c>
      <c r="I1647" s="15" t="s">
        <v>18</v>
      </c>
    </row>
    <row r="1648" spans="1:9" s="17" customFormat="1" ht="16.5" customHeight="1">
      <c r="A1648" s="10">
        <v>1511</v>
      </c>
      <c r="B1648" s="11">
        <f t="shared" si="25"/>
        <v>1646</v>
      </c>
      <c r="C1648" s="12">
        <v>7</v>
      </c>
      <c r="D1648" s="13" t="s">
        <v>2167</v>
      </c>
      <c r="E1648" s="13">
        <v>4</v>
      </c>
      <c r="F1648" s="13" t="s">
        <v>2172</v>
      </c>
      <c r="G1648" s="13" t="s">
        <v>2535</v>
      </c>
      <c r="H1648" s="14" t="s">
        <v>13</v>
      </c>
      <c r="I1648" s="15" t="s">
        <v>14</v>
      </c>
    </row>
    <row r="1649" spans="1:9" s="17" customFormat="1" ht="16.5" customHeight="1">
      <c r="A1649" s="10">
        <v>1512</v>
      </c>
      <c r="B1649" s="11">
        <f t="shared" si="25"/>
        <v>1647</v>
      </c>
      <c r="C1649" s="12">
        <v>7</v>
      </c>
      <c r="D1649" s="13" t="s">
        <v>2167</v>
      </c>
      <c r="E1649" s="13">
        <v>5</v>
      </c>
      <c r="F1649" s="13" t="s">
        <v>2173</v>
      </c>
      <c r="G1649" s="13" t="s">
        <v>2535</v>
      </c>
      <c r="H1649" s="14" t="s">
        <v>13</v>
      </c>
      <c r="I1649" s="15" t="s">
        <v>14</v>
      </c>
    </row>
    <row r="1650" spans="1:9" s="17" customFormat="1" ht="16.5" customHeight="1">
      <c r="A1650" s="10">
        <v>1513</v>
      </c>
      <c r="B1650" s="11">
        <f t="shared" si="25"/>
        <v>1648</v>
      </c>
      <c r="C1650" s="12">
        <v>7</v>
      </c>
      <c r="D1650" s="13" t="s">
        <v>2167</v>
      </c>
      <c r="E1650" s="13">
        <v>6</v>
      </c>
      <c r="F1650" s="13" t="s">
        <v>2174</v>
      </c>
      <c r="G1650" s="13" t="s">
        <v>2535</v>
      </c>
      <c r="H1650" s="14" t="s">
        <v>17</v>
      </c>
      <c r="I1650" s="15" t="s">
        <v>18</v>
      </c>
    </row>
    <row r="1651" spans="1:9" s="17" customFormat="1" ht="16.5" customHeight="1">
      <c r="A1651" s="10">
        <v>1514</v>
      </c>
      <c r="B1651" s="11">
        <f t="shared" si="25"/>
        <v>1649</v>
      </c>
      <c r="C1651" s="12">
        <v>7</v>
      </c>
      <c r="D1651" s="13" t="s">
        <v>2167</v>
      </c>
      <c r="E1651" s="13">
        <v>7</v>
      </c>
      <c r="F1651" s="13" t="s">
        <v>2175</v>
      </c>
      <c r="G1651" s="14" t="s">
        <v>2505</v>
      </c>
      <c r="H1651" s="14" t="s">
        <v>22</v>
      </c>
      <c r="I1651" s="15" t="s">
        <v>14</v>
      </c>
    </row>
    <row r="1652" spans="1:9" s="17" customFormat="1" ht="16.5" customHeight="1">
      <c r="A1652" s="10">
        <v>1515</v>
      </c>
      <c r="B1652" s="11">
        <f t="shared" si="25"/>
        <v>1650</v>
      </c>
      <c r="C1652" s="12">
        <v>7</v>
      </c>
      <c r="D1652" s="13" t="s">
        <v>2167</v>
      </c>
      <c r="E1652" s="13">
        <v>8</v>
      </c>
      <c r="F1652" s="13" t="s">
        <v>2176</v>
      </c>
      <c r="G1652" s="14" t="s">
        <v>2505</v>
      </c>
      <c r="H1652" s="14" t="s">
        <v>24</v>
      </c>
      <c r="I1652" s="15" t="s">
        <v>18</v>
      </c>
    </row>
    <row r="1653" spans="1:9" s="17" customFormat="1" ht="16.5" customHeight="1">
      <c r="A1653" s="10">
        <v>1516</v>
      </c>
      <c r="B1653" s="11">
        <f t="shared" si="25"/>
        <v>1651</v>
      </c>
      <c r="C1653" s="12">
        <v>7</v>
      </c>
      <c r="D1653" s="13" t="s">
        <v>2167</v>
      </c>
      <c r="E1653" s="13">
        <v>9</v>
      </c>
      <c r="F1653" s="13" t="s">
        <v>2177</v>
      </c>
      <c r="G1653" s="14" t="s">
        <v>2515</v>
      </c>
      <c r="H1653" s="14" t="s">
        <v>22</v>
      </c>
      <c r="I1653" s="15" t="s">
        <v>14</v>
      </c>
    </row>
    <row r="1654" spans="1:9" s="17" customFormat="1" ht="16.5" customHeight="1">
      <c r="A1654" s="10">
        <v>1517</v>
      </c>
      <c r="B1654" s="11">
        <f t="shared" si="25"/>
        <v>1652</v>
      </c>
      <c r="C1654" s="12">
        <v>7</v>
      </c>
      <c r="D1654" s="13" t="s">
        <v>2167</v>
      </c>
      <c r="E1654" s="13">
        <v>10</v>
      </c>
      <c r="F1654" s="13" t="s">
        <v>2178</v>
      </c>
      <c r="G1654" s="14" t="s">
        <v>2515</v>
      </c>
      <c r="H1654" s="14" t="s">
        <v>24</v>
      </c>
      <c r="I1654" s="15" t="s">
        <v>18</v>
      </c>
    </row>
    <row r="1655" spans="1:9" s="17" customFormat="1" ht="16.5" customHeight="1">
      <c r="A1655" s="10">
        <v>1518</v>
      </c>
      <c r="B1655" s="11">
        <f t="shared" si="25"/>
        <v>1653</v>
      </c>
      <c r="C1655" s="12">
        <v>7</v>
      </c>
      <c r="D1655" s="13" t="s">
        <v>2167</v>
      </c>
      <c r="E1655" s="13">
        <v>11</v>
      </c>
      <c r="F1655" s="13" t="s">
        <v>2179</v>
      </c>
      <c r="G1655" s="13" t="s">
        <v>2504</v>
      </c>
      <c r="H1655" s="14" t="s">
        <v>22</v>
      </c>
      <c r="I1655" s="15" t="s">
        <v>14</v>
      </c>
    </row>
    <row r="1656" spans="1:9" s="18" customFormat="1" ht="16.5" customHeight="1">
      <c r="A1656" s="10">
        <v>1519</v>
      </c>
      <c r="B1656" s="11">
        <f t="shared" si="25"/>
        <v>1654</v>
      </c>
      <c r="C1656" s="12">
        <v>7</v>
      </c>
      <c r="D1656" s="13" t="s">
        <v>2167</v>
      </c>
      <c r="E1656" s="13">
        <v>12</v>
      </c>
      <c r="F1656" s="13" t="s">
        <v>2180</v>
      </c>
      <c r="G1656" s="13" t="s">
        <v>2504</v>
      </c>
      <c r="H1656" s="14" t="s">
        <v>24</v>
      </c>
      <c r="I1656" s="15" t="s">
        <v>18</v>
      </c>
    </row>
    <row r="1657" spans="1:9" s="18" customFormat="1" ht="16.5" customHeight="1">
      <c r="A1657" s="10">
        <v>1520</v>
      </c>
      <c r="B1657" s="11">
        <f t="shared" si="25"/>
        <v>1655</v>
      </c>
      <c r="C1657" s="12">
        <v>7</v>
      </c>
      <c r="D1657" s="13" t="s">
        <v>2181</v>
      </c>
      <c r="E1657" s="13">
        <v>1</v>
      </c>
      <c r="F1657" s="13" t="s">
        <v>2182</v>
      </c>
      <c r="G1657" s="13" t="s">
        <v>2534</v>
      </c>
      <c r="H1657" s="14" t="s">
        <v>13</v>
      </c>
      <c r="I1657" s="15" t="s">
        <v>14</v>
      </c>
    </row>
    <row r="1658" spans="1:9" s="18" customFormat="1" ht="16.5" customHeight="1">
      <c r="A1658" s="10">
        <v>1521</v>
      </c>
      <c r="B1658" s="11">
        <f t="shared" si="25"/>
        <v>1656</v>
      </c>
      <c r="C1658" s="12">
        <v>7</v>
      </c>
      <c r="D1658" s="13" t="s">
        <v>2181</v>
      </c>
      <c r="E1658" s="13">
        <v>2</v>
      </c>
      <c r="F1658" s="13" t="s">
        <v>2183</v>
      </c>
      <c r="G1658" s="14" t="s">
        <v>2528</v>
      </c>
      <c r="H1658" s="14" t="s">
        <v>2434</v>
      </c>
      <c r="I1658" s="15" t="s">
        <v>18</v>
      </c>
    </row>
    <row r="1659" spans="1:9" s="18" customFormat="1" ht="16.5" customHeight="1">
      <c r="A1659" s="10">
        <v>1522</v>
      </c>
      <c r="B1659" s="11">
        <f t="shared" si="25"/>
        <v>1657</v>
      </c>
      <c r="C1659" s="12">
        <v>7</v>
      </c>
      <c r="D1659" s="13" t="s">
        <v>2181</v>
      </c>
      <c r="E1659" s="13">
        <v>3</v>
      </c>
      <c r="F1659" s="13" t="s">
        <v>2184</v>
      </c>
      <c r="G1659" s="14" t="s">
        <v>2528</v>
      </c>
      <c r="H1659" s="14" t="s">
        <v>2435</v>
      </c>
      <c r="I1659" s="15" t="s">
        <v>14</v>
      </c>
    </row>
    <row r="1660" spans="1:9" s="17" customFormat="1" ht="16.5" customHeight="1">
      <c r="A1660" s="10">
        <v>1523</v>
      </c>
      <c r="B1660" s="11">
        <f t="shared" si="25"/>
        <v>1658</v>
      </c>
      <c r="C1660" s="12">
        <v>7</v>
      </c>
      <c r="D1660" s="13" t="s">
        <v>2181</v>
      </c>
      <c r="E1660" s="13">
        <v>4</v>
      </c>
      <c r="F1660" s="13" t="s">
        <v>2185</v>
      </c>
      <c r="G1660" s="13" t="s">
        <v>2533</v>
      </c>
      <c r="H1660" s="14" t="s">
        <v>2435</v>
      </c>
      <c r="I1660" s="15" t="s">
        <v>14</v>
      </c>
    </row>
    <row r="1661" spans="1:9" s="17" customFormat="1" ht="16.5" customHeight="1">
      <c r="A1661" s="10">
        <v>1524</v>
      </c>
      <c r="B1661" s="11">
        <f t="shared" si="25"/>
        <v>1659</v>
      </c>
      <c r="C1661" s="12">
        <v>7</v>
      </c>
      <c r="D1661" s="13" t="s">
        <v>2181</v>
      </c>
      <c r="E1661" s="13">
        <v>5</v>
      </c>
      <c r="F1661" s="13" t="s">
        <v>2186</v>
      </c>
      <c r="G1661" s="13" t="s">
        <v>2533</v>
      </c>
      <c r="H1661" s="14" t="s">
        <v>2434</v>
      </c>
      <c r="I1661" s="15" t="s">
        <v>18</v>
      </c>
    </row>
    <row r="1662" spans="1:9" s="17" customFormat="1" ht="16.5" customHeight="1">
      <c r="A1662" s="10"/>
      <c r="B1662" s="11">
        <f t="shared" si="25"/>
        <v>1660</v>
      </c>
      <c r="C1662" s="12">
        <v>7</v>
      </c>
      <c r="D1662" s="13" t="s">
        <v>2181</v>
      </c>
      <c r="E1662" s="13">
        <v>6</v>
      </c>
      <c r="F1662" s="13" t="s">
        <v>2187</v>
      </c>
      <c r="G1662" s="14" t="s">
        <v>2506</v>
      </c>
      <c r="H1662" s="14" t="s">
        <v>2458</v>
      </c>
      <c r="I1662" s="15" t="s">
        <v>18</v>
      </c>
    </row>
    <row r="1663" spans="1:9" s="17" customFormat="1" ht="16.5" customHeight="1">
      <c r="A1663" s="10"/>
      <c r="B1663" s="11">
        <f t="shared" si="25"/>
        <v>1661</v>
      </c>
      <c r="C1663" s="12">
        <v>7</v>
      </c>
      <c r="D1663" s="13" t="s">
        <v>2181</v>
      </c>
      <c r="E1663" s="13">
        <v>7</v>
      </c>
      <c r="F1663" s="13" t="s">
        <v>2188</v>
      </c>
      <c r="G1663" s="14" t="s">
        <v>2506</v>
      </c>
      <c r="H1663" s="14" t="s">
        <v>2471</v>
      </c>
      <c r="I1663" s="15" t="s">
        <v>14</v>
      </c>
    </row>
    <row r="1664" spans="1:9" s="17" customFormat="1" ht="16.5" customHeight="1">
      <c r="A1664" s="10">
        <v>1525</v>
      </c>
      <c r="B1664" s="11">
        <f t="shared" si="25"/>
        <v>1662</v>
      </c>
      <c r="C1664" s="12">
        <v>7</v>
      </c>
      <c r="D1664" s="13" t="s">
        <v>2181</v>
      </c>
      <c r="E1664" s="13">
        <v>8</v>
      </c>
      <c r="F1664" s="13" t="s">
        <v>2189</v>
      </c>
      <c r="G1664" s="14" t="s">
        <v>2509</v>
      </c>
      <c r="H1664" s="14" t="s">
        <v>2471</v>
      </c>
      <c r="I1664" s="15" t="s">
        <v>14</v>
      </c>
    </row>
    <row r="1665" spans="1:9" s="17" customFormat="1" ht="16.5" customHeight="1">
      <c r="A1665" s="10">
        <v>1526</v>
      </c>
      <c r="B1665" s="11">
        <f t="shared" si="25"/>
        <v>1663</v>
      </c>
      <c r="C1665" s="12">
        <v>7</v>
      </c>
      <c r="D1665" s="13" t="s">
        <v>2181</v>
      </c>
      <c r="E1665" s="13">
        <v>9</v>
      </c>
      <c r="F1665" s="13" t="s">
        <v>2190</v>
      </c>
      <c r="G1665" s="14" t="s">
        <v>2509</v>
      </c>
      <c r="H1665" s="14" t="s">
        <v>2458</v>
      </c>
      <c r="I1665" s="15" t="s">
        <v>18</v>
      </c>
    </row>
    <row r="1666" spans="1:9" s="17" customFormat="1" ht="16.5" customHeight="1">
      <c r="A1666" s="10">
        <v>1527</v>
      </c>
      <c r="B1666" s="11">
        <f t="shared" si="25"/>
        <v>1664</v>
      </c>
      <c r="C1666" s="12">
        <v>7</v>
      </c>
      <c r="D1666" s="13" t="s">
        <v>2181</v>
      </c>
      <c r="E1666" s="13">
        <v>10</v>
      </c>
      <c r="F1666" s="13" t="s">
        <v>2191</v>
      </c>
      <c r="G1666" s="14" t="s">
        <v>2515</v>
      </c>
      <c r="H1666" s="14" t="s">
        <v>2471</v>
      </c>
      <c r="I1666" s="15" t="s">
        <v>14</v>
      </c>
    </row>
    <row r="1667" spans="1:9" s="17" customFormat="1" ht="16.5" customHeight="1">
      <c r="A1667" s="10">
        <v>1528</v>
      </c>
      <c r="B1667" s="11">
        <f t="shared" ref="B1667:B1730" si="26">ROW()-2</f>
        <v>1665</v>
      </c>
      <c r="C1667" s="12">
        <v>7</v>
      </c>
      <c r="D1667" s="13" t="s">
        <v>2181</v>
      </c>
      <c r="E1667" s="13">
        <v>11</v>
      </c>
      <c r="F1667" s="13" t="s">
        <v>2192</v>
      </c>
      <c r="G1667" s="14" t="s">
        <v>2515</v>
      </c>
      <c r="H1667" s="14" t="s">
        <v>2458</v>
      </c>
      <c r="I1667" s="15" t="s">
        <v>18</v>
      </c>
    </row>
    <row r="1668" spans="1:9" s="17" customFormat="1" ht="16.5" customHeight="1">
      <c r="A1668" s="10">
        <v>1529</v>
      </c>
      <c r="B1668" s="11">
        <f t="shared" si="26"/>
        <v>1666</v>
      </c>
      <c r="C1668" s="12">
        <v>7</v>
      </c>
      <c r="D1668" s="13" t="s">
        <v>2193</v>
      </c>
      <c r="E1668" s="13">
        <v>1</v>
      </c>
      <c r="F1668" s="13" t="s">
        <v>2194</v>
      </c>
      <c r="G1668" s="13" t="s">
        <v>2532</v>
      </c>
      <c r="H1668" s="14" t="s">
        <v>13</v>
      </c>
      <c r="I1668" s="15" t="s">
        <v>14</v>
      </c>
    </row>
    <row r="1669" spans="1:9" s="17" customFormat="1" ht="16.5" customHeight="1">
      <c r="A1669" s="10">
        <v>1530</v>
      </c>
      <c r="B1669" s="11">
        <f t="shared" si="26"/>
        <v>1667</v>
      </c>
      <c r="C1669" s="12">
        <v>7</v>
      </c>
      <c r="D1669" s="13" t="s">
        <v>2193</v>
      </c>
      <c r="E1669" s="13">
        <v>2</v>
      </c>
      <c r="F1669" s="13" t="s">
        <v>2195</v>
      </c>
      <c r="G1669" s="13" t="s">
        <v>2529</v>
      </c>
      <c r="H1669" s="14" t="s">
        <v>13</v>
      </c>
      <c r="I1669" s="15" t="s">
        <v>14</v>
      </c>
    </row>
    <row r="1670" spans="1:9" s="17" customFormat="1" ht="16.5" customHeight="1">
      <c r="A1670" s="10">
        <v>1531</v>
      </c>
      <c r="B1670" s="11">
        <f t="shared" si="26"/>
        <v>1668</v>
      </c>
      <c r="C1670" s="12">
        <v>7</v>
      </c>
      <c r="D1670" s="13" t="s">
        <v>2193</v>
      </c>
      <c r="E1670" s="13">
        <v>3</v>
      </c>
      <c r="F1670" s="13" t="s">
        <v>2196</v>
      </c>
      <c r="G1670" s="13" t="s">
        <v>2531</v>
      </c>
      <c r="H1670" s="14" t="s">
        <v>2435</v>
      </c>
      <c r="I1670" s="15" t="s">
        <v>14</v>
      </c>
    </row>
    <row r="1671" spans="1:9" s="17" customFormat="1" ht="16.5" customHeight="1">
      <c r="A1671" s="10">
        <v>1532</v>
      </c>
      <c r="B1671" s="11">
        <f t="shared" si="26"/>
        <v>1669</v>
      </c>
      <c r="C1671" s="12">
        <v>7</v>
      </c>
      <c r="D1671" s="13" t="s">
        <v>2193</v>
      </c>
      <c r="E1671" s="13">
        <v>4</v>
      </c>
      <c r="F1671" s="13" t="s">
        <v>2197</v>
      </c>
      <c r="G1671" s="13" t="s">
        <v>2531</v>
      </c>
      <c r="H1671" s="14" t="s">
        <v>2434</v>
      </c>
      <c r="I1671" s="15" t="s">
        <v>18</v>
      </c>
    </row>
    <row r="1672" spans="1:9" s="17" customFormat="1" ht="16.5" customHeight="1">
      <c r="A1672" s="10">
        <v>1533</v>
      </c>
      <c r="B1672" s="11">
        <f t="shared" si="26"/>
        <v>1670</v>
      </c>
      <c r="C1672" s="12">
        <v>7</v>
      </c>
      <c r="D1672" s="13" t="s">
        <v>2193</v>
      </c>
      <c r="E1672" s="13">
        <v>5</v>
      </c>
      <c r="F1672" s="13" t="s">
        <v>2198</v>
      </c>
      <c r="G1672" s="14" t="s">
        <v>2505</v>
      </c>
      <c r="H1672" s="14" t="s">
        <v>22</v>
      </c>
      <c r="I1672" s="15" t="s">
        <v>14</v>
      </c>
    </row>
    <row r="1673" spans="1:9" s="17" customFormat="1" ht="16.5" customHeight="1">
      <c r="A1673" s="10">
        <v>1534</v>
      </c>
      <c r="B1673" s="11">
        <f t="shared" si="26"/>
        <v>1671</v>
      </c>
      <c r="C1673" s="12">
        <v>7</v>
      </c>
      <c r="D1673" s="13" t="s">
        <v>2193</v>
      </c>
      <c r="E1673" s="13">
        <v>6</v>
      </c>
      <c r="F1673" s="13" t="s">
        <v>2199</v>
      </c>
      <c r="G1673" s="14" t="s">
        <v>2505</v>
      </c>
      <c r="H1673" s="14" t="s">
        <v>24</v>
      </c>
      <c r="I1673" s="15" t="s">
        <v>18</v>
      </c>
    </row>
    <row r="1674" spans="1:9" s="17" customFormat="1" ht="16.5" customHeight="1">
      <c r="A1674" s="10">
        <v>1535</v>
      </c>
      <c r="B1674" s="11">
        <f t="shared" si="26"/>
        <v>1672</v>
      </c>
      <c r="C1674" s="12">
        <v>7</v>
      </c>
      <c r="D1674" s="13" t="s">
        <v>2193</v>
      </c>
      <c r="E1674" s="13">
        <v>7</v>
      </c>
      <c r="F1674" s="13" t="s">
        <v>2200</v>
      </c>
      <c r="G1674" s="14" t="s">
        <v>2506</v>
      </c>
      <c r="H1674" s="14" t="s">
        <v>2435</v>
      </c>
      <c r="I1674" s="15" t="s">
        <v>14</v>
      </c>
    </row>
    <row r="1675" spans="1:9" s="17" customFormat="1" ht="16.5" customHeight="1">
      <c r="A1675" s="10">
        <v>1536</v>
      </c>
      <c r="B1675" s="11">
        <f t="shared" si="26"/>
        <v>1673</v>
      </c>
      <c r="C1675" s="12">
        <v>7</v>
      </c>
      <c r="D1675" s="13" t="s">
        <v>2193</v>
      </c>
      <c r="E1675" s="13">
        <v>8</v>
      </c>
      <c r="F1675" s="13" t="s">
        <v>2201</v>
      </c>
      <c r="G1675" s="14" t="s">
        <v>2506</v>
      </c>
      <c r="H1675" s="14" t="s">
        <v>2471</v>
      </c>
      <c r="I1675" s="15" t="s">
        <v>14</v>
      </c>
    </row>
    <row r="1676" spans="1:9" s="17" customFormat="1" ht="16.5" customHeight="1">
      <c r="A1676" s="10">
        <v>1537</v>
      </c>
      <c r="B1676" s="11">
        <f t="shared" si="26"/>
        <v>1674</v>
      </c>
      <c r="C1676" s="12">
        <v>7</v>
      </c>
      <c r="D1676" s="13" t="s">
        <v>2193</v>
      </c>
      <c r="E1676" s="13">
        <v>9</v>
      </c>
      <c r="F1676" s="13" t="s">
        <v>2202</v>
      </c>
      <c r="G1676" s="14" t="s">
        <v>2516</v>
      </c>
      <c r="H1676" s="14" t="s">
        <v>2471</v>
      </c>
      <c r="I1676" s="15" t="s">
        <v>14</v>
      </c>
    </row>
    <row r="1677" spans="1:9" s="17" customFormat="1" ht="16.5" customHeight="1">
      <c r="A1677" s="10">
        <v>1538</v>
      </c>
      <c r="B1677" s="11">
        <f t="shared" si="26"/>
        <v>1675</v>
      </c>
      <c r="C1677" s="12">
        <v>7</v>
      </c>
      <c r="D1677" s="13" t="s">
        <v>2193</v>
      </c>
      <c r="E1677" s="13">
        <v>10</v>
      </c>
      <c r="F1677" s="13" t="s">
        <v>2203</v>
      </c>
      <c r="G1677" s="14" t="s">
        <v>2516</v>
      </c>
      <c r="H1677" s="14" t="s">
        <v>2458</v>
      </c>
      <c r="I1677" s="15" t="s">
        <v>18</v>
      </c>
    </row>
    <row r="1678" spans="1:9" s="17" customFormat="1" ht="16.5" customHeight="1">
      <c r="A1678" s="10">
        <v>1539</v>
      </c>
      <c r="B1678" s="11">
        <f t="shared" si="26"/>
        <v>1676</v>
      </c>
      <c r="C1678" s="12">
        <v>7</v>
      </c>
      <c r="D1678" s="13" t="s">
        <v>2193</v>
      </c>
      <c r="E1678" s="13">
        <v>11</v>
      </c>
      <c r="F1678" s="13" t="s">
        <v>2204</v>
      </c>
      <c r="G1678" s="14" t="s">
        <v>2205</v>
      </c>
      <c r="H1678" s="40" t="s">
        <v>46</v>
      </c>
      <c r="I1678" s="15" t="s">
        <v>14</v>
      </c>
    </row>
    <row r="1679" spans="1:9" s="17" customFormat="1" ht="16.5" customHeight="1">
      <c r="A1679" s="10">
        <v>1540</v>
      </c>
      <c r="B1679" s="11">
        <f t="shared" si="26"/>
        <v>1677</v>
      </c>
      <c r="C1679" s="12">
        <v>7</v>
      </c>
      <c r="D1679" s="13" t="s">
        <v>2193</v>
      </c>
      <c r="E1679" s="13">
        <v>12</v>
      </c>
      <c r="F1679" s="13" t="s">
        <v>2206</v>
      </c>
      <c r="G1679" s="14" t="s">
        <v>2205</v>
      </c>
      <c r="H1679" s="21" t="s">
        <v>44</v>
      </c>
      <c r="I1679" s="15" t="s">
        <v>18</v>
      </c>
    </row>
    <row r="1680" spans="1:9" s="17" customFormat="1" ht="16.5" customHeight="1">
      <c r="A1680" s="10">
        <v>1541</v>
      </c>
      <c r="B1680" s="11">
        <f t="shared" si="26"/>
        <v>1678</v>
      </c>
      <c r="C1680" s="12">
        <v>7</v>
      </c>
      <c r="D1680" s="13" t="s">
        <v>2193</v>
      </c>
      <c r="E1680" s="13">
        <v>13</v>
      </c>
      <c r="F1680" s="13" t="s">
        <v>2207</v>
      </c>
      <c r="G1680" s="14" t="s">
        <v>2208</v>
      </c>
      <c r="H1680" s="21" t="s">
        <v>46</v>
      </c>
      <c r="I1680" s="15" t="s">
        <v>14</v>
      </c>
    </row>
    <row r="1681" spans="1:9" s="17" customFormat="1" ht="16.5" customHeight="1">
      <c r="A1681" s="10">
        <v>1542</v>
      </c>
      <c r="B1681" s="11">
        <f t="shared" si="26"/>
        <v>1679</v>
      </c>
      <c r="C1681" s="12">
        <v>7</v>
      </c>
      <c r="D1681" s="13" t="s">
        <v>2193</v>
      </c>
      <c r="E1681" s="13">
        <v>14</v>
      </c>
      <c r="F1681" s="13" t="s">
        <v>2209</v>
      </c>
      <c r="G1681" s="14" t="s">
        <v>2208</v>
      </c>
      <c r="H1681" s="21" t="s">
        <v>44</v>
      </c>
      <c r="I1681" s="15" t="s">
        <v>18</v>
      </c>
    </row>
    <row r="1682" spans="1:9" s="17" customFormat="1" ht="16.5" customHeight="1">
      <c r="A1682" s="10">
        <v>1543</v>
      </c>
      <c r="B1682" s="11">
        <f t="shared" si="26"/>
        <v>1680</v>
      </c>
      <c r="C1682" s="12">
        <v>7</v>
      </c>
      <c r="D1682" s="13" t="s">
        <v>2210</v>
      </c>
      <c r="E1682" s="13">
        <v>1</v>
      </c>
      <c r="F1682" s="13" t="s">
        <v>2211</v>
      </c>
      <c r="G1682" s="13" t="s">
        <v>2530</v>
      </c>
      <c r="H1682" s="14" t="s">
        <v>13</v>
      </c>
      <c r="I1682" s="15" t="s">
        <v>14</v>
      </c>
    </row>
    <row r="1683" spans="1:9" s="17" customFormat="1" ht="16.5" customHeight="1">
      <c r="A1683" s="10">
        <v>1544</v>
      </c>
      <c r="B1683" s="11">
        <f t="shared" si="26"/>
        <v>1681</v>
      </c>
      <c r="C1683" s="12">
        <v>7</v>
      </c>
      <c r="D1683" s="13" t="s">
        <v>2210</v>
      </c>
      <c r="E1683" s="13">
        <v>2</v>
      </c>
      <c r="F1683" s="13" t="s">
        <v>2212</v>
      </c>
      <c r="G1683" s="13" t="s">
        <v>2529</v>
      </c>
      <c r="H1683" s="14" t="s">
        <v>13</v>
      </c>
      <c r="I1683" s="15" t="s">
        <v>14</v>
      </c>
    </row>
    <row r="1684" spans="1:9" s="17" customFormat="1" ht="16.5" customHeight="1">
      <c r="A1684" s="10">
        <v>1545</v>
      </c>
      <c r="B1684" s="11">
        <f t="shared" si="26"/>
        <v>1682</v>
      </c>
      <c r="C1684" s="12">
        <v>7</v>
      </c>
      <c r="D1684" s="13" t="s">
        <v>2210</v>
      </c>
      <c r="E1684" s="13">
        <v>3</v>
      </c>
      <c r="F1684" s="13" t="s">
        <v>2213</v>
      </c>
      <c r="G1684" s="14" t="s">
        <v>2505</v>
      </c>
      <c r="H1684" s="14" t="s">
        <v>2435</v>
      </c>
      <c r="I1684" s="15" t="s">
        <v>14</v>
      </c>
    </row>
    <row r="1685" spans="1:9" s="17" customFormat="1" ht="16.5" customHeight="1">
      <c r="A1685" s="10">
        <v>1546</v>
      </c>
      <c r="B1685" s="11">
        <f t="shared" si="26"/>
        <v>1683</v>
      </c>
      <c r="C1685" s="12">
        <v>7</v>
      </c>
      <c r="D1685" s="13" t="s">
        <v>2210</v>
      </c>
      <c r="E1685" s="13">
        <v>4</v>
      </c>
      <c r="F1685" s="13" t="s">
        <v>2214</v>
      </c>
      <c r="G1685" s="14" t="s">
        <v>2505</v>
      </c>
      <c r="H1685" s="14" t="s">
        <v>2434</v>
      </c>
      <c r="I1685" s="15" t="s">
        <v>18</v>
      </c>
    </row>
    <row r="1686" spans="1:9" s="17" customFormat="1" ht="16.5" customHeight="1">
      <c r="A1686" s="10">
        <v>1547</v>
      </c>
      <c r="B1686" s="11">
        <f t="shared" si="26"/>
        <v>1684</v>
      </c>
      <c r="C1686" s="12">
        <v>7</v>
      </c>
      <c r="D1686" s="13" t="s">
        <v>2210</v>
      </c>
      <c r="E1686" s="13">
        <v>5</v>
      </c>
      <c r="F1686" s="13" t="s">
        <v>2215</v>
      </c>
      <c r="G1686" s="14" t="s">
        <v>2505</v>
      </c>
      <c r="H1686" s="14" t="s">
        <v>2471</v>
      </c>
      <c r="I1686" s="15" t="s">
        <v>14</v>
      </c>
    </row>
    <row r="1687" spans="1:9" s="17" customFormat="1" ht="16.5" customHeight="1">
      <c r="A1687" s="10">
        <v>1548</v>
      </c>
      <c r="B1687" s="11">
        <f t="shared" si="26"/>
        <v>1685</v>
      </c>
      <c r="C1687" s="12">
        <v>7</v>
      </c>
      <c r="D1687" s="13" t="s">
        <v>2210</v>
      </c>
      <c r="E1687" s="13">
        <v>6</v>
      </c>
      <c r="F1687" s="13" t="s">
        <v>2216</v>
      </c>
      <c r="G1687" s="14" t="s">
        <v>2505</v>
      </c>
      <c r="H1687" s="14" t="s">
        <v>2458</v>
      </c>
      <c r="I1687" s="15" t="s">
        <v>18</v>
      </c>
    </row>
    <row r="1688" spans="1:9" s="17" customFormat="1" ht="16.5" customHeight="1">
      <c r="A1688" s="10"/>
      <c r="B1688" s="11">
        <f t="shared" si="26"/>
        <v>1686</v>
      </c>
      <c r="C1688" s="12">
        <v>7</v>
      </c>
      <c r="D1688" s="13" t="s">
        <v>2210</v>
      </c>
      <c r="E1688" s="13">
        <v>7</v>
      </c>
      <c r="F1688" s="13" t="s">
        <v>2217</v>
      </c>
      <c r="G1688" s="13" t="s">
        <v>2504</v>
      </c>
      <c r="H1688" s="14" t="s">
        <v>2458</v>
      </c>
      <c r="I1688" s="15" t="s">
        <v>18</v>
      </c>
    </row>
    <row r="1689" spans="1:9" s="17" customFormat="1" ht="16.5" customHeight="1">
      <c r="A1689" s="10"/>
      <c r="B1689" s="11">
        <f t="shared" si="26"/>
        <v>1687</v>
      </c>
      <c r="C1689" s="12">
        <v>7</v>
      </c>
      <c r="D1689" s="13" t="s">
        <v>2210</v>
      </c>
      <c r="E1689" s="13">
        <v>8</v>
      </c>
      <c r="F1689" s="13" t="s">
        <v>2218</v>
      </c>
      <c r="G1689" s="13" t="s">
        <v>2504</v>
      </c>
      <c r="H1689" s="14" t="s">
        <v>2471</v>
      </c>
      <c r="I1689" s="15" t="s">
        <v>14</v>
      </c>
    </row>
    <row r="1690" spans="1:9" s="17" customFormat="1" ht="16.5" customHeight="1">
      <c r="A1690" s="10">
        <v>1553</v>
      </c>
      <c r="B1690" s="11">
        <f t="shared" si="26"/>
        <v>1688</v>
      </c>
      <c r="C1690" s="12">
        <v>7</v>
      </c>
      <c r="D1690" s="13" t="s">
        <v>2210</v>
      </c>
      <c r="E1690" s="13">
        <v>9</v>
      </c>
      <c r="F1690" s="13" t="s">
        <v>2219</v>
      </c>
      <c r="G1690" s="13" t="s">
        <v>2220</v>
      </c>
      <c r="H1690" s="14" t="s">
        <v>44</v>
      </c>
      <c r="I1690" s="15" t="s">
        <v>18</v>
      </c>
    </row>
    <row r="1691" spans="1:9" s="17" customFormat="1" ht="16.5" customHeight="1">
      <c r="A1691" s="10">
        <v>1554</v>
      </c>
      <c r="B1691" s="11">
        <f t="shared" si="26"/>
        <v>1689</v>
      </c>
      <c r="C1691" s="12">
        <v>7</v>
      </c>
      <c r="D1691" s="13" t="s">
        <v>2210</v>
      </c>
      <c r="E1691" s="13">
        <v>10</v>
      </c>
      <c r="F1691" s="13" t="s">
        <v>2221</v>
      </c>
      <c r="G1691" s="13" t="s">
        <v>2220</v>
      </c>
      <c r="H1691" s="14" t="s">
        <v>46</v>
      </c>
      <c r="I1691" s="15" t="s">
        <v>14</v>
      </c>
    </row>
    <row r="1692" spans="1:9" s="17" customFormat="1" ht="16.5" customHeight="1">
      <c r="A1692" s="10">
        <v>1555</v>
      </c>
      <c r="B1692" s="11">
        <f t="shared" si="26"/>
        <v>1690</v>
      </c>
      <c r="C1692" s="12">
        <v>7</v>
      </c>
      <c r="D1692" s="13" t="s">
        <v>2210</v>
      </c>
      <c r="E1692" s="13">
        <v>11</v>
      </c>
      <c r="F1692" s="13" t="s">
        <v>2222</v>
      </c>
      <c r="G1692" s="13" t="s">
        <v>2223</v>
      </c>
      <c r="H1692" s="14" t="s">
        <v>46</v>
      </c>
      <c r="I1692" s="15" t="s">
        <v>14</v>
      </c>
    </row>
    <row r="1693" spans="1:9" s="17" customFormat="1" ht="16.5" customHeight="1">
      <c r="A1693" s="10">
        <v>1556</v>
      </c>
      <c r="B1693" s="11">
        <f t="shared" si="26"/>
        <v>1691</v>
      </c>
      <c r="C1693" s="12">
        <v>7</v>
      </c>
      <c r="D1693" s="13" t="s">
        <v>2210</v>
      </c>
      <c r="E1693" s="13">
        <v>12</v>
      </c>
      <c r="F1693" s="13" t="s">
        <v>2224</v>
      </c>
      <c r="G1693" s="13" t="s">
        <v>2223</v>
      </c>
      <c r="H1693" s="14" t="s">
        <v>44</v>
      </c>
      <c r="I1693" s="15" t="s">
        <v>18</v>
      </c>
    </row>
    <row r="1694" spans="1:9" s="17" customFormat="1" ht="16.5" customHeight="1">
      <c r="A1694" s="10">
        <v>1557</v>
      </c>
      <c r="B1694" s="11">
        <f t="shared" si="26"/>
        <v>1692</v>
      </c>
      <c r="C1694" s="12">
        <v>7</v>
      </c>
      <c r="D1694" s="13" t="s">
        <v>2225</v>
      </c>
      <c r="E1694" s="13">
        <v>1</v>
      </c>
      <c r="F1694" s="13" t="s">
        <v>2226</v>
      </c>
      <c r="G1694" s="14" t="s">
        <v>2528</v>
      </c>
      <c r="H1694" s="14" t="s">
        <v>2491</v>
      </c>
      <c r="I1694" s="15" t="s">
        <v>2137</v>
      </c>
    </row>
    <row r="1695" spans="1:9" s="17" customFormat="1" ht="16.5" customHeight="1">
      <c r="A1695" s="10">
        <v>1558</v>
      </c>
      <c r="B1695" s="11">
        <f t="shared" si="26"/>
        <v>1693</v>
      </c>
      <c r="C1695" s="12">
        <v>7</v>
      </c>
      <c r="D1695" s="13" t="s">
        <v>2225</v>
      </c>
      <c r="E1695" s="13">
        <v>2</v>
      </c>
      <c r="F1695" s="13" t="s">
        <v>2227</v>
      </c>
      <c r="G1695" s="14" t="s">
        <v>2520</v>
      </c>
      <c r="H1695" s="14" t="s">
        <v>22</v>
      </c>
      <c r="I1695" s="15" t="s">
        <v>14</v>
      </c>
    </row>
    <row r="1696" spans="1:9" s="17" customFormat="1" ht="16.5" customHeight="1">
      <c r="A1696" s="10"/>
      <c r="B1696" s="11">
        <f t="shared" si="26"/>
        <v>1694</v>
      </c>
      <c r="C1696" s="12">
        <v>7</v>
      </c>
      <c r="D1696" s="13" t="s">
        <v>2225</v>
      </c>
      <c r="E1696" s="13">
        <v>3</v>
      </c>
      <c r="F1696" s="13" t="s">
        <v>2228</v>
      </c>
      <c r="G1696" s="14" t="s">
        <v>2520</v>
      </c>
      <c r="H1696" s="14" t="s">
        <v>24</v>
      </c>
      <c r="I1696" s="15" t="s">
        <v>18</v>
      </c>
    </row>
    <row r="1697" spans="1:9" s="17" customFormat="1" ht="16.5" customHeight="1">
      <c r="A1697" s="10"/>
      <c r="B1697" s="11">
        <f t="shared" si="26"/>
        <v>1695</v>
      </c>
      <c r="C1697" s="12">
        <v>7</v>
      </c>
      <c r="D1697" s="13" t="s">
        <v>2225</v>
      </c>
      <c r="E1697" s="13">
        <v>4</v>
      </c>
      <c r="F1697" s="13" t="s">
        <v>2229</v>
      </c>
      <c r="G1697" s="14" t="s">
        <v>2516</v>
      </c>
      <c r="H1697" s="14" t="s">
        <v>2491</v>
      </c>
      <c r="I1697" s="15" t="s">
        <v>2137</v>
      </c>
    </row>
    <row r="1698" spans="1:9" s="17" customFormat="1" ht="16.5" customHeight="1">
      <c r="A1698" s="10">
        <v>1559</v>
      </c>
      <c r="B1698" s="11">
        <f t="shared" si="26"/>
        <v>1696</v>
      </c>
      <c r="C1698" s="12">
        <v>7</v>
      </c>
      <c r="D1698" s="13" t="s">
        <v>2230</v>
      </c>
      <c r="E1698" s="13">
        <v>1</v>
      </c>
      <c r="F1698" s="13" t="s">
        <v>2231</v>
      </c>
      <c r="G1698" s="14" t="s">
        <v>2505</v>
      </c>
      <c r="H1698" s="14" t="s">
        <v>22</v>
      </c>
      <c r="I1698" s="15" t="s">
        <v>14</v>
      </c>
    </row>
    <row r="1699" spans="1:9" s="17" customFormat="1" ht="16.5" customHeight="1">
      <c r="A1699" s="10">
        <v>1560</v>
      </c>
      <c r="B1699" s="11">
        <f t="shared" si="26"/>
        <v>1697</v>
      </c>
      <c r="C1699" s="12">
        <v>7</v>
      </c>
      <c r="D1699" s="13" t="s">
        <v>2230</v>
      </c>
      <c r="E1699" s="13">
        <v>2</v>
      </c>
      <c r="F1699" s="13" t="s">
        <v>2232</v>
      </c>
      <c r="G1699" s="14" t="s">
        <v>2505</v>
      </c>
      <c r="H1699" s="14" t="s">
        <v>24</v>
      </c>
      <c r="I1699" s="15" t="s">
        <v>18</v>
      </c>
    </row>
    <row r="1700" spans="1:9" s="18" customFormat="1" ht="16.5" customHeight="1">
      <c r="A1700" s="10">
        <v>1561</v>
      </c>
      <c r="B1700" s="11">
        <f t="shared" si="26"/>
        <v>1698</v>
      </c>
      <c r="C1700" s="12">
        <v>7</v>
      </c>
      <c r="D1700" s="13" t="s">
        <v>2230</v>
      </c>
      <c r="E1700" s="13">
        <v>3</v>
      </c>
      <c r="F1700" s="13" t="s">
        <v>2233</v>
      </c>
      <c r="G1700" s="13" t="s">
        <v>2504</v>
      </c>
      <c r="H1700" s="14" t="s">
        <v>24</v>
      </c>
      <c r="I1700" s="15" t="s">
        <v>18</v>
      </c>
    </row>
    <row r="1701" spans="1:9" s="18" customFormat="1" ht="16.5" customHeight="1">
      <c r="A1701" s="10">
        <v>1562</v>
      </c>
      <c r="B1701" s="11">
        <f t="shared" si="26"/>
        <v>1699</v>
      </c>
      <c r="C1701" s="12">
        <v>7</v>
      </c>
      <c r="D1701" s="13" t="s">
        <v>2230</v>
      </c>
      <c r="E1701" s="13">
        <v>4</v>
      </c>
      <c r="F1701" s="13" t="s">
        <v>2234</v>
      </c>
      <c r="G1701" s="13" t="s">
        <v>2504</v>
      </c>
      <c r="H1701" s="14" t="s">
        <v>22</v>
      </c>
      <c r="I1701" s="15" t="s">
        <v>14</v>
      </c>
    </row>
    <row r="1702" spans="1:9" s="17" customFormat="1" ht="16.5" customHeight="1">
      <c r="A1702" s="10">
        <v>1563</v>
      </c>
      <c r="B1702" s="11">
        <f t="shared" si="26"/>
        <v>1700</v>
      </c>
      <c r="C1702" s="12">
        <v>7</v>
      </c>
      <c r="D1702" s="13" t="s">
        <v>2235</v>
      </c>
      <c r="E1702" s="13">
        <v>1</v>
      </c>
      <c r="F1702" s="13" t="s">
        <v>2236</v>
      </c>
      <c r="G1702" s="13" t="s">
        <v>2237</v>
      </c>
      <c r="H1702" s="14" t="s">
        <v>17</v>
      </c>
      <c r="I1702" s="15" t="s">
        <v>18</v>
      </c>
    </row>
    <row r="1703" spans="1:9" s="17" customFormat="1" ht="16.5" customHeight="1">
      <c r="A1703" s="10">
        <v>1564</v>
      </c>
      <c r="B1703" s="11">
        <f t="shared" si="26"/>
        <v>1701</v>
      </c>
      <c r="C1703" s="12">
        <v>7</v>
      </c>
      <c r="D1703" s="13" t="s">
        <v>2235</v>
      </c>
      <c r="E1703" s="13">
        <v>2</v>
      </c>
      <c r="F1703" s="13" t="s">
        <v>2238</v>
      </c>
      <c r="G1703" s="13" t="s">
        <v>2237</v>
      </c>
      <c r="H1703" s="14" t="s">
        <v>13</v>
      </c>
      <c r="I1703" s="15" t="s">
        <v>14</v>
      </c>
    </row>
    <row r="1704" spans="1:9" s="17" customFormat="1" ht="16.5" customHeight="1">
      <c r="A1704" s="10">
        <v>1565</v>
      </c>
      <c r="B1704" s="11">
        <f t="shared" si="26"/>
        <v>1702</v>
      </c>
      <c r="C1704" s="12">
        <v>7</v>
      </c>
      <c r="D1704" s="13" t="s">
        <v>2235</v>
      </c>
      <c r="E1704" s="13">
        <v>3</v>
      </c>
      <c r="F1704" s="13" t="s">
        <v>2239</v>
      </c>
      <c r="G1704" s="13" t="s">
        <v>2240</v>
      </c>
      <c r="H1704" s="14" t="s">
        <v>17</v>
      </c>
      <c r="I1704" s="15" t="s">
        <v>18</v>
      </c>
    </row>
    <row r="1705" spans="1:9" s="17" customFormat="1" ht="16.5" customHeight="1">
      <c r="A1705" s="10">
        <v>1566</v>
      </c>
      <c r="B1705" s="11">
        <f t="shared" si="26"/>
        <v>1703</v>
      </c>
      <c r="C1705" s="12">
        <v>7</v>
      </c>
      <c r="D1705" s="13" t="s">
        <v>2235</v>
      </c>
      <c r="E1705" s="13">
        <v>4</v>
      </c>
      <c r="F1705" s="13" t="s">
        <v>2241</v>
      </c>
      <c r="G1705" s="13" t="s">
        <v>2240</v>
      </c>
      <c r="H1705" s="14" t="s">
        <v>13</v>
      </c>
      <c r="I1705" s="15" t="s">
        <v>14</v>
      </c>
    </row>
    <row r="1706" spans="1:9" s="18" customFormat="1" ht="16.5" customHeight="1">
      <c r="A1706" s="10">
        <v>1567</v>
      </c>
      <c r="B1706" s="11">
        <f t="shared" si="26"/>
        <v>1704</v>
      </c>
      <c r="C1706" s="12">
        <v>7</v>
      </c>
      <c r="D1706" s="13" t="s">
        <v>2235</v>
      </c>
      <c r="E1706" s="13">
        <v>5</v>
      </c>
      <c r="F1706" s="13" t="s">
        <v>2242</v>
      </c>
      <c r="G1706" s="13" t="s">
        <v>2503</v>
      </c>
      <c r="H1706" s="14" t="s">
        <v>22</v>
      </c>
      <c r="I1706" s="15" t="s">
        <v>14</v>
      </c>
    </row>
    <row r="1707" spans="1:9" s="18" customFormat="1" ht="16.5" customHeight="1">
      <c r="A1707" s="10">
        <v>1568</v>
      </c>
      <c r="B1707" s="11">
        <f t="shared" si="26"/>
        <v>1705</v>
      </c>
      <c r="C1707" s="12">
        <v>7</v>
      </c>
      <c r="D1707" s="13" t="s">
        <v>2235</v>
      </c>
      <c r="E1707" s="13">
        <v>6</v>
      </c>
      <c r="F1707" s="13" t="s">
        <v>2243</v>
      </c>
      <c r="G1707" s="13" t="s">
        <v>2503</v>
      </c>
      <c r="H1707" s="14" t="s">
        <v>24</v>
      </c>
      <c r="I1707" s="15" t="s">
        <v>18</v>
      </c>
    </row>
    <row r="1708" spans="1:9" s="17" customFormat="1" ht="16.5" customHeight="1">
      <c r="A1708" s="10">
        <v>1569</v>
      </c>
      <c r="B1708" s="11">
        <f t="shared" si="26"/>
        <v>1706</v>
      </c>
      <c r="C1708" s="12">
        <v>7</v>
      </c>
      <c r="D1708" s="13" t="s">
        <v>2235</v>
      </c>
      <c r="E1708" s="13">
        <v>7</v>
      </c>
      <c r="F1708" s="13" t="s">
        <v>2244</v>
      </c>
      <c r="G1708" s="13" t="s">
        <v>1001</v>
      </c>
      <c r="H1708" s="14" t="s">
        <v>2434</v>
      </c>
      <c r="I1708" s="15" t="s">
        <v>18</v>
      </c>
    </row>
    <row r="1709" spans="1:9" s="17" customFormat="1" ht="16.5" customHeight="1">
      <c r="A1709" s="10">
        <v>1570</v>
      </c>
      <c r="B1709" s="11">
        <f t="shared" si="26"/>
        <v>1707</v>
      </c>
      <c r="C1709" s="12">
        <v>7</v>
      </c>
      <c r="D1709" s="13" t="s">
        <v>2235</v>
      </c>
      <c r="E1709" s="13">
        <v>8</v>
      </c>
      <c r="F1709" s="13" t="s">
        <v>2245</v>
      </c>
      <c r="G1709" s="13" t="s">
        <v>1001</v>
      </c>
      <c r="H1709" s="14" t="s">
        <v>2458</v>
      </c>
      <c r="I1709" s="15" t="s">
        <v>18</v>
      </c>
    </row>
    <row r="1710" spans="1:9" s="17" customFormat="1" ht="16.5" customHeight="1">
      <c r="A1710" s="10">
        <v>1571</v>
      </c>
      <c r="B1710" s="11">
        <f t="shared" si="26"/>
        <v>1708</v>
      </c>
      <c r="C1710" s="12">
        <v>7</v>
      </c>
      <c r="D1710" s="13" t="s">
        <v>2235</v>
      </c>
      <c r="E1710" s="13">
        <v>9</v>
      </c>
      <c r="F1710" s="13" t="s">
        <v>2246</v>
      </c>
      <c r="G1710" s="13" t="s">
        <v>1001</v>
      </c>
      <c r="H1710" s="14" t="s">
        <v>2458</v>
      </c>
      <c r="I1710" s="15" t="s">
        <v>18</v>
      </c>
    </row>
    <row r="1711" spans="1:9" s="17" customFormat="1" ht="16.5" customHeight="1">
      <c r="A1711" s="10">
        <v>1572</v>
      </c>
      <c r="B1711" s="11">
        <f t="shared" si="26"/>
        <v>1709</v>
      </c>
      <c r="C1711" s="12">
        <v>7</v>
      </c>
      <c r="D1711" s="13" t="s">
        <v>2235</v>
      </c>
      <c r="E1711" s="13">
        <v>10</v>
      </c>
      <c r="F1711" s="13" t="s">
        <v>2247</v>
      </c>
      <c r="G1711" s="13" t="s">
        <v>1001</v>
      </c>
      <c r="H1711" s="14" t="s">
        <v>22</v>
      </c>
      <c r="I1711" s="15" t="s">
        <v>14</v>
      </c>
    </row>
    <row r="1712" spans="1:9" s="17" customFormat="1" ht="16.5" customHeight="1">
      <c r="A1712" s="10">
        <v>1573</v>
      </c>
      <c r="B1712" s="11">
        <f t="shared" si="26"/>
        <v>1710</v>
      </c>
      <c r="C1712" s="12">
        <v>7</v>
      </c>
      <c r="D1712" s="13" t="s">
        <v>2235</v>
      </c>
      <c r="E1712" s="13">
        <v>11</v>
      </c>
      <c r="F1712" s="13" t="s">
        <v>2248</v>
      </c>
      <c r="G1712" s="13" t="s">
        <v>1001</v>
      </c>
      <c r="H1712" s="14" t="s">
        <v>22</v>
      </c>
      <c r="I1712" s="15" t="s">
        <v>14</v>
      </c>
    </row>
    <row r="1713" spans="1:9" s="17" customFormat="1" ht="16.5" customHeight="1">
      <c r="A1713" s="10">
        <v>1574</v>
      </c>
      <c r="B1713" s="11">
        <f t="shared" si="26"/>
        <v>1711</v>
      </c>
      <c r="C1713" s="12">
        <v>7</v>
      </c>
      <c r="D1713" s="13" t="s">
        <v>2235</v>
      </c>
      <c r="E1713" s="13">
        <v>12</v>
      </c>
      <c r="F1713" s="13" t="s">
        <v>2249</v>
      </c>
      <c r="G1713" s="13" t="s">
        <v>2502</v>
      </c>
      <c r="H1713" s="14" t="s">
        <v>22</v>
      </c>
      <c r="I1713" s="15" t="s">
        <v>14</v>
      </c>
    </row>
    <row r="1714" spans="1:9" s="17" customFormat="1" ht="16.5" customHeight="1">
      <c r="A1714" s="10">
        <v>1575</v>
      </c>
      <c r="B1714" s="11">
        <f t="shared" si="26"/>
        <v>1712</v>
      </c>
      <c r="C1714" s="12">
        <v>7</v>
      </c>
      <c r="D1714" s="13" t="s">
        <v>2235</v>
      </c>
      <c r="E1714" s="13">
        <v>13</v>
      </c>
      <c r="F1714" s="13" t="s">
        <v>2250</v>
      </c>
      <c r="G1714" s="13" t="s">
        <v>2502</v>
      </c>
      <c r="H1714" s="14" t="s">
        <v>24</v>
      </c>
      <c r="I1714" s="15" t="s">
        <v>18</v>
      </c>
    </row>
    <row r="1715" spans="1:9" s="17" customFormat="1" ht="16.5" customHeight="1">
      <c r="A1715" s="10">
        <v>1576</v>
      </c>
      <c r="B1715" s="11">
        <f t="shared" si="26"/>
        <v>1713</v>
      </c>
      <c r="C1715" s="12">
        <v>7</v>
      </c>
      <c r="D1715" s="13" t="s">
        <v>2251</v>
      </c>
      <c r="E1715" s="13">
        <v>1</v>
      </c>
      <c r="F1715" s="13" t="s">
        <v>2252</v>
      </c>
      <c r="G1715" s="13" t="s">
        <v>2527</v>
      </c>
      <c r="H1715" s="14" t="s">
        <v>577</v>
      </c>
      <c r="I1715" s="15" t="s">
        <v>18</v>
      </c>
    </row>
    <row r="1716" spans="1:9" s="17" customFormat="1" ht="16.5" customHeight="1">
      <c r="A1716" s="10">
        <v>1577</v>
      </c>
      <c r="B1716" s="11">
        <f t="shared" si="26"/>
        <v>1714</v>
      </c>
      <c r="C1716" s="12">
        <v>7</v>
      </c>
      <c r="D1716" s="13" t="s">
        <v>2251</v>
      </c>
      <c r="E1716" s="13">
        <v>2</v>
      </c>
      <c r="F1716" s="13" t="s">
        <v>2253</v>
      </c>
      <c r="G1716" s="13" t="s">
        <v>2527</v>
      </c>
      <c r="H1716" s="14" t="s">
        <v>454</v>
      </c>
      <c r="I1716" s="15" t="s">
        <v>14</v>
      </c>
    </row>
    <row r="1717" spans="1:9" s="17" customFormat="1" ht="16.5" customHeight="1">
      <c r="A1717" s="10">
        <v>1578</v>
      </c>
      <c r="B1717" s="11">
        <f t="shared" si="26"/>
        <v>1715</v>
      </c>
      <c r="C1717" s="12">
        <v>7</v>
      </c>
      <c r="D1717" s="13" t="s">
        <v>2251</v>
      </c>
      <c r="E1717" s="13">
        <v>3</v>
      </c>
      <c r="F1717" s="13" t="s">
        <v>2254</v>
      </c>
      <c r="G1717" s="13" t="s">
        <v>2526</v>
      </c>
      <c r="H1717" s="14" t="s">
        <v>454</v>
      </c>
      <c r="I1717" s="15" t="s">
        <v>14</v>
      </c>
    </row>
    <row r="1718" spans="1:9" s="17" customFormat="1" ht="16.5" customHeight="1">
      <c r="A1718" s="10">
        <v>1579</v>
      </c>
      <c r="B1718" s="11">
        <f t="shared" si="26"/>
        <v>1716</v>
      </c>
      <c r="C1718" s="12">
        <v>7</v>
      </c>
      <c r="D1718" s="13" t="s">
        <v>2251</v>
      </c>
      <c r="E1718" s="13">
        <v>4</v>
      </c>
      <c r="F1718" s="13" t="s">
        <v>2255</v>
      </c>
      <c r="G1718" s="13" t="s">
        <v>2526</v>
      </c>
      <c r="H1718" s="14" t="s">
        <v>577</v>
      </c>
      <c r="I1718" s="15" t="s">
        <v>18</v>
      </c>
    </row>
    <row r="1719" spans="1:9" s="17" customFormat="1" ht="16.5" customHeight="1">
      <c r="A1719" s="10">
        <v>1580</v>
      </c>
      <c r="B1719" s="11">
        <f t="shared" si="26"/>
        <v>1717</v>
      </c>
      <c r="C1719" s="12">
        <v>7</v>
      </c>
      <c r="D1719" s="13" t="s">
        <v>2251</v>
      </c>
      <c r="E1719" s="13">
        <v>5</v>
      </c>
      <c r="F1719" s="13" t="s">
        <v>2256</v>
      </c>
      <c r="G1719" s="13" t="s">
        <v>2525</v>
      </c>
      <c r="H1719" s="14" t="s">
        <v>2257</v>
      </c>
      <c r="I1719" s="15" t="s">
        <v>14</v>
      </c>
    </row>
    <row r="1720" spans="1:9" s="17" customFormat="1" ht="16.5" customHeight="1">
      <c r="A1720" s="10">
        <v>1700</v>
      </c>
      <c r="B1720" s="11">
        <f t="shared" si="26"/>
        <v>1718</v>
      </c>
      <c r="C1720" s="12">
        <v>7</v>
      </c>
      <c r="D1720" s="13" t="s">
        <v>2251</v>
      </c>
      <c r="E1720" s="13">
        <v>6</v>
      </c>
      <c r="F1720" s="13" t="s">
        <v>2258</v>
      </c>
      <c r="G1720" s="13" t="s">
        <v>2525</v>
      </c>
      <c r="H1720" s="14" t="s">
        <v>2259</v>
      </c>
      <c r="I1720" s="15" t="s">
        <v>18</v>
      </c>
    </row>
    <row r="1721" spans="1:9" s="17" customFormat="1" ht="16.5" customHeight="1">
      <c r="A1721" s="10">
        <v>1701</v>
      </c>
      <c r="B1721" s="11">
        <f t="shared" si="26"/>
        <v>1719</v>
      </c>
      <c r="C1721" s="12">
        <v>7</v>
      </c>
      <c r="D1721" s="13" t="s">
        <v>2251</v>
      </c>
      <c r="E1721" s="13">
        <v>7</v>
      </c>
      <c r="F1721" s="13" t="s">
        <v>2260</v>
      </c>
      <c r="G1721" s="13" t="s">
        <v>2524</v>
      </c>
      <c r="H1721" s="14" t="s">
        <v>2492</v>
      </c>
      <c r="I1721" s="15" t="s">
        <v>18</v>
      </c>
    </row>
    <row r="1722" spans="1:9" s="17" customFormat="1" ht="16.5" customHeight="1">
      <c r="A1722" s="10">
        <v>1702</v>
      </c>
      <c r="B1722" s="11">
        <f t="shared" si="26"/>
        <v>1720</v>
      </c>
      <c r="C1722" s="12">
        <v>7</v>
      </c>
      <c r="D1722" s="13" t="s">
        <v>2251</v>
      </c>
      <c r="E1722" s="13">
        <v>8</v>
      </c>
      <c r="F1722" s="13" t="s">
        <v>2261</v>
      </c>
      <c r="G1722" s="13" t="s">
        <v>2524</v>
      </c>
      <c r="H1722" s="14" t="s">
        <v>2493</v>
      </c>
      <c r="I1722" s="15" t="s">
        <v>14</v>
      </c>
    </row>
    <row r="1723" spans="1:9" s="17" customFormat="1" ht="16.5" customHeight="1">
      <c r="A1723" s="10">
        <v>1703</v>
      </c>
      <c r="B1723" s="11">
        <f t="shared" si="26"/>
        <v>1721</v>
      </c>
      <c r="C1723" s="12">
        <v>7</v>
      </c>
      <c r="D1723" s="13" t="s">
        <v>2251</v>
      </c>
      <c r="E1723" s="13">
        <v>9</v>
      </c>
      <c r="F1723" s="13" t="s">
        <v>2262</v>
      </c>
      <c r="G1723" s="14" t="s">
        <v>2506</v>
      </c>
      <c r="H1723" s="14" t="s">
        <v>2458</v>
      </c>
      <c r="I1723" s="15" t="s">
        <v>18</v>
      </c>
    </row>
    <row r="1724" spans="1:9" s="17" customFormat="1" ht="16.5" customHeight="1">
      <c r="A1724" s="10">
        <v>1704</v>
      </c>
      <c r="B1724" s="11">
        <f t="shared" si="26"/>
        <v>1722</v>
      </c>
      <c r="C1724" s="12">
        <v>7</v>
      </c>
      <c r="D1724" s="13" t="s">
        <v>2251</v>
      </c>
      <c r="E1724" s="13">
        <v>10</v>
      </c>
      <c r="F1724" s="13" t="s">
        <v>2263</v>
      </c>
      <c r="G1724" s="14" t="s">
        <v>2506</v>
      </c>
      <c r="H1724" s="14" t="s">
        <v>2471</v>
      </c>
      <c r="I1724" s="15" t="s">
        <v>14</v>
      </c>
    </row>
    <row r="1725" spans="1:9" s="17" customFormat="1" ht="16.5" customHeight="1">
      <c r="A1725" s="10">
        <v>1705</v>
      </c>
      <c r="B1725" s="11">
        <f t="shared" si="26"/>
        <v>1723</v>
      </c>
      <c r="C1725" s="12">
        <v>7</v>
      </c>
      <c r="D1725" s="13" t="s">
        <v>2251</v>
      </c>
      <c r="E1725" s="13">
        <v>11</v>
      </c>
      <c r="F1725" s="13" t="s">
        <v>2264</v>
      </c>
      <c r="G1725" s="14" t="s">
        <v>2509</v>
      </c>
      <c r="H1725" s="14" t="s">
        <v>2471</v>
      </c>
      <c r="I1725" s="15" t="s">
        <v>14</v>
      </c>
    </row>
    <row r="1726" spans="1:9" s="17" customFormat="1" ht="16.5" customHeight="1">
      <c r="A1726" s="10">
        <v>1706</v>
      </c>
      <c r="B1726" s="11">
        <f t="shared" si="26"/>
        <v>1724</v>
      </c>
      <c r="C1726" s="12">
        <v>7</v>
      </c>
      <c r="D1726" s="13" t="s">
        <v>2251</v>
      </c>
      <c r="E1726" s="13">
        <v>12</v>
      </c>
      <c r="F1726" s="13" t="s">
        <v>2265</v>
      </c>
      <c r="G1726" s="14" t="s">
        <v>2509</v>
      </c>
      <c r="H1726" s="14" t="s">
        <v>2458</v>
      </c>
      <c r="I1726" s="15" t="s">
        <v>18</v>
      </c>
    </row>
    <row r="1727" spans="1:9" s="18" customFormat="1" ht="16.5" customHeight="1">
      <c r="A1727" s="10">
        <v>1707</v>
      </c>
      <c r="B1727" s="11">
        <f t="shared" si="26"/>
        <v>1725</v>
      </c>
      <c r="C1727" s="12">
        <v>7</v>
      </c>
      <c r="D1727" s="13" t="s">
        <v>2266</v>
      </c>
      <c r="E1727" s="13">
        <v>1</v>
      </c>
      <c r="F1727" s="13" t="s">
        <v>2267</v>
      </c>
      <c r="G1727" s="13" t="s">
        <v>2523</v>
      </c>
      <c r="H1727" s="14" t="s">
        <v>459</v>
      </c>
      <c r="I1727" s="15" t="s">
        <v>14</v>
      </c>
    </row>
    <row r="1728" spans="1:9" s="17" customFormat="1" ht="16.5" customHeight="1">
      <c r="A1728" s="10">
        <v>1708</v>
      </c>
      <c r="B1728" s="11">
        <f t="shared" si="26"/>
        <v>1726</v>
      </c>
      <c r="C1728" s="12">
        <v>7</v>
      </c>
      <c r="D1728" s="13" t="s">
        <v>2266</v>
      </c>
      <c r="E1728" s="13">
        <v>2</v>
      </c>
      <c r="F1728" s="13" t="s">
        <v>2268</v>
      </c>
      <c r="G1728" s="13" t="s">
        <v>2523</v>
      </c>
      <c r="H1728" s="14" t="s">
        <v>459</v>
      </c>
      <c r="I1728" s="15" t="s">
        <v>14</v>
      </c>
    </row>
    <row r="1729" spans="1:9" s="17" customFormat="1" ht="16.5" customHeight="1">
      <c r="A1729" s="10">
        <v>1709</v>
      </c>
      <c r="B1729" s="11">
        <f t="shared" si="26"/>
        <v>1727</v>
      </c>
      <c r="C1729" s="12">
        <v>7</v>
      </c>
      <c r="D1729" s="13" t="s">
        <v>2266</v>
      </c>
      <c r="E1729" s="13">
        <v>3</v>
      </c>
      <c r="F1729" s="13" t="s">
        <v>2269</v>
      </c>
      <c r="G1729" s="13" t="s">
        <v>2523</v>
      </c>
      <c r="H1729" s="14" t="s">
        <v>553</v>
      </c>
      <c r="I1729" s="15" t="s">
        <v>18</v>
      </c>
    </row>
    <row r="1730" spans="1:9" s="17" customFormat="1" ht="16.5" customHeight="1">
      <c r="A1730" s="10">
        <v>1710</v>
      </c>
      <c r="B1730" s="11">
        <f t="shared" si="26"/>
        <v>1728</v>
      </c>
      <c r="C1730" s="12">
        <v>7</v>
      </c>
      <c r="D1730" s="13" t="s">
        <v>2266</v>
      </c>
      <c r="E1730" s="13">
        <v>4</v>
      </c>
      <c r="F1730" s="13" t="s">
        <v>2270</v>
      </c>
      <c r="G1730" s="13" t="s">
        <v>2522</v>
      </c>
      <c r="H1730" s="14" t="s">
        <v>553</v>
      </c>
      <c r="I1730" s="15" t="s">
        <v>18</v>
      </c>
    </row>
    <row r="1731" spans="1:9" s="17" customFormat="1" ht="16.5" customHeight="1">
      <c r="A1731" s="10">
        <v>1711</v>
      </c>
      <c r="B1731" s="11">
        <f t="shared" ref="B1731:B1794" si="27">ROW()-2</f>
        <v>1729</v>
      </c>
      <c r="C1731" s="12">
        <v>7</v>
      </c>
      <c r="D1731" s="13" t="s">
        <v>2266</v>
      </c>
      <c r="E1731" s="13">
        <v>5</v>
      </c>
      <c r="F1731" s="13" t="s">
        <v>2271</v>
      </c>
      <c r="G1731" s="13" t="s">
        <v>2522</v>
      </c>
      <c r="H1731" s="14" t="s">
        <v>459</v>
      </c>
      <c r="I1731" s="15" t="s">
        <v>14</v>
      </c>
    </row>
    <row r="1732" spans="1:9" s="17" customFormat="1" ht="16.5" customHeight="1">
      <c r="A1732" s="10">
        <v>1712</v>
      </c>
      <c r="B1732" s="11">
        <f t="shared" si="27"/>
        <v>1730</v>
      </c>
      <c r="C1732" s="12">
        <v>7</v>
      </c>
      <c r="D1732" s="13" t="s">
        <v>2266</v>
      </c>
      <c r="E1732" s="13">
        <v>6</v>
      </c>
      <c r="F1732" s="13" t="s">
        <v>2272</v>
      </c>
      <c r="G1732" s="13" t="s">
        <v>2522</v>
      </c>
      <c r="H1732" s="14" t="s">
        <v>459</v>
      </c>
      <c r="I1732" s="15" t="s">
        <v>14</v>
      </c>
    </row>
    <row r="1733" spans="1:9" s="17" customFormat="1" ht="16.5" customHeight="1">
      <c r="A1733" s="10">
        <v>1713</v>
      </c>
      <c r="B1733" s="11">
        <f t="shared" si="27"/>
        <v>1731</v>
      </c>
      <c r="C1733" s="12">
        <v>7</v>
      </c>
      <c r="D1733" s="13" t="s">
        <v>2266</v>
      </c>
      <c r="E1733" s="13">
        <v>7</v>
      </c>
      <c r="F1733" s="13" t="s">
        <v>2273</v>
      </c>
      <c r="G1733" s="14" t="s">
        <v>2521</v>
      </c>
      <c r="H1733" s="14" t="s">
        <v>24</v>
      </c>
      <c r="I1733" s="15" t="s">
        <v>18</v>
      </c>
    </row>
    <row r="1734" spans="1:9" s="17" customFormat="1" ht="16.5" customHeight="1">
      <c r="A1734" s="10">
        <v>1714</v>
      </c>
      <c r="B1734" s="11">
        <f t="shared" si="27"/>
        <v>1732</v>
      </c>
      <c r="C1734" s="12">
        <v>7</v>
      </c>
      <c r="D1734" s="13" t="s">
        <v>2266</v>
      </c>
      <c r="E1734" s="13">
        <v>8</v>
      </c>
      <c r="F1734" s="13" t="s">
        <v>2274</v>
      </c>
      <c r="G1734" s="14" t="s">
        <v>2521</v>
      </c>
      <c r="H1734" s="14" t="s">
        <v>22</v>
      </c>
      <c r="I1734" s="15" t="s">
        <v>14</v>
      </c>
    </row>
    <row r="1735" spans="1:9" s="17" customFormat="1" ht="16.5" customHeight="1">
      <c r="A1735" s="10">
        <v>1715</v>
      </c>
      <c r="B1735" s="11">
        <f t="shared" si="27"/>
        <v>1733</v>
      </c>
      <c r="C1735" s="12">
        <v>7</v>
      </c>
      <c r="D1735" s="13" t="s">
        <v>2266</v>
      </c>
      <c r="E1735" s="13">
        <v>9</v>
      </c>
      <c r="F1735" s="13" t="s">
        <v>2275</v>
      </c>
      <c r="G1735" s="13" t="s">
        <v>2276</v>
      </c>
      <c r="H1735" s="14" t="s">
        <v>22</v>
      </c>
      <c r="I1735" s="15" t="s">
        <v>14</v>
      </c>
    </row>
    <row r="1736" spans="1:9" s="17" customFormat="1" ht="16.5" customHeight="1">
      <c r="A1736" s="10">
        <v>1716</v>
      </c>
      <c r="B1736" s="11">
        <f t="shared" si="27"/>
        <v>1734</v>
      </c>
      <c r="C1736" s="12">
        <v>7</v>
      </c>
      <c r="D1736" s="13" t="s">
        <v>2266</v>
      </c>
      <c r="E1736" s="13">
        <v>10</v>
      </c>
      <c r="F1736" s="13" t="s">
        <v>2277</v>
      </c>
      <c r="G1736" s="13" t="s">
        <v>2276</v>
      </c>
      <c r="H1736" s="14" t="s">
        <v>24</v>
      </c>
      <c r="I1736" s="15" t="s">
        <v>18</v>
      </c>
    </row>
    <row r="1737" spans="1:9" s="17" customFormat="1" ht="16.5" customHeight="1">
      <c r="A1737" s="10">
        <v>1717</v>
      </c>
      <c r="B1737" s="11">
        <f t="shared" si="27"/>
        <v>1735</v>
      </c>
      <c r="C1737" s="12">
        <v>7</v>
      </c>
      <c r="D1737" s="13" t="s">
        <v>2266</v>
      </c>
      <c r="E1737" s="13">
        <v>11</v>
      </c>
      <c r="F1737" s="13" t="s">
        <v>2278</v>
      </c>
      <c r="G1737" s="13" t="s">
        <v>2276</v>
      </c>
      <c r="H1737" s="14" t="s">
        <v>22</v>
      </c>
      <c r="I1737" s="15" t="s">
        <v>14</v>
      </c>
    </row>
    <row r="1738" spans="1:9" s="17" customFormat="1" ht="16.5" customHeight="1">
      <c r="A1738" s="10">
        <v>1718</v>
      </c>
      <c r="B1738" s="11">
        <f t="shared" si="27"/>
        <v>1736</v>
      </c>
      <c r="C1738" s="12">
        <v>7</v>
      </c>
      <c r="D1738" s="13" t="s">
        <v>2266</v>
      </c>
      <c r="E1738" s="13">
        <v>12</v>
      </c>
      <c r="F1738" s="13" t="s">
        <v>2279</v>
      </c>
      <c r="G1738" s="13" t="s">
        <v>2276</v>
      </c>
      <c r="H1738" s="14" t="s">
        <v>24</v>
      </c>
      <c r="I1738" s="15" t="s">
        <v>18</v>
      </c>
    </row>
    <row r="1739" spans="1:9" s="17" customFormat="1" ht="16.5" customHeight="1">
      <c r="A1739" s="10">
        <v>1719</v>
      </c>
      <c r="B1739" s="11">
        <f t="shared" si="27"/>
        <v>1737</v>
      </c>
      <c r="C1739" s="12">
        <v>7</v>
      </c>
      <c r="D1739" s="13" t="s">
        <v>2266</v>
      </c>
      <c r="E1739" s="13">
        <v>17</v>
      </c>
      <c r="F1739" s="13" t="s">
        <v>2494</v>
      </c>
      <c r="G1739" s="14" t="s">
        <v>2520</v>
      </c>
      <c r="H1739" s="37" t="s">
        <v>2435</v>
      </c>
      <c r="I1739" s="15" t="s">
        <v>85</v>
      </c>
    </row>
    <row r="1740" spans="1:9" s="17" customFormat="1" ht="16.5" customHeight="1">
      <c r="A1740" s="10">
        <v>1720</v>
      </c>
      <c r="B1740" s="11">
        <f t="shared" si="27"/>
        <v>1738</v>
      </c>
      <c r="C1740" s="12">
        <v>7</v>
      </c>
      <c r="D1740" s="13" t="s">
        <v>2266</v>
      </c>
      <c r="E1740" s="13">
        <v>18</v>
      </c>
      <c r="F1740" s="13" t="s">
        <v>2495</v>
      </c>
      <c r="G1740" s="14" t="s">
        <v>2520</v>
      </c>
      <c r="H1740" s="37" t="s">
        <v>2471</v>
      </c>
      <c r="I1740" s="15" t="s">
        <v>85</v>
      </c>
    </row>
    <row r="1741" spans="1:9" s="17" customFormat="1" ht="16.5" customHeight="1">
      <c r="A1741" s="10">
        <v>1721</v>
      </c>
      <c r="B1741" s="11">
        <f t="shared" si="27"/>
        <v>1739</v>
      </c>
      <c r="C1741" s="12">
        <v>7</v>
      </c>
      <c r="D1741" s="13" t="s">
        <v>2280</v>
      </c>
      <c r="E1741" s="13">
        <v>1</v>
      </c>
      <c r="F1741" s="13" t="s">
        <v>2282</v>
      </c>
      <c r="G1741" s="14" t="s">
        <v>2506</v>
      </c>
      <c r="H1741" s="14" t="s">
        <v>24</v>
      </c>
      <c r="I1741" s="15" t="s">
        <v>18</v>
      </c>
    </row>
    <row r="1742" spans="1:9" s="17" customFormat="1" ht="16.5" customHeight="1">
      <c r="A1742" s="10"/>
      <c r="B1742" s="11">
        <f t="shared" si="27"/>
        <v>1740</v>
      </c>
      <c r="C1742" s="12">
        <v>7</v>
      </c>
      <c r="D1742" s="13" t="s">
        <v>2280</v>
      </c>
      <c r="E1742" s="13">
        <v>2</v>
      </c>
      <c r="F1742" s="13" t="s">
        <v>2281</v>
      </c>
      <c r="G1742" s="14" t="s">
        <v>2506</v>
      </c>
      <c r="H1742" s="14" t="s">
        <v>22</v>
      </c>
      <c r="I1742" s="15" t="s">
        <v>14</v>
      </c>
    </row>
    <row r="1743" spans="1:9" s="17" customFormat="1" ht="16.5" customHeight="1">
      <c r="A1743" s="10"/>
      <c r="B1743" s="11">
        <f t="shared" si="27"/>
        <v>1741</v>
      </c>
      <c r="C1743" s="12">
        <v>7</v>
      </c>
      <c r="D1743" s="13" t="s">
        <v>2280</v>
      </c>
      <c r="E1743" s="13">
        <v>3</v>
      </c>
      <c r="F1743" s="13" t="s">
        <v>2283</v>
      </c>
      <c r="G1743" s="14" t="s">
        <v>2505</v>
      </c>
      <c r="H1743" s="14" t="s">
        <v>22</v>
      </c>
      <c r="I1743" s="15" t="s">
        <v>14</v>
      </c>
    </row>
    <row r="1744" spans="1:9" s="17" customFormat="1" ht="16.5" customHeight="1">
      <c r="A1744" s="10"/>
      <c r="B1744" s="11">
        <f t="shared" si="27"/>
        <v>1742</v>
      </c>
      <c r="C1744" s="12">
        <v>7</v>
      </c>
      <c r="D1744" s="13" t="s">
        <v>2280</v>
      </c>
      <c r="E1744" s="13">
        <v>4</v>
      </c>
      <c r="F1744" s="13" t="s">
        <v>2284</v>
      </c>
      <c r="G1744" s="14" t="s">
        <v>2505</v>
      </c>
      <c r="H1744" s="14" t="s">
        <v>24</v>
      </c>
      <c r="I1744" s="15" t="s">
        <v>18</v>
      </c>
    </row>
    <row r="1745" spans="1:9" s="17" customFormat="1" ht="16.5" customHeight="1">
      <c r="A1745" s="10"/>
      <c r="B1745" s="11">
        <f t="shared" si="27"/>
        <v>1743</v>
      </c>
      <c r="C1745" s="12">
        <v>7</v>
      </c>
      <c r="D1745" s="13" t="s">
        <v>2280</v>
      </c>
      <c r="E1745" s="13">
        <v>5</v>
      </c>
      <c r="F1745" s="13" t="s">
        <v>2285</v>
      </c>
      <c r="G1745" s="14" t="s">
        <v>2515</v>
      </c>
      <c r="H1745" s="14" t="s">
        <v>22</v>
      </c>
      <c r="I1745" s="15" t="s">
        <v>14</v>
      </c>
    </row>
    <row r="1746" spans="1:9" s="17" customFormat="1" ht="16.5" customHeight="1">
      <c r="A1746" s="10">
        <v>1732</v>
      </c>
      <c r="B1746" s="11">
        <f t="shared" si="27"/>
        <v>1744</v>
      </c>
      <c r="C1746" s="12">
        <v>7</v>
      </c>
      <c r="D1746" s="13" t="s">
        <v>2280</v>
      </c>
      <c r="E1746" s="13">
        <v>6</v>
      </c>
      <c r="F1746" s="13" t="s">
        <v>2286</v>
      </c>
      <c r="G1746" s="14" t="s">
        <v>2515</v>
      </c>
      <c r="H1746" s="14" t="s">
        <v>24</v>
      </c>
      <c r="I1746" s="15" t="s">
        <v>18</v>
      </c>
    </row>
    <row r="1747" spans="1:9" s="17" customFormat="1" ht="16.5" customHeight="1">
      <c r="A1747" s="10">
        <v>1733</v>
      </c>
      <c r="B1747" s="11">
        <f t="shared" si="27"/>
        <v>1745</v>
      </c>
      <c r="C1747" s="12">
        <v>7</v>
      </c>
      <c r="D1747" s="13" t="s">
        <v>2287</v>
      </c>
      <c r="E1747" s="13">
        <v>1</v>
      </c>
      <c r="F1747" s="13" t="s">
        <v>2288</v>
      </c>
      <c r="G1747" s="14" t="s">
        <v>2518</v>
      </c>
      <c r="H1747" s="14" t="s">
        <v>22</v>
      </c>
      <c r="I1747" s="15" t="s">
        <v>14</v>
      </c>
    </row>
    <row r="1748" spans="1:9" s="17" customFormat="1" ht="16.5" customHeight="1">
      <c r="A1748" s="10">
        <v>1734</v>
      </c>
      <c r="B1748" s="11">
        <f t="shared" si="27"/>
        <v>1746</v>
      </c>
      <c r="C1748" s="12">
        <v>7</v>
      </c>
      <c r="D1748" s="13" t="s">
        <v>2287</v>
      </c>
      <c r="E1748" s="13">
        <v>2</v>
      </c>
      <c r="F1748" s="13" t="s">
        <v>2289</v>
      </c>
      <c r="G1748" s="14" t="s">
        <v>2518</v>
      </c>
      <c r="H1748" s="14" t="s">
        <v>333</v>
      </c>
      <c r="I1748" s="15" t="s">
        <v>88</v>
      </c>
    </row>
    <row r="1749" spans="1:9" s="17" customFormat="1" ht="16.5" customHeight="1">
      <c r="A1749" s="10">
        <v>1735</v>
      </c>
      <c r="B1749" s="11">
        <f t="shared" si="27"/>
        <v>1747</v>
      </c>
      <c r="C1749" s="12">
        <v>7</v>
      </c>
      <c r="D1749" s="13" t="s">
        <v>2290</v>
      </c>
      <c r="E1749" s="13">
        <v>1</v>
      </c>
      <c r="F1749" s="13" t="s">
        <v>2291</v>
      </c>
      <c r="G1749" s="13" t="s">
        <v>2504</v>
      </c>
      <c r="H1749" s="14" t="s">
        <v>22</v>
      </c>
      <c r="I1749" s="15" t="s">
        <v>14</v>
      </c>
    </row>
    <row r="1750" spans="1:9" s="17" customFormat="1" ht="16.5" customHeight="1">
      <c r="A1750" s="10">
        <v>1736</v>
      </c>
      <c r="B1750" s="11">
        <f t="shared" si="27"/>
        <v>1748</v>
      </c>
      <c r="C1750" s="12">
        <v>7</v>
      </c>
      <c r="D1750" s="13" t="s">
        <v>2290</v>
      </c>
      <c r="E1750" s="13">
        <v>2</v>
      </c>
      <c r="F1750" s="13" t="s">
        <v>2292</v>
      </c>
      <c r="G1750" s="13" t="s">
        <v>2504</v>
      </c>
      <c r="H1750" s="14" t="s">
        <v>24</v>
      </c>
      <c r="I1750" s="15" t="s">
        <v>18</v>
      </c>
    </row>
    <row r="1751" spans="1:9" s="17" customFormat="1" ht="16.5" customHeight="1">
      <c r="A1751" s="10">
        <v>1737</v>
      </c>
      <c r="B1751" s="11">
        <f t="shared" si="27"/>
        <v>1749</v>
      </c>
      <c r="C1751" s="12">
        <v>7</v>
      </c>
      <c r="D1751" s="13" t="s">
        <v>2290</v>
      </c>
      <c r="E1751" s="13">
        <v>3</v>
      </c>
      <c r="F1751" s="13" t="s">
        <v>2293</v>
      </c>
      <c r="G1751" s="14" t="s">
        <v>2505</v>
      </c>
      <c r="H1751" s="14" t="s">
        <v>22</v>
      </c>
      <c r="I1751" s="15" t="s">
        <v>14</v>
      </c>
    </row>
    <row r="1752" spans="1:9" s="17" customFormat="1" ht="16.5" customHeight="1">
      <c r="A1752" s="10">
        <v>1738</v>
      </c>
      <c r="B1752" s="11">
        <f t="shared" si="27"/>
        <v>1750</v>
      </c>
      <c r="C1752" s="12">
        <v>7</v>
      </c>
      <c r="D1752" s="13" t="s">
        <v>2290</v>
      </c>
      <c r="E1752" s="13">
        <v>4</v>
      </c>
      <c r="F1752" s="13" t="s">
        <v>2294</v>
      </c>
      <c r="G1752" s="14" t="s">
        <v>2505</v>
      </c>
      <c r="H1752" s="14" t="s">
        <v>24</v>
      </c>
      <c r="I1752" s="15" t="s">
        <v>18</v>
      </c>
    </row>
    <row r="1753" spans="1:9" s="17" customFormat="1" ht="16.5" customHeight="1">
      <c r="A1753" s="10">
        <v>1739</v>
      </c>
      <c r="B1753" s="11">
        <f t="shared" si="27"/>
        <v>1751</v>
      </c>
      <c r="C1753" s="12">
        <v>7</v>
      </c>
      <c r="D1753" s="13" t="s">
        <v>2290</v>
      </c>
      <c r="E1753" s="13">
        <v>5</v>
      </c>
      <c r="F1753" s="13" t="s">
        <v>2295</v>
      </c>
      <c r="G1753" s="14" t="s">
        <v>2506</v>
      </c>
      <c r="H1753" s="14" t="s">
        <v>22</v>
      </c>
      <c r="I1753" s="15" t="s">
        <v>14</v>
      </c>
    </row>
    <row r="1754" spans="1:9" s="17" customFormat="1" ht="16.5" customHeight="1">
      <c r="A1754" s="10">
        <v>1740</v>
      </c>
      <c r="B1754" s="11">
        <f t="shared" si="27"/>
        <v>1752</v>
      </c>
      <c r="C1754" s="12">
        <v>7</v>
      </c>
      <c r="D1754" s="13" t="s">
        <v>2290</v>
      </c>
      <c r="E1754" s="13">
        <v>6</v>
      </c>
      <c r="F1754" s="13" t="s">
        <v>2296</v>
      </c>
      <c r="G1754" s="14" t="s">
        <v>2506</v>
      </c>
      <c r="H1754" s="14" t="s">
        <v>24</v>
      </c>
      <c r="I1754" s="15" t="s">
        <v>18</v>
      </c>
    </row>
    <row r="1755" spans="1:9" s="17" customFormat="1" ht="16.5" customHeight="1">
      <c r="A1755" s="10">
        <v>1741</v>
      </c>
      <c r="B1755" s="11">
        <f t="shared" si="27"/>
        <v>1753</v>
      </c>
      <c r="C1755" s="12">
        <v>7</v>
      </c>
      <c r="D1755" s="13" t="s">
        <v>2297</v>
      </c>
      <c r="E1755" s="13">
        <v>1</v>
      </c>
      <c r="F1755" s="13" t="s">
        <v>2298</v>
      </c>
      <c r="G1755" s="13" t="s">
        <v>2299</v>
      </c>
      <c r="H1755" s="14" t="s">
        <v>13</v>
      </c>
      <c r="I1755" s="15" t="s">
        <v>14</v>
      </c>
    </row>
    <row r="1756" spans="1:9" s="17" customFormat="1" ht="16.5" customHeight="1">
      <c r="A1756" s="10">
        <v>1742</v>
      </c>
      <c r="B1756" s="11">
        <f t="shared" si="27"/>
        <v>1754</v>
      </c>
      <c r="C1756" s="12">
        <v>7</v>
      </c>
      <c r="D1756" s="13" t="s">
        <v>2297</v>
      </c>
      <c r="E1756" s="13">
        <v>2</v>
      </c>
      <c r="F1756" s="13" t="s">
        <v>2300</v>
      </c>
      <c r="G1756" s="13" t="s">
        <v>2301</v>
      </c>
      <c r="H1756" s="14" t="s">
        <v>13</v>
      </c>
      <c r="I1756" s="15" t="s">
        <v>14</v>
      </c>
    </row>
    <row r="1757" spans="1:9" s="17" customFormat="1" ht="16.5" customHeight="1">
      <c r="A1757" s="10">
        <v>1743</v>
      </c>
      <c r="B1757" s="11">
        <f t="shared" si="27"/>
        <v>1755</v>
      </c>
      <c r="C1757" s="12">
        <v>7</v>
      </c>
      <c r="D1757" s="13" t="s">
        <v>2297</v>
      </c>
      <c r="E1757" s="13">
        <v>3</v>
      </c>
      <c r="F1757" s="13" t="s">
        <v>2302</v>
      </c>
      <c r="G1757" s="13" t="s">
        <v>2303</v>
      </c>
      <c r="H1757" s="14" t="s">
        <v>49</v>
      </c>
      <c r="I1757" s="15" t="s">
        <v>14</v>
      </c>
    </row>
    <row r="1758" spans="1:9" s="17" customFormat="1" ht="16.5" customHeight="1">
      <c r="A1758" s="10">
        <v>1744</v>
      </c>
      <c r="B1758" s="11">
        <f t="shared" si="27"/>
        <v>1756</v>
      </c>
      <c r="C1758" s="12">
        <v>7</v>
      </c>
      <c r="D1758" s="13" t="s">
        <v>2297</v>
      </c>
      <c r="E1758" s="13">
        <v>4</v>
      </c>
      <c r="F1758" s="13" t="s">
        <v>2304</v>
      </c>
      <c r="G1758" s="13" t="s">
        <v>2305</v>
      </c>
      <c r="H1758" s="14" t="s">
        <v>13</v>
      </c>
      <c r="I1758" s="15" t="s">
        <v>14</v>
      </c>
    </row>
    <row r="1759" spans="1:9" s="17" customFormat="1" ht="16.5" customHeight="1">
      <c r="A1759" s="10">
        <v>1745</v>
      </c>
      <c r="B1759" s="11">
        <f t="shared" si="27"/>
        <v>1757</v>
      </c>
      <c r="C1759" s="12">
        <v>7</v>
      </c>
      <c r="D1759" s="13" t="s">
        <v>2297</v>
      </c>
      <c r="E1759" s="13">
        <v>5</v>
      </c>
      <c r="F1759" s="13" t="s">
        <v>2306</v>
      </c>
      <c r="G1759" s="14" t="s">
        <v>2509</v>
      </c>
      <c r="H1759" s="14" t="s">
        <v>2434</v>
      </c>
      <c r="I1759" s="15" t="s">
        <v>18</v>
      </c>
    </row>
    <row r="1760" spans="1:9" s="17" customFormat="1" ht="16.5" customHeight="1">
      <c r="A1760" s="10"/>
      <c r="B1760" s="11">
        <f t="shared" si="27"/>
        <v>1758</v>
      </c>
      <c r="C1760" s="12">
        <v>7</v>
      </c>
      <c r="D1760" s="13" t="s">
        <v>2297</v>
      </c>
      <c r="E1760" s="13">
        <v>6</v>
      </c>
      <c r="F1760" s="13" t="s">
        <v>2307</v>
      </c>
      <c r="G1760" s="14" t="s">
        <v>2509</v>
      </c>
      <c r="H1760" s="14" t="s">
        <v>2435</v>
      </c>
      <c r="I1760" s="15" t="s">
        <v>14</v>
      </c>
    </row>
    <row r="1761" spans="1:9" s="17" customFormat="1" ht="16.5" customHeight="1">
      <c r="A1761" s="10"/>
      <c r="B1761" s="11">
        <f t="shared" si="27"/>
        <v>1759</v>
      </c>
      <c r="C1761" s="12">
        <v>7</v>
      </c>
      <c r="D1761" s="13" t="s">
        <v>2297</v>
      </c>
      <c r="E1761" s="13">
        <v>7</v>
      </c>
      <c r="F1761" s="13" t="s">
        <v>2308</v>
      </c>
      <c r="G1761" s="13" t="s">
        <v>2309</v>
      </c>
      <c r="H1761" s="14" t="s">
        <v>22</v>
      </c>
      <c r="I1761" s="15" t="s">
        <v>14</v>
      </c>
    </row>
    <row r="1762" spans="1:9" s="17" customFormat="1" ht="16.5" customHeight="1">
      <c r="A1762" s="10"/>
      <c r="B1762" s="11">
        <f t="shared" si="27"/>
        <v>1760</v>
      </c>
      <c r="C1762" s="12">
        <v>7</v>
      </c>
      <c r="D1762" s="13" t="s">
        <v>2297</v>
      </c>
      <c r="E1762" s="13">
        <v>8</v>
      </c>
      <c r="F1762" s="13" t="s">
        <v>2310</v>
      </c>
      <c r="G1762" s="13" t="s">
        <v>2309</v>
      </c>
      <c r="H1762" s="14" t="s">
        <v>22</v>
      </c>
      <c r="I1762" s="15" t="s">
        <v>14</v>
      </c>
    </row>
    <row r="1763" spans="1:9" s="17" customFormat="1" ht="16.5" customHeight="1">
      <c r="A1763" s="10"/>
      <c r="B1763" s="11">
        <f t="shared" si="27"/>
        <v>1761</v>
      </c>
      <c r="C1763" s="12">
        <v>7</v>
      </c>
      <c r="D1763" s="13" t="s">
        <v>2297</v>
      </c>
      <c r="E1763" s="13">
        <v>9</v>
      </c>
      <c r="F1763" s="13" t="s">
        <v>2311</v>
      </c>
      <c r="G1763" s="14" t="s">
        <v>2506</v>
      </c>
      <c r="H1763" s="14" t="s">
        <v>22</v>
      </c>
      <c r="I1763" s="15" t="s">
        <v>14</v>
      </c>
    </row>
    <row r="1764" spans="1:9" s="17" customFormat="1" ht="16.5" customHeight="1">
      <c r="A1764" s="10">
        <v>1754</v>
      </c>
      <c r="B1764" s="11">
        <f t="shared" si="27"/>
        <v>1762</v>
      </c>
      <c r="C1764" s="12">
        <v>7</v>
      </c>
      <c r="D1764" s="13" t="s">
        <v>2297</v>
      </c>
      <c r="E1764" s="13">
        <v>10</v>
      </c>
      <c r="F1764" s="13" t="s">
        <v>2312</v>
      </c>
      <c r="G1764" s="14" t="s">
        <v>2506</v>
      </c>
      <c r="H1764" s="14" t="s">
        <v>24</v>
      </c>
      <c r="I1764" s="15" t="s">
        <v>18</v>
      </c>
    </row>
    <row r="1765" spans="1:9" s="17" customFormat="1" ht="16.5" customHeight="1">
      <c r="A1765" s="10"/>
      <c r="B1765" s="11">
        <f t="shared" si="27"/>
        <v>1763</v>
      </c>
      <c r="C1765" s="12">
        <v>7</v>
      </c>
      <c r="D1765" s="13" t="s">
        <v>2297</v>
      </c>
      <c r="E1765" s="13">
        <v>11</v>
      </c>
      <c r="F1765" s="13" t="s">
        <v>2313</v>
      </c>
      <c r="G1765" s="14" t="s">
        <v>2509</v>
      </c>
      <c r="H1765" s="14" t="s">
        <v>2458</v>
      </c>
      <c r="I1765" s="15" t="s">
        <v>18</v>
      </c>
    </row>
    <row r="1766" spans="1:9" s="17" customFormat="1" ht="16.5" customHeight="1">
      <c r="A1766" s="10"/>
      <c r="B1766" s="11">
        <f t="shared" si="27"/>
        <v>1764</v>
      </c>
      <c r="C1766" s="12">
        <v>7</v>
      </c>
      <c r="D1766" s="13" t="s">
        <v>2297</v>
      </c>
      <c r="E1766" s="13">
        <v>12</v>
      </c>
      <c r="F1766" s="13" t="s">
        <v>2314</v>
      </c>
      <c r="G1766" s="14" t="s">
        <v>2509</v>
      </c>
      <c r="H1766" s="14" t="s">
        <v>2471</v>
      </c>
      <c r="I1766" s="15" t="s">
        <v>14</v>
      </c>
    </row>
    <row r="1767" spans="1:9" s="17" customFormat="1" ht="16.5" customHeight="1">
      <c r="A1767" s="10"/>
      <c r="B1767" s="11">
        <f t="shared" si="27"/>
        <v>1765</v>
      </c>
      <c r="C1767" s="12">
        <v>7</v>
      </c>
      <c r="D1767" s="13" t="s">
        <v>2297</v>
      </c>
      <c r="E1767" s="13">
        <v>13</v>
      </c>
      <c r="F1767" s="13" t="s">
        <v>2315</v>
      </c>
      <c r="G1767" s="13" t="s">
        <v>2276</v>
      </c>
      <c r="H1767" s="14" t="s">
        <v>24</v>
      </c>
      <c r="I1767" s="15" t="s">
        <v>18</v>
      </c>
    </row>
    <row r="1768" spans="1:9" s="17" customFormat="1" ht="16.5" customHeight="1">
      <c r="A1768" s="10"/>
      <c r="B1768" s="11">
        <f t="shared" si="27"/>
        <v>1766</v>
      </c>
      <c r="C1768" s="12">
        <v>7</v>
      </c>
      <c r="D1768" s="13" t="s">
        <v>2297</v>
      </c>
      <c r="E1768" s="13">
        <v>14</v>
      </c>
      <c r="F1768" s="13" t="s">
        <v>2316</v>
      </c>
      <c r="G1768" s="13" t="s">
        <v>2276</v>
      </c>
      <c r="H1768" s="14" t="s">
        <v>22</v>
      </c>
      <c r="I1768" s="15" t="s">
        <v>14</v>
      </c>
    </row>
    <row r="1769" spans="1:9" s="17" customFormat="1" ht="16.5" customHeight="1">
      <c r="A1769" s="10"/>
      <c r="B1769" s="11">
        <f t="shared" si="27"/>
        <v>1767</v>
      </c>
      <c r="C1769" s="12">
        <v>7</v>
      </c>
      <c r="D1769" s="13" t="s">
        <v>2297</v>
      </c>
      <c r="E1769" s="13">
        <v>15</v>
      </c>
      <c r="F1769" s="13" t="s">
        <v>2317</v>
      </c>
      <c r="G1769" s="13" t="s">
        <v>2276</v>
      </c>
      <c r="H1769" s="14" t="s">
        <v>24</v>
      </c>
      <c r="I1769" s="15" t="s">
        <v>18</v>
      </c>
    </row>
    <row r="1770" spans="1:9" s="17" customFormat="1" ht="16.5" customHeight="1">
      <c r="A1770" s="10"/>
      <c r="B1770" s="11">
        <f t="shared" si="27"/>
        <v>1768</v>
      </c>
      <c r="C1770" s="12">
        <v>7</v>
      </c>
      <c r="D1770" s="13" t="s">
        <v>2297</v>
      </c>
      <c r="E1770" s="13">
        <v>16</v>
      </c>
      <c r="F1770" s="13" t="s">
        <v>2318</v>
      </c>
      <c r="G1770" s="13" t="s">
        <v>2276</v>
      </c>
      <c r="H1770" s="14" t="s">
        <v>22</v>
      </c>
      <c r="I1770" s="15" t="s">
        <v>14</v>
      </c>
    </row>
    <row r="1771" spans="1:9" s="17" customFormat="1" ht="16.5" customHeight="1">
      <c r="A1771" s="10"/>
      <c r="B1771" s="11">
        <f t="shared" si="27"/>
        <v>1769</v>
      </c>
      <c r="C1771" s="12" t="s">
        <v>2618</v>
      </c>
      <c r="D1771" s="19" t="s">
        <v>2622</v>
      </c>
      <c r="E1771" s="13">
        <v>1</v>
      </c>
      <c r="F1771" s="47" t="s">
        <v>2630</v>
      </c>
      <c r="G1771" s="14" t="s">
        <v>2646</v>
      </c>
      <c r="H1771" s="20" t="s">
        <v>49</v>
      </c>
      <c r="I1771" s="15" t="s">
        <v>85</v>
      </c>
    </row>
    <row r="1772" spans="1:9" s="17" customFormat="1" ht="16.5" customHeight="1">
      <c r="A1772" s="10">
        <v>1755</v>
      </c>
      <c r="B1772" s="11">
        <f t="shared" si="27"/>
        <v>1770</v>
      </c>
      <c r="C1772" s="12" t="s">
        <v>2618</v>
      </c>
      <c r="D1772" s="19" t="s">
        <v>2622</v>
      </c>
      <c r="E1772" s="13">
        <v>2</v>
      </c>
      <c r="F1772" s="47" t="s">
        <v>2631</v>
      </c>
      <c r="G1772" s="14" t="s">
        <v>2646</v>
      </c>
      <c r="H1772" s="20" t="s">
        <v>74</v>
      </c>
      <c r="I1772" s="15" t="s">
        <v>88</v>
      </c>
    </row>
    <row r="1773" spans="1:9" s="17" customFormat="1" ht="16.5" customHeight="1">
      <c r="A1773" s="10">
        <v>1756</v>
      </c>
      <c r="B1773" s="11">
        <f t="shared" si="27"/>
        <v>1771</v>
      </c>
      <c r="C1773" s="12" t="s">
        <v>2618</v>
      </c>
      <c r="D1773" s="19" t="s">
        <v>2622</v>
      </c>
      <c r="E1773" s="13">
        <v>3</v>
      </c>
      <c r="F1773" s="47" t="s">
        <v>2632</v>
      </c>
      <c r="G1773" s="14" t="s">
        <v>2647</v>
      </c>
      <c r="H1773" s="20" t="s">
        <v>49</v>
      </c>
      <c r="I1773" s="15" t="s">
        <v>85</v>
      </c>
    </row>
    <row r="1774" spans="1:9" s="17" customFormat="1" ht="16.5" customHeight="1">
      <c r="A1774" s="10">
        <v>1757</v>
      </c>
      <c r="B1774" s="11">
        <f t="shared" si="27"/>
        <v>1772</v>
      </c>
      <c r="C1774" s="12" t="s">
        <v>2618</v>
      </c>
      <c r="D1774" s="19" t="s">
        <v>2622</v>
      </c>
      <c r="E1774" s="13">
        <v>4</v>
      </c>
      <c r="F1774" s="47" t="s">
        <v>2633</v>
      </c>
      <c r="G1774" s="14" t="s">
        <v>2647</v>
      </c>
      <c r="H1774" s="20" t="s">
        <v>74</v>
      </c>
      <c r="I1774" s="15" t="s">
        <v>88</v>
      </c>
    </row>
    <row r="1775" spans="1:9" s="17" customFormat="1" ht="16.5" customHeight="1">
      <c r="A1775" s="10">
        <v>1758</v>
      </c>
      <c r="B1775" s="11">
        <f t="shared" si="27"/>
        <v>1773</v>
      </c>
      <c r="C1775" s="12" t="s">
        <v>2618</v>
      </c>
      <c r="D1775" s="19" t="s">
        <v>2622</v>
      </c>
      <c r="E1775" s="13">
        <v>5</v>
      </c>
      <c r="F1775" s="47" t="s">
        <v>2634</v>
      </c>
      <c r="G1775" s="14" t="s">
        <v>2505</v>
      </c>
      <c r="H1775" s="20" t="s">
        <v>33</v>
      </c>
      <c r="I1775" s="15" t="s">
        <v>85</v>
      </c>
    </row>
    <row r="1776" spans="1:9" s="17" customFormat="1" ht="16.5" customHeight="1">
      <c r="A1776" s="10">
        <v>1759</v>
      </c>
      <c r="B1776" s="11">
        <f t="shared" si="27"/>
        <v>1774</v>
      </c>
      <c r="C1776" s="12" t="s">
        <v>2618</v>
      </c>
      <c r="D1776" s="19" t="s">
        <v>2622</v>
      </c>
      <c r="E1776" s="13">
        <v>6</v>
      </c>
      <c r="F1776" s="47" t="s">
        <v>2635</v>
      </c>
      <c r="G1776" s="14" t="s">
        <v>2505</v>
      </c>
      <c r="H1776" s="20" t="s">
        <v>333</v>
      </c>
      <c r="I1776" s="15" t="s">
        <v>88</v>
      </c>
    </row>
    <row r="1777" spans="1:9" s="17" customFormat="1" ht="16.5" customHeight="1">
      <c r="A1777" s="10">
        <v>1760</v>
      </c>
      <c r="B1777" s="11">
        <f t="shared" si="27"/>
        <v>1775</v>
      </c>
      <c r="C1777" s="12" t="s">
        <v>2618</v>
      </c>
      <c r="D1777" s="19" t="s">
        <v>2622</v>
      </c>
      <c r="E1777" s="13">
        <v>7</v>
      </c>
      <c r="F1777" s="47" t="s">
        <v>2636</v>
      </c>
      <c r="G1777" s="14" t="s">
        <v>2648</v>
      </c>
      <c r="H1777" s="20" t="s">
        <v>2435</v>
      </c>
      <c r="I1777" s="15" t="s">
        <v>85</v>
      </c>
    </row>
    <row r="1778" spans="1:9" s="17" customFormat="1" ht="16.5" customHeight="1">
      <c r="A1778" s="10">
        <v>1761</v>
      </c>
      <c r="B1778" s="11">
        <f t="shared" si="27"/>
        <v>1776</v>
      </c>
      <c r="C1778" s="12" t="s">
        <v>2618</v>
      </c>
      <c r="D1778" s="19" t="s">
        <v>2622</v>
      </c>
      <c r="E1778" s="13">
        <v>8</v>
      </c>
      <c r="F1778" s="47" t="s">
        <v>2637</v>
      </c>
      <c r="G1778" s="14" t="s">
        <v>2648</v>
      </c>
      <c r="H1778" s="20" t="s">
        <v>2434</v>
      </c>
      <c r="I1778" s="15" t="s">
        <v>88</v>
      </c>
    </row>
    <row r="1779" spans="1:9" s="17" customFormat="1" ht="16.5" customHeight="1">
      <c r="A1779" s="10">
        <v>1762</v>
      </c>
      <c r="B1779" s="11">
        <f t="shared" si="27"/>
        <v>1777</v>
      </c>
      <c r="C1779" s="12" t="s">
        <v>2618</v>
      </c>
      <c r="D1779" s="19" t="s">
        <v>2622</v>
      </c>
      <c r="E1779" s="13">
        <v>9</v>
      </c>
      <c r="F1779" s="47" t="s">
        <v>2638</v>
      </c>
      <c r="G1779" s="14" t="s">
        <v>2506</v>
      </c>
      <c r="H1779" s="20" t="s">
        <v>2471</v>
      </c>
      <c r="I1779" s="15" t="s">
        <v>85</v>
      </c>
    </row>
    <row r="1780" spans="1:9" s="17" customFormat="1" ht="16.5" customHeight="1">
      <c r="A1780" s="36">
        <v>1763</v>
      </c>
      <c r="B1780" s="11">
        <f t="shared" si="27"/>
        <v>1778</v>
      </c>
      <c r="C1780" s="12" t="s">
        <v>2618</v>
      </c>
      <c r="D1780" s="19" t="s">
        <v>2622</v>
      </c>
      <c r="E1780" s="13">
        <v>10</v>
      </c>
      <c r="F1780" s="47" t="s">
        <v>2639</v>
      </c>
      <c r="G1780" s="14" t="s">
        <v>2506</v>
      </c>
      <c r="H1780" s="20" t="s">
        <v>2458</v>
      </c>
      <c r="I1780" s="15" t="s">
        <v>88</v>
      </c>
    </row>
    <row r="1781" spans="1:9" s="17" customFormat="1" ht="16.5" customHeight="1">
      <c r="A1781" s="10">
        <v>1764</v>
      </c>
      <c r="B1781" s="11">
        <f t="shared" si="27"/>
        <v>1779</v>
      </c>
      <c r="C1781" s="12" t="s">
        <v>2618</v>
      </c>
      <c r="D1781" s="19" t="s">
        <v>2622</v>
      </c>
      <c r="E1781" s="13">
        <v>11</v>
      </c>
      <c r="F1781" s="47" t="s">
        <v>2640</v>
      </c>
      <c r="G1781" s="14" t="s">
        <v>2649</v>
      </c>
      <c r="H1781" s="20" t="s">
        <v>33</v>
      </c>
      <c r="I1781" s="15" t="s">
        <v>85</v>
      </c>
    </row>
    <row r="1782" spans="1:9" s="17" customFormat="1" ht="16.5" customHeight="1">
      <c r="A1782" s="10">
        <v>1765</v>
      </c>
      <c r="B1782" s="11">
        <f t="shared" si="27"/>
        <v>1780</v>
      </c>
      <c r="C1782" s="12" t="s">
        <v>2618</v>
      </c>
      <c r="D1782" s="19" t="s">
        <v>2622</v>
      </c>
      <c r="E1782" s="13">
        <v>12</v>
      </c>
      <c r="F1782" s="47" t="s">
        <v>2641</v>
      </c>
      <c r="G1782" s="14" t="s">
        <v>2649</v>
      </c>
      <c r="H1782" s="20" t="s">
        <v>333</v>
      </c>
      <c r="I1782" s="15" t="s">
        <v>88</v>
      </c>
    </row>
    <row r="1783" spans="1:9" s="17" customFormat="1" ht="16.5" customHeight="1">
      <c r="A1783" s="10">
        <v>1766</v>
      </c>
      <c r="B1783" s="11">
        <f t="shared" si="27"/>
        <v>1781</v>
      </c>
      <c r="C1783" s="12">
        <v>8</v>
      </c>
      <c r="D1783" s="13" t="s">
        <v>2319</v>
      </c>
      <c r="E1783" s="13">
        <v>1</v>
      </c>
      <c r="F1783" s="13" t="s">
        <v>2320</v>
      </c>
      <c r="G1783" s="14" t="s">
        <v>2505</v>
      </c>
      <c r="H1783" s="14" t="s">
        <v>22</v>
      </c>
      <c r="I1783" s="15" t="s">
        <v>14</v>
      </c>
    </row>
    <row r="1784" spans="1:9" s="17" customFormat="1" ht="16.5" customHeight="1">
      <c r="A1784" s="10">
        <v>1767</v>
      </c>
      <c r="B1784" s="11">
        <f t="shared" si="27"/>
        <v>1782</v>
      </c>
      <c r="C1784" s="12">
        <v>8</v>
      </c>
      <c r="D1784" s="13" t="s">
        <v>2319</v>
      </c>
      <c r="E1784" s="13">
        <v>2</v>
      </c>
      <c r="F1784" s="13" t="s">
        <v>2321</v>
      </c>
      <c r="G1784" s="14" t="s">
        <v>2505</v>
      </c>
      <c r="H1784" s="14" t="s">
        <v>24</v>
      </c>
      <c r="I1784" s="15" t="s">
        <v>18</v>
      </c>
    </row>
    <row r="1785" spans="1:9" s="17" customFormat="1" ht="16.5" customHeight="1">
      <c r="A1785" s="10">
        <v>1768</v>
      </c>
      <c r="B1785" s="11">
        <f t="shared" si="27"/>
        <v>1783</v>
      </c>
      <c r="C1785" s="12">
        <v>8</v>
      </c>
      <c r="D1785" s="13" t="s">
        <v>2319</v>
      </c>
      <c r="E1785" s="13">
        <v>3</v>
      </c>
      <c r="F1785" s="13" t="s">
        <v>2322</v>
      </c>
      <c r="G1785" s="14" t="s">
        <v>2515</v>
      </c>
      <c r="H1785" s="14" t="s">
        <v>22</v>
      </c>
      <c r="I1785" s="15" t="s">
        <v>14</v>
      </c>
    </row>
    <row r="1786" spans="1:9" s="17" customFormat="1" ht="16.5" customHeight="1">
      <c r="A1786" s="10">
        <v>1769</v>
      </c>
      <c r="B1786" s="11">
        <f t="shared" si="27"/>
        <v>1784</v>
      </c>
      <c r="C1786" s="12">
        <v>8</v>
      </c>
      <c r="D1786" s="13" t="s">
        <v>2319</v>
      </c>
      <c r="E1786" s="13">
        <v>4</v>
      </c>
      <c r="F1786" s="13" t="s">
        <v>2323</v>
      </c>
      <c r="G1786" s="14" t="s">
        <v>2515</v>
      </c>
      <c r="H1786" s="14" t="s">
        <v>24</v>
      </c>
      <c r="I1786" s="15" t="s">
        <v>18</v>
      </c>
    </row>
    <row r="1787" spans="1:9" s="17" customFormat="1" ht="16.5" customHeight="1">
      <c r="A1787" s="10">
        <v>1770</v>
      </c>
      <c r="B1787" s="11">
        <f t="shared" si="27"/>
        <v>1785</v>
      </c>
      <c r="C1787" s="12">
        <v>8</v>
      </c>
      <c r="D1787" s="13" t="s">
        <v>2324</v>
      </c>
      <c r="E1787" s="13">
        <v>1</v>
      </c>
      <c r="F1787" s="13" t="s">
        <v>2325</v>
      </c>
      <c r="G1787" s="13" t="s">
        <v>2326</v>
      </c>
      <c r="H1787" s="14" t="s">
        <v>13</v>
      </c>
      <c r="I1787" s="15" t="s">
        <v>14</v>
      </c>
    </row>
    <row r="1788" spans="1:9" s="17" customFormat="1" ht="16.5" customHeight="1">
      <c r="A1788" s="10">
        <v>1771</v>
      </c>
      <c r="B1788" s="11">
        <f t="shared" si="27"/>
        <v>1786</v>
      </c>
      <c r="C1788" s="12">
        <v>8</v>
      </c>
      <c r="D1788" s="13" t="s">
        <v>2324</v>
      </c>
      <c r="E1788" s="13">
        <v>2</v>
      </c>
      <c r="F1788" s="13" t="s">
        <v>2327</v>
      </c>
      <c r="G1788" s="13" t="s">
        <v>2326</v>
      </c>
      <c r="H1788" s="14" t="s">
        <v>74</v>
      </c>
      <c r="I1788" s="15" t="s">
        <v>18</v>
      </c>
    </row>
    <row r="1789" spans="1:9" s="17" customFormat="1" ht="16.5" customHeight="1">
      <c r="A1789" s="10">
        <v>1772</v>
      </c>
      <c r="B1789" s="11">
        <f t="shared" si="27"/>
        <v>1787</v>
      </c>
      <c r="C1789" s="12">
        <v>8</v>
      </c>
      <c r="D1789" s="13" t="s">
        <v>2324</v>
      </c>
      <c r="E1789" s="13">
        <v>3</v>
      </c>
      <c r="F1789" s="13" t="s">
        <v>2328</v>
      </c>
      <c r="G1789" s="14" t="s">
        <v>2505</v>
      </c>
      <c r="H1789" s="14" t="s">
        <v>2435</v>
      </c>
      <c r="I1789" s="15" t="s">
        <v>14</v>
      </c>
    </row>
    <row r="1790" spans="1:9" s="17" customFormat="1" ht="16.5" customHeight="1">
      <c r="A1790" s="10">
        <v>1773</v>
      </c>
      <c r="B1790" s="11">
        <f t="shared" si="27"/>
        <v>1788</v>
      </c>
      <c r="C1790" s="12">
        <v>8</v>
      </c>
      <c r="D1790" s="13" t="s">
        <v>2324</v>
      </c>
      <c r="E1790" s="13">
        <v>4</v>
      </c>
      <c r="F1790" s="13" t="s">
        <v>2329</v>
      </c>
      <c r="G1790" s="14" t="s">
        <v>2506</v>
      </c>
      <c r="H1790" s="14" t="s">
        <v>2435</v>
      </c>
      <c r="I1790" s="15" t="s">
        <v>14</v>
      </c>
    </row>
    <row r="1791" spans="1:9" s="17" customFormat="1" ht="16.5" customHeight="1">
      <c r="A1791" s="10">
        <v>1774</v>
      </c>
      <c r="B1791" s="11">
        <f t="shared" si="27"/>
        <v>1789</v>
      </c>
      <c r="C1791" s="12">
        <v>8</v>
      </c>
      <c r="D1791" s="13" t="s">
        <v>2324</v>
      </c>
      <c r="E1791" s="13">
        <v>5</v>
      </c>
      <c r="F1791" s="13" t="s">
        <v>2330</v>
      </c>
      <c r="G1791" s="14" t="s">
        <v>2515</v>
      </c>
      <c r="H1791" s="14" t="s">
        <v>2435</v>
      </c>
      <c r="I1791" s="15" t="s">
        <v>14</v>
      </c>
    </row>
    <row r="1792" spans="1:9" s="17" customFormat="1" ht="16.5" customHeight="1">
      <c r="A1792" s="10">
        <v>1775</v>
      </c>
      <c r="B1792" s="11">
        <f t="shared" si="27"/>
        <v>1790</v>
      </c>
      <c r="C1792" s="12">
        <v>8</v>
      </c>
      <c r="D1792" s="13" t="s">
        <v>2331</v>
      </c>
      <c r="E1792" s="13">
        <v>1</v>
      </c>
      <c r="F1792" s="13" t="s">
        <v>2332</v>
      </c>
      <c r="G1792" s="13" t="s">
        <v>2333</v>
      </c>
      <c r="H1792" s="14" t="s">
        <v>13</v>
      </c>
      <c r="I1792" s="15" t="s">
        <v>14</v>
      </c>
    </row>
    <row r="1793" spans="1:9" s="17" customFormat="1" ht="16.5" customHeight="1">
      <c r="A1793" s="33"/>
      <c r="B1793" s="11">
        <f t="shared" si="27"/>
        <v>1791</v>
      </c>
      <c r="C1793" s="12">
        <v>8</v>
      </c>
      <c r="D1793" s="13" t="s">
        <v>2331</v>
      </c>
      <c r="E1793" s="13">
        <v>2</v>
      </c>
      <c r="F1793" s="13" t="s">
        <v>2334</v>
      </c>
      <c r="G1793" s="13" t="s">
        <v>2496</v>
      </c>
      <c r="H1793" s="14" t="s">
        <v>74</v>
      </c>
      <c r="I1793" s="15" t="s">
        <v>18</v>
      </c>
    </row>
    <row r="1794" spans="1:9" s="17" customFormat="1" ht="16.5" customHeight="1">
      <c r="A1794" s="33"/>
      <c r="B1794" s="11">
        <f t="shared" si="27"/>
        <v>1792</v>
      </c>
      <c r="C1794" s="12">
        <v>8</v>
      </c>
      <c r="D1794" s="13" t="s">
        <v>2331</v>
      </c>
      <c r="E1794" s="13">
        <v>3</v>
      </c>
      <c r="F1794" s="13" t="s">
        <v>2335</v>
      </c>
      <c r="G1794" s="14" t="s">
        <v>2505</v>
      </c>
      <c r="H1794" s="14" t="s">
        <v>2435</v>
      </c>
      <c r="I1794" s="15" t="s">
        <v>14</v>
      </c>
    </row>
    <row r="1795" spans="1:9" s="17" customFormat="1" ht="16.5" customHeight="1">
      <c r="A1795" s="10">
        <v>1772</v>
      </c>
      <c r="B1795" s="11">
        <f t="shared" ref="B1795:B1858" si="28">ROW()-2</f>
        <v>1793</v>
      </c>
      <c r="C1795" s="12">
        <v>8</v>
      </c>
      <c r="D1795" s="13" t="s">
        <v>2331</v>
      </c>
      <c r="E1795" s="13">
        <v>4</v>
      </c>
      <c r="F1795" s="13" t="s">
        <v>2336</v>
      </c>
      <c r="G1795" s="14" t="s">
        <v>2505</v>
      </c>
      <c r="H1795" s="14" t="s">
        <v>2434</v>
      </c>
      <c r="I1795" s="15" t="s">
        <v>18</v>
      </c>
    </row>
    <row r="1796" spans="1:9" s="17" customFormat="1" ht="16.5" customHeight="1">
      <c r="A1796" s="10">
        <v>1773</v>
      </c>
      <c r="B1796" s="11">
        <f t="shared" si="28"/>
        <v>1794</v>
      </c>
      <c r="C1796" s="12">
        <v>8</v>
      </c>
      <c r="D1796" s="13" t="s">
        <v>2331</v>
      </c>
      <c r="E1796" s="13">
        <v>5</v>
      </c>
      <c r="F1796" s="13" t="s">
        <v>2337</v>
      </c>
      <c r="G1796" s="13" t="s">
        <v>2519</v>
      </c>
      <c r="H1796" s="14" t="s">
        <v>2434</v>
      </c>
      <c r="I1796" s="15" t="s">
        <v>18</v>
      </c>
    </row>
    <row r="1797" spans="1:9" s="17" customFormat="1" ht="16.5" customHeight="1">
      <c r="A1797" s="10"/>
      <c r="B1797" s="11">
        <f t="shared" si="28"/>
        <v>1795</v>
      </c>
      <c r="C1797" s="12">
        <v>8</v>
      </c>
      <c r="D1797" s="13" t="s">
        <v>2331</v>
      </c>
      <c r="E1797" s="13">
        <v>6</v>
      </c>
      <c r="F1797" s="13" t="s">
        <v>2338</v>
      </c>
      <c r="G1797" s="13" t="s">
        <v>2519</v>
      </c>
      <c r="H1797" s="14" t="s">
        <v>2435</v>
      </c>
      <c r="I1797" s="15" t="s">
        <v>14</v>
      </c>
    </row>
    <row r="1798" spans="1:9" s="17" customFormat="1" ht="16.5" customHeight="1">
      <c r="A1798" s="10"/>
      <c r="B1798" s="11">
        <f t="shared" si="28"/>
        <v>1796</v>
      </c>
      <c r="C1798" s="12">
        <v>8</v>
      </c>
      <c r="D1798" s="13" t="s">
        <v>2331</v>
      </c>
      <c r="E1798" s="13">
        <v>7</v>
      </c>
      <c r="F1798" s="13" t="s">
        <v>2339</v>
      </c>
      <c r="G1798" s="14" t="s">
        <v>2509</v>
      </c>
      <c r="H1798" s="14" t="s">
        <v>2471</v>
      </c>
      <c r="I1798" s="15" t="s">
        <v>14</v>
      </c>
    </row>
    <row r="1799" spans="1:9" s="17" customFormat="1" ht="16.5" customHeight="1">
      <c r="A1799" s="10"/>
      <c r="B1799" s="11">
        <f t="shared" si="28"/>
        <v>1797</v>
      </c>
      <c r="C1799" s="12">
        <v>8</v>
      </c>
      <c r="D1799" s="13" t="s">
        <v>2331</v>
      </c>
      <c r="E1799" s="13">
        <v>8</v>
      </c>
      <c r="F1799" s="13" t="s">
        <v>2340</v>
      </c>
      <c r="G1799" s="14" t="s">
        <v>2509</v>
      </c>
      <c r="H1799" s="14" t="s">
        <v>2458</v>
      </c>
      <c r="I1799" s="15" t="s">
        <v>18</v>
      </c>
    </row>
    <row r="1800" spans="1:9" s="17" customFormat="1" ht="16.5" customHeight="1">
      <c r="A1800" s="10"/>
      <c r="B1800" s="11">
        <f t="shared" si="28"/>
        <v>1798</v>
      </c>
      <c r="C1800" s="12">
        <v>8</v>
      </c>
      <c r="D1800" s="13" t="s">
        <v>2341</v>
      </c>
      <c r="E1800" s="13">
        <v>1</v>
      </c>
      <c r="F1800" s="13" t="s">
        <v>2342</v>
      </c>
      <c r="G1800" s="14" t="s">
        <v>2518</v>
      </c>
      <c r="H1800" s="14" t="s">
        <v>2435</v>
      </c>
      <c r="I1800" s="15" t="s">
        <v>14</v>
      </c>
    </row>
    <row r="1801" spans="1:9" s="17" customFormat="1" ht="16.5" customHeight="1">
      <c r="A1801" s="10"/>
      <c r="B1801" s="11">
        <f t="shared" si="28"/>
        <v>1799</v>
      </c>
      <c r="C1801" s="12">
        <v>8</v>
      </c>
      <c r="D1801" s="13" t="s">
        <v>2341</v>
      </c>
      <c r="E1801" s="13">
        <v>2</v>
      </c>
      <c r="F1801" s="13" t="s">
        <v>2343</v>
      </c>
      <c r="G1801" s="32" t="s">
        <v>2517</v>
      </c>
      <c r="H1801" s="14" t="s">
        <v>13</v>
      </c>
      <c r="I1801" s="15" t="s">
        <v>14</v>
      </c>
    </row>
    <row r="1802" spans="1:9" s="17" customFormat="1" ht="16.5" customHeight="1">
      <c r="A1802" s="10"/>
      <c r="B1802" s="11">
        <f t="shared" si="28"/>
        <v>1800</v>
      </c>
      <c r="C1802" s="12">
        <v>8</v>
      </c>
      <c r="D1802" s="13" t="s">
        <v>2341</v>
      </c>
      <c r="E1802" s="13">
        <v>3</v>
      </c>
      <c r="F1802" s="13" t="s">
        <v>2344</v>
      </c>
      <c r="G1802" s="32" t="s">
        <v>2517</v>
      </c>
      <c r="H1802" s="14" t="s">
        <v>74</v>
      </c>
      <c r="I1802" s="15" t="s">
        <v>18</v>
      </c>
    </row>
    <row r="1803" spans="1:9" s="17" customFormat="1" ht="16.5" customHeight="1">
      <c r="A1803" s="10"/>
      <c r="B1803" s="11">
        <f t="shared" si="28"/>
        <v>1801</v>
      </c>
      <c r="C1803" s="12">
        <v>8</v>
      </c>
      <c r="D1803" s="13" t="s">
        <v>2341</v>
      </c>
      <c r="E1803" s="13">
        <v>4</v>
      </c>
      <c r="F1803" s="13" t="s">
        <v>2345</v>
      </c>
      <c r="G1803" s="32" t="s">
        <v>2346</v>
      </c>
      <c r="H1803" s="14" t="s">
        <v>13</v>
      </c>
      <c r="I1803" s="15" t="s">
        <v>14</v>
      </c>
    </row>
    <row r="1804" spans="1:9" s="17" customFormat="1" ht="16.5" customHeight="1">
      <c r="A1804" s="10"/>
      <c r="B1804" s="11">
        <f t="shared" si="28"/>
        <v>1802</v>
      </c>
      <c r="C1804" s="12">
        <v>8</v>
      </c>
      <c r="D1804" s="13" t="s">
        <v>2341</v>
      </c>
      <c r="E1804" s="13">
        <v>5</v>
      </c>
      <c r="F1804" s="13" t="s">
        <v>2347</v>
      </c>
      <c r="G1804" s="32" t="s">
        <v>2346</v>
      </c>
      <c r="H1804" s="14" t="s">
        <v>74</v>
      </c>
      <c r="I1804" s="15" t="s">
        <v>18</v>
      </c>
    </row>
    <row r="1805" spans="1:9" s="17" customFormat="1" ht="16.5" customHeight="1">
      <c r="A1805" s="10"/>
      <c r="B1805" s="11">
        <f t="shared" si="28"/>
        <v>1803</v>
      </c>
      <c r="C1805" s="12">
        <v>8</v>
      </c>
      <c r="D1805" s="13" t="s">
        <v>2348</v>
      </c>
      <c r="E1805" s="13">
        <v>1</v>
      </c>
      <c r="F1805" s="13" t="s">
        <v>2349</v>
      </c>
      <c r="G1805" s="13" t="s">
        <v>2504</v>
      </c>
      <c r="H1805" s="32" t="s">
        <v>22</v>
      </c>
      <c r="I1805" s="15" t="s">
        <v>14</v>
      </c>
    </row>
    <row r="1806" spans="1:9" s="17" customFormat="1" ht="16.5" customHeight="1">
      <c r="A1806" s="10"/>
      <c r="B1806" s="11">
        <f t="shared" si="28"/>
        <v>1804</v>
      </c>
      <c r="C1806" s="12">
        <v>8</v>
      </c>
      <c r="D1806" s="13" t="s">
        <v>2348</v>
      </c>
      <c r="E1806" s="13">
        <v>2</v>
      </c>
      <c r="F1806" s="13" t="s">
        <v>2350</v>
      </c>
      <c r="G1806" s="13" t="s">
        <v>2504</v>
      </c>
      <c r="H1806" s="32" t="s">
        <v>24</v>
      </c>
      <c r="I1806" s="15" t="s">
        <v>18</v>
      </c>
    </row>
    <row r="1807" spans="1:9" s="17" customFormat="1" ht="16.5" customHeight="1">
      <c r="A1807" s="10"/>
      <c r="B1807" s="11">
        <f t="shared" si="28"/>
        <v>1805</v>
      </c>
      <c r="C1807" s="12">
        <v>8</v>
      </c>
      <c r="D1807" s="13" t="s">
        <v>2348</v>
      </c>
      <c r="E1807" s="13">
        <v>3</v>
      </c>
      <c r="F1807" s="13" t="s">
        <v>2351</v>
      </c>
      <c r="G1807" s="14" t="s">
        <v>2515</v>
      </c>
      <c r="H1807" s="32" t="s">
        <v>22</v>
      </c>
      <c r="I1807" s="15" t="s">
        <v>14</v>
      </c>
    </row>
    <row r="1808" spans="1:9" s="17" customFormat="1" ht="16.5" customHeight="1">
      <c r="A1808" s="10"/>
      <c r="B1808" s="11">
        <f t="shared" si="28"/>
        <v>1806</v>
      </c>
      <c r="C1808" s="12">
        <v>8</v>
      </c>
      <c r="D1808" s="13" t="s">
        <v>2348</v>
      </c>
      <c r="E1808" s="13">
        <v>4</v>
      </c>
      <c r="F1808" s="13" t="s">
        <v>2352</v>
      </c>
      <c r="G1808" s="14" t="s">
        <v>2515</v>
      </c>
      <c r="H1808" s="32" t="s">
        <v>24</v>
      </c>
      <c r="I1808" s="15" t="s">
        <v>18</v>
      </c>
    </row>
    <row r="1809" spans="1:9" s="17" customFormat="1" ht="16.5" customHeight="1">
      <c r="A1809" s="10"/>
      <c r="B1809" s="11">
        <f t="shared" si="28"/>
        <v>1807</v>
      </c>
      <c r="C1809" s="12">
        <v>8</v>
      </c>
      <c r="D1809" s="13" t="s">
        <v>2353</v>
      </c>
      <c r="E1809" s="13">
        <v>1</v>
      </c>
      <c r="F1809" s="13" t="s">
        <v>2354</v>
      </c>
      <c r="G1809" s="13" t="s">
        <v>2497</v>
      </c>
      <c r="H1809" s="14" t="s">
        <v>46</v>
      </c>
      <c r="I1809" s="15" t="s">
        <v>14</v>
      </c>
    </row>
    <row r="1810" spans="1:9" s="17" customFormat="1" ht="16.5" customHeight="1">
      <c r="A1810" s="10"/>
      <c r="B1810" s="11">
        <f t="shared" si="28"/>
        <v>1808</v>
      </c>
      <c r="C1810" s="12">
        <v>8</v>
      </c>
      <c r="D1810" s="13" t="s">
        <v>2353</v>
      </c>
      <c r="E1810" s="13">
        <v>2</v>
      </c>
      <c r="F1810" s="13" t="s">
        <v>2355</v>
      </c>
      <c r="G1810" s="13" t="s">
        <v>2497</v>
      </c>
      <c r="H1810" s="14" t="s">
        <v>44</v>
      </c>
      <c r="I1810" s="15" t="s">
        <v>18</v>
      </c>
    </row>
    <row r="1811" spans="1:9" s="17" customFormat="1" ht="16.5" customHeight="1">
      <c r="A1811" s="10"/>
      <c r="B1811" s="11">
        <f t="shared" si="28"/>
        <v>1809</v>
      </c>
      <c r="C1811" s="12">
        <v>8</v>
      </c>
      <c r="D1811" s="13" t="s">
        <v>2353</v>
      </c>
      <c r="E1811" s="13">
        <v>3</v>
      </c>
      <c r="F1811" s="13" t="s">
        <v>2356</v>
      </c>
      <c r="G1811" s="13" t="s">
        <v>2497</v>
      </c>
      <c r="H1811" s="14" t="s">
        <v>780</v>
      </c>
      <c r="I1811" s="15" t="s">
        <v>14</v>
      </c>
    </row>
    <row r="1812" spans="1:9" s="17" customFormat="1" ht="16.5" customHeight="1">
      <c r="A1812" s="10"/>
      <c r="B1812" s="11">
        <f t="shared" si="28"/>
        <v>1810</v>
      </c>
      <c r="C1812" s="12">
        <v>8</v>
      </c>
      <c r="D1812" s="13" t="s">
        <v>2353</v>
      </c>
      <c r="E1812" s="13">
        <v>4</v>
      </c>
      <c r="F1812" s="13" t="s">
        <v>2357</v>
      </c>
      <c r="G1812" s="13" t="s">
        <v>2497</v>
      </c>
      <c r="H1812" s="14" t="s">
        <v>44</v>
      </c>
      <c r="I1812" s="15" t="s">
        <v>18</v>
      </c>
    </row>
    <row r="1813" spans="1:9" s="17" customFormat="1" ht="16.5" customHeight="1">
      <c r="A1813" s="10"/>
      <c r="B1813" s="11">
        <f t="shared" si="28"/>
        <v>1811</v>
      </c>
      <c r="C1813" s="12">
        <v>8</v>
      </c>
      <c r="D1813" s="13" t="s">
        <v>2353</v>
      </c>
      <c r="E1813" s="13">
        <v>5</v>
      </c>
      <c r="F1813" s="13" t="s">
        <v>2358</v>
      </c>
      <c r="G1813" s="14" t="s">
        <v>2505</v>
      </c>
      <c r="H1813" s="14" t="s">
        <v>22</v>
      </c>
      <c r="I1813" s="15" t="s">
        <v>14</v>
      </c>
    </row>
    <row r="1814" spans="1:9" s="17" customFormat="1" ht="16.5" customHeight="1">
      <c r="A1814" s="10"/>
      <c r="B1814" s="11">
        <f t="shared" si="28"/>
        <v>1812</v>
      </c>
      <c r="C1814" s="12">
        <v>8</v>
      </c>
      <c r="D1814" s="13" t="s">
        <v>2353</v>
      </c>
      <c r="E1814" s="13">
        <v>6</v>
      </c>
      <c r="F1814" s="13" t="s">
        <v>2359</v>
      </c>
      <c r="G1814" s="14" t="s">
        <v>2505</v>
      </c>
      <c r="H1814" s="14" t="s">
        <v>24</v>
      </c>
      <c r="I1814" s="15" t="s">
        <v>18</v>
      </c>
    </row>
    <row r="1815" spans="1:9" s="17" customFormat="1" ht="16.5" customHeight="1">
      <c r="A1815" s="10"/>
      <c r="B1815" s="11">
        <f t="shared" si="28"/>
        <v>1813</v>
      </c>
      <c r="C1815" s="12">
        <v>8</v>
      </c>
      <c r="D1815" s="13" t="s">
        <v>2353</v>
      </c>
      <c r="E1815" s="13">
        <v>7</v>
      </c>
      <c r="F1815" s="13" t="s">
        <v>2360</v>
      </c>
      <c r="G1815" s="14" t="s">
        <v>2506</v>
      </c>
      <c r="H1815" s="14" t="s">
        <v>22</v>
      </c>
      <c r="I1815" s="15" t="s">
        <v>14</v>
      </c>
    </row>
    <row r="1816" spans="1:9" s="17" customFormat="1" ht="16.5" customHeight="1">
      <c r="A1816" s="10"/>
      <c r="B1816" s="11">
        <f t="shared" si="28"/>
        <v>1814</v>
      </c>
      <c r="C1816" s="12">
        <v>8</v>
      </c>
      <c r="D1816" s="13" t="s">
        <v>2353</v>
      </c>
      <c r="E1816" s="13">
        <v>8</v>
      </c>
      <c r="F1816" s="13" t="s">
        <v>2361</v>
      </c>
      <c r="G1816" s="14" t="s">
        <v>2506</v>
      </c>
      <c r="H1816" s="14" t="s">
        <v>24</v>
      </c>
      <c r="I1816" s="15" t="s">
        <v>18</v>
      </c>
    </row>
    <row r="1817" spans="1:9" s="17" customFormat="1" ht="16.5" customHeight="1">
      <c r="A1817" s="10"/>
      <c r="B1817" s="11">
        <f t="shared" si="28"/>
        <v>1815</v>
      </c>
      <c r="C1817" s="12">
        <v>8</v>
      </c>
      <c r="D1817" s="13" t="s">
        <v>2353</v>
      </c>
      <c r="E1817" s="13">
        <v>9</v>
      </c>
      <c r="F1817" s="13" t="s">
        <v>2362</v>
      </c>
      <c r="G1817" s="14" t="s">
        <v>2509</v>
      </c>
      <c r="H1817" s="14" t="s">
        <v>22</v>
      </c>
      <c r="I1817" s="15" t="s">
        <v>14</v>
      </c>
    </row>
    <row r="1818" spans="1:9" s="17" customFormat="1" ht="16.5" customHeight="1">
      <c r="A1818" s="10"/>
      <c r="B1818" s="11">
        <f t="shared" si="28"/>
        <v>1816</v>
      </c>
      <c r="C1818" s="12">
        <v>8</v>
      </c>
      <c r="D1818" s="13" t="s">
        <v>2353</v>
      </c>
      <c r="E1818" s="13">
        <v>10</v>
      </c>
      <c r="F1818" s="13" t="s">
        <v>2363</v>
      </c>
      <c r="G1818" s="14" t="s">
        <v>2509</v>
      </c>
      <c r="H1818" s="14" t="s">
        <v>24</v>
      </c>
      <c r="I1818" s="15" t="s">
        <v>18</v>
      </c>
    </row>
    <row r="1819" spans="1:9" s="17" customFormat="1" ht="16.5" customHeight="1">
      <c r="A1819" s="10"/>
      <c r="B1819" s="11">
        <f t="shared" si="28"/>
        <v>1817</v>
      </c>
      <c r="C1819" s="12">
        <v>8</v>
      </c>
      <c r="D1819" s="13" t="s">
        <v>2353</v>
      </c>
      <c r="E1819" s="13">
        <v>11</v>
      </c>
      <c r="F1819" s="13" t="s">
        <v>2364</v>
      </c>
      <c r="G1819" s="14" t="s">
        <v>2516</v>
      </c>
      <c r="H1819" s="14" t="s">
        <v>22</v>
      </c>
      <c r="I1819" s="15" t="s">
        <v>14</v>
      </c>
    </row>
    <row r="1820" spans="1:9" s="17" customFormat="1" ht="16.5" customHeight="1">
      <c r="A1820" s="10"/>
      <c r="B1820" s="11">
        <f t="shared" si="28"/>
        <v>1818</v>
      </c>
      <c r="C1820" s="12">
        <v>8</v>
      </c>
      <c r="D1820" s="13" t="s">
        <v>2353</v>
      </c>
      <c r="E1820" s="13">
        <v>12</v>
      </c>
      <c r="F1820" s="13" t="s">
        <v>2365</v>
      </c>
      <c r="G1820" s="14" t="s">
        <v>2516</v>
      </c>
      <c r="H1820" s="14" t="s">
        <v>24</v>
      </c>
      <c r="I1820" s="15" t="s">
        <v>18</v>
      </c>
    </row>
    <row r="1821" spans="1:9" s="17" customFormat="1" ht="16.5" customHeight="1">
      <c r="A1821" s="10"/>
      <c r="B1821" s="11">
        <f t="shared" si="28"/>
        <v>1819</v>
      </c>
      <c r="C1821" s="12">
        <v>8</v>
      </c>
      <c r="D1821" s="13" t="s">
        <v>2366</v>
      </c>
      <c r="E1821" s="13">
        <v>1</v>
      </c>
      <c r="F1821" s="13" t="s">
        <v>2367</v>
      </c>
      <c r="G1821" s="14" t="s">
        <v>2506</v>
      </c>
      <c r="H1821" s="14" t="s">
        <v>22</v>
      </c>
      <c r="I1821" s="15" t="s">
        <v>14</v>
      </c>
    </row>
    <row r="1822" spans="1:9" s="17" customFormat="1" ht="16.5" customHeight="1">
      <c r="A1822" s="10"/>
      <c r="B1822" s="11">
        <f t="shared" si="28"/>
        <v>1820</v>
      </c>
      <c r="C1822" s="12">
        <v>8</v>
      </c>
      <c r="D1822" s="13" t="s">
        <v>2366</v>
      </c>
      <c r="E1822" s="13">
        <v>2</v>
      </c>
      <c r="F1822" s="13" t="s">
        <v>2368</v>
      </c>
      <c r="G1822" s="14" t="s">
        <v>2506</v>
      </c>
      <c r="H1822" s="14" t="s">
        <v>24</v>
      </c>
      <c r="I1822" s="15" t="s">
        <v>18</v>
      </c>
    </row>
    <row r="1823" spans="1:9" s="17" customFormat="1" ht="16.5" customHeight="1">
      <c r="A1823" s="10"/>
      <c r="B1823" s="11">
        <f t="shared" si="28"/>
        <v>1821</v>
      </c>
      <c r="C1823" s="12">
        <v>8</v>
      </c>
      <c r="D1823" s="13" t="s">
        <v>2366</v>
      </c>
      <c r="E1823" s="13">
        <v>3</v>
      </c>
      <c r="F1823" s="13" t="s">
        <v>2369</v>
      </c>
      <c r="G1823" s="13" t="s">
        <v>2504</v>
      </c>
      <c r="H1823" s="14" t="s">
        <v>33</v>
      </c>
      <c r="I1823" s="15" t="s">
        <v>85</v>
      </c>
    </row>
    <row r="1824" spans="1:9" s="17" customFormat="1" ht="16.5" customHeight="1">
      <c r="A1824" s="10"/>
      <c r="B1824" s="11">
        <f t="shared" si="28"/>
        <v>1822</v>
      </c>
      <c r="C1824" s="12">
        <v>8</v>
      </c>
      <c r="D1824" s="13" t="s">
        <v>2366</v>
      </c>
      <c r="E1824" s="13">
        <v>4</v>
      </c>
      <c r="F1824" s="13" t="s">
        <v>2370</v>
      </c>
      <c r="G1824" s="13" t="s">
        <v>2504</v>
      </c>
      <c r="H1824" s="14" t="s">
        <v>333</v>
      </c>
      <c r="I1824" s="15" t="s">
        <v>88</v>
      </c>
    </row>
    <row r="1825" spans="1:9" s="17" customFormat="1" ht="16.5" customHeight="1">
      <c r="A1825" s="10"/>
      <c r="B1825" s="11">
        <f t="shared" si="28"/>
        <v>1823</v>
      </c>
      <c r="C1825" s="12">
        <v>8</v>
      </c>
      <c r="D1825" s="13" t="s">
        <v>2366</v>
      </c>
      <c r="E1825" s="13">
        <v>5</v>
      </c>
      <c r="F1825" s="13" t="s">
        <v>2371</v>
      </c>
      <c r="G1825" s="14" t="s">
        <v>2515</v>
      </c>
      <c r="H1825" s="14" t="s">
        <v>2435</v>
      </c>
      <c r="I1825" s="15" t="s">
        <v>85</v>
      </c>
    </row>
    <row r="1826" spans="1:9" s="17" customFormat="1" ht="16.5" customHeight="1">
      <c r="A1826" s="10"/>
      <c r="B1826" s="11">
        <f t="shared" si="28"/>
        <v>1824</v>
      </c>
      <c r="C1826" s="12">
        <v>8</v>
      </c>
      <c r="D1826" s="13" t="s">
        <v>2366</v>
      </c>
      <c r="E1826" s="13">
        <v>6</v>
      </c>
      <c r="F1826" s="13" t="s">
        <v>2372</v>
      </c>
      <c r="G1826" s="14" t="s">
        <v>2515</v>
      </c>
      <c r="H1826" s="14" t="s">
        <v>2434</v>
      </c>
      <c r="I1826" s="15" t="s">
        <v>88</v>
      </c>
    </row>
    <row r="1827" spans="1:9" s="17" customFormat="1" ht="16.5" customHeight="1">
      <c r="A1827" s="10"/>
      <c r="B1827" s="11">
        <f t="shared" si="28"/>
        <v>1825</v>
      </c>
      <c r="C1827" s="12">
        <v>8</v>
      </c>
      <c r="D1827" s="13" t="s">
        <v>2366</v>
      </c>
      <c r="E1827" s="13">
        <v>7</v>
      </c>
      <c r="F1827" s="13" t="s">
        <v>2373</v>
      </c>
      <c r="G1827" s="14" t="s">
        <v>2515</v>
      </c>
      <c r="H1827" s="14" t="s">
        <v>2471</v>
      </c>
      <c r="I1827" s="15" t="s">
        <v>85</v>
      </c>
    </row>
    <row r="1828" spans="1:9" s="17" customFormat="1" ht="16.5" customHeight="1">
      <c r="A1828" s="10"/>
      <c r="B1828" s="11">
        <f t="shared" si="28"/>
        <v>1826</v>
      </c>
      <c r="C1828" s="12">
        <v>8</v>
      </c>
      <c r="D1828" s="13" t="s">
        <v>2366</v>
      </c>
      <c r="E1828" s="13">
        <v>8</v>
      </c>
      <c r="F1828" s="13" t="s">
        <v>2374</v>
      </c>
      <c r="G1828" s="14" t="s">
        <v>2515</v>
      </c>
      <c r="H1828" s="14" t="s">
        <v>2458</v>
      </c>
      <c r="I1828" s="15" t="s">
        <v>88</v>
      </c>
    </row>
    <row r="1829" spans="1:9" s="17" customFormat="1" ht="16.5" customHeight="1">
      <c r="A1829" s="10"/>
      <c r="B1829" s="11">
        <f t="shared" si="28"/>
        <v>1827</v>
      </c>
      <c r="C1829" s="12">
        <v>8</v>
      </c>
      <c r="D1829" s="13" t="s">
        <v>2375</v>
      </c>
      <c r="E1829" s="13">
        <v>1</v>
      </c>
      <c r="F1829" s="13" t="s">
        <v>2376</v>
      </c>
      <c r="G1829" s="13" t="s">
        <v>425</v>
      </c>
      <c r="H1829" s="14" t="s">
        <v>2434</v>
      </c>
      <c r="I1829" s="15" t="s">
        <v>18</v>
      </c>
    </row>
    <row r="1830" spans="1:9" s="17" customFormat="1" ht="16.5" customHeight="1">
      <c r="A1830" s="10"/>
      <c r="B1830" s="11">
        <f t="shared" si="28"/>
        <v>1828</v>
      </c>
      <c r="C1830" s="12">
        <v>8</v>
      </c>
      <c r="D1830" s="13" t="s">
        <v>2375</v>
      </c>
      <c r="E1830" s="13">
        <v>2</v>
      </c>
      <c r="F1830" s="13" t="s">
        <v>2377</v>
      </c>
      <c r="G1830" s="13" t="s">
        <v>425</v>
      </c>
      <c r="H1830" s="14" t="s">
        <v>2434</v>
      </c>
      <c r="I1830" s="15" t="s">
        <v>18</v>
      </c>
    </row>
    <row r="1831" spans="1:9" s="17" customFormat="1" ht="16.5" customHeight="1">
      <c r="A1831" s="10"/>
      <c r="B1831" s="11">
        <f t="shared" si="28"/>
        <v>1829</v>
      </c>
      <c r="C1831" s="12">
        <v>8</v>
      </c>
      <c r="D1831" s="13" t="s">
        <v>2375</v>
      </c>
      <c r="E1831" s="13">
        <v>3</v>
      </c>
      <c r="F1831" s="13" t="s">
        <v>2378</v>
      </c>
      <c r="G1831" s="13" t="s">
        <v>425</v>
      </c>
      <c r="H1831" s="14" t="s">
        <v>2435</v>
      </c>
      <c r="I1831" s="15" t="s">
        <v>14</v>
      </c>
    </row>
    <row r="1832" spans="1:9" s="17" customFormat="1" ht="16.5" customHeight="1">
      <c r="A1832" s="10"/>
      <c r="B1832" s="11">
        <f t="shared" si="28"/>
        <v>1830</v>
      </c>
      <c r="C1832" s="12">
        <v>8</v>
      </c>
      <c r="D1832" s="13" t="s">
        <v>2375</v>
      </c>
      <c r="E1832" s="13">
        <v>4</v>
      </c>
      <c r="F1832" s="13" t="s">
        <v>2379</v>
      </c>
      <c r="G1832" s="13" t="s">
        <v>425</v>
      </c>
      <c r="H1832" s="14" t="s">
        <v>2435</v>
      </c>
      <c r="I1832" s="15" t="s">
        <v>14</v>
      </c>
    </row>
    <row r="1833" spans="1:9" s="17" customFormat="1" ht="16.5" customHeight="1">
      <c r="A1833" s="10"/>
      <c r="B1833" s="11">
        <f t="shared" si="28"/>
        <v>1831</v>
      </c>
      <c r="C1833" s="12">
        <v>8</v>
      </c>
      <c r="D1833" s="13" t="s">
        <v>2375</v>
      </c>
      <c r="E1833" s="13">
        <v>5</v>
      </c>
      <c r="F1833" s="13" t="s">
        <v>2380</v>
      </c>
      <c r="G1833" s="13" t="s">
        <v>2504</v>
      </c>
      <c r="H1833" s="14" t="s">
        <v>2458</v>
      </c>
      <c r="I1833" s="15" t="s">
        <v>18</v>
      </c>
    </row>
    <row r="1834" spans="1:9" s="17" customFormat="1" ht="16.5" customHeight="1">
      <c r="A1834" s="10"/>
      <c r="B1834" s="11">
        <f t="shared" si="28"/>
        <v>1832</v>
      </c>
      <c r="C1834" s="12">
        <v>8</v>
      </c>
      <c r="D1834" s="13" t="s">
        <v>2375</v>
      </c>
      <c r="E1834" s="13">
        <v>6</v>
      </c>
      <c r="F1834" s="13" t="s">
        <v>2381</v>
      </c>
      <c r="G1834" s="13" t="s">
        <v>2504</v>
      </c>
      <c r="H1834" s="14" t="s">
        <v>2471</v>
      </c>
      <c r="I1834" s="15" t="s">
        <v>14</v>
      </c>
    </row>
    <row r="1835" spans="1:9" s="17" customFormat="1" ht="16.5" customHeight="1">
      <c r="A1835" s="10"/>
      <c r="B1835" s="11">
        <f t="shared" si="28"/>
        <v>1833</v>
      </c>
      <c r="C1835" s="12">
        <v>8</v>
      </c>
      <c r="D1835" s="13" t="s">
        <v>2375</v>
      </c>
      <c r="E1835" s="13">
        <v>7</v>
      </c>
      <c r="F1835" s="13" t="s">
        <v>2498</v>
      </c>
      <c r="G1835" s="14" t="s">
        <v>2505</v>
      </c>
      <c r="H1835" s="14" t="s">
        <v>2471</v>
      </c>
      <c r="I1835" s="15" t="s">
        <v>85</v>
      </c>
    </row>
    <row r="1836" spans="1:9" s="17" customFormat="1" ht="16.5" customHeight="1">
      <c r="A1836" s="10"/>
      <c r="B1836" s="11">
        <f t="shared" si="28"/>
        <v>1834</v>
      </c>
      <c r="C1836" s="12">
        <v>8</v>
      </c>
      <c r="D1836" s="13" t="s">
        <v>2375</v>
      </c>
      <c r="E1836" s="13">
        <v>8</v>
      </c>
      <c r="F1836" s="13" t="s">
        <v>2499</v>
      </c>
      <c r="G1836" s="14" t="s">
        <v>2505</v>
      </c>
      <c r="H1836" s="14" t="s">
        <v>2458</v>
      </c>
      <c r="I1836" s="15" t="s">
        <v>88</v>
      </c>
    </row>
    <row r="1837" spans="1:9" s="17" customFormat="1" ht="16.5" customHeight="1">
      <c r="A1837" s="10"/>
      <c r="B1837" s="11">
        <f t="shared" si="28"/>
        <v>1835</v>
      </c>
      <c r="C1837" s="12">
        <v>8</v>
      </c>
      <c r="D1837" s="13" t="s">
        <v>2382</v>
      </c>
      <c r="E1837" s="13">
        <v>1</v>
      </c>
      <c r="F1837" s="13" t="s">
        <v>2383</v>
      </c>
      <c r="G1837" s="13" t="s">
        <v>2500</v>
      </c>
      <c r="H1837" s="14" t="s">
        <v>13</v>
      </c>
      <c r="I1837" s="15" t="s">
        <v>14</v>
      </c>
    </row>
    <row r="1838" spans="1:9" s="17" customFormat="1" ht="16.5" customHeight="1">
      <c r="A1838" s="10"/>
      <c r="B1838" s="11">
        <f t="shared" si="28"/>
        <v>1836</v>
      </c>
      <c r="C1838" s="12">
        <v>8</v>
      </c>
      <c r="D1838" s="13" t="s">
        <v>2382</v>
      </c>
      <c r="E1838" s="13">
        <v>2</v>
      </c>
      <c r="F1838" s="13" t="s">
        <v>2384</v>
      </c>
      <c r="G1838" s="14" t="s">
        <v>2506</v>
      </c>
      <c r="H1838" s="14" t="s">
        <v>2458</v>
      </c>
      <c r="I1838" s="15" t="s">
        <v>18</v>
      </c>
    </row>
    <row r="1839" spans="1:9" s="17" customFormat="1" ht="16.5" customHeight="1">
      <c r="A1839" s="10"/>
      <c r="B1839" s="11">
        <f t="shared" si="28"/>
        <v>1837</v>
      </c>
      <c r="C1839" s="12">
        <v>8</v>
      </c>
      <c r="D1839" s="13" t="s">
        <v>2382</v>
      </c>
      <c r="E1839" s="13">
        <v>3</v>
      </c>
      <c r="F1839" s="13" t="s">
        <v>2385</v>
      </c>
      <c r="G1839" s="14" t="s">
        <v>2506</v>
      </c>
      <c r="H1839" s="14" t="s">
        <v>2471</v>
      </c>
      <c r="I1839" s="15" t="s">
        <v>14</v>
      </c>
    </row>
    <row r="1840" spans="1:9" s="17" customFormat="1" ht="16.5" customHeight="1">
      <c r="A1840" s="10"/>
      <c r="B1840" s="11">
        <f t="shared" si="28"/>
        <v>1838</v>
      </c>
      <c r="C1840" s="12">
        <v>8</v>
      </c>
      <c r="D1840" s="13" t="s">
        <v>2382</v>
      </c>
      <c r="E1840" s="13">
        <v>4</v>
      </c>
      <c r="F1840" s="13" t="s">
        <v>2514</v>
      </c>
      <c r="G1840" s="14" t="s">
        <v>2511</v>
      </c>
      <c r="H1840" s="14" t="s">
        <v>2513</v>
      </c>
      <c r="I1840" s="15" t="s">
        <v>14</v>
      </c>
    </row>
    <row r="1841" spans="1:9" s="17" customFormat="1" ht="16.5" customHeight="1">
      <c r="A1841" s="10"/>
      <c r="B1841" s="11">
        <f t="shared" si="28"/>
        <v>1839</v>
      </c>
      <c r="C1841" s="12">
        <v>8</v>
      </c>
      <c r="D1841" s="13" t="s">
        <v>2382</v>
      </c>
      <c r="E1841" s="13">
        <v>5</v>
      </c>
      <c r="F1841" s="13" t="s">
        <v>2512</v>
      </c>
      <c r="G1841" s="14" t="s">
        <v>2511</v>
      </c>
      <c r="H1841" s="14" t="s">
        <v>2510</v>
      </c>
      <c r="I1841" s="15" t="s">
        <v>18</v>
      </c>
    </row>
    <row r="1842" spans="1:9" s="17" customFormat="1" ht="16.5" customHeight="1">
      <c r="A1842" s="10"/>
      <c r="B1842" s="11">
        <f t="shared" si="28"/>
        <v>1840</v>
      </c>
      <c r="C1842" s="12">
        <v>8</v>
      </c>
      <c r="D1842" s="13" t="s">
        <v>2386</v>
      </c>
      <c r="E1842" s="13">
        <v>1</v>
      </c>
      <c r="F1842" s="13" t="s">
        <v>2387</v>
      </c>
      <c r="G1842" s="14" t="s">
        <v>2505</v>
      </c>
      <c r="H1842" s="14" t="s">
        <v>122</v>
      </c>
      <c r="I1842" s="15" t="s">
        <v>14</v>
      </c>
    </row>
    <row r="1843" spans="1:9" s="17" customFormat="1" ht="16.5" customHeight="1">
      <c r="A1843" s="10"/>
      <c r="B1843" s="11">
        <f t="shared" si="28"/>
        <v>1841</v>
      </c>
      <c r="C1843" s="12">
        <v>8</v>
      </c>
      <c r="D1843" s="13" t="s">
        <v>2386</v>
      </c>
      <c r="E1843" s="13">
        <v>2</v>
      </c>
      <c r="F1843" s="13" t="s">
        <v>2388</v>
      </c>
      <c r="G1843" s="14" t="s">
        <v>2505</v>
      </c>
      <c r="H1843" s="14" t="s">
        <v>120</v>
      </c>
      <c r="I1843" s="15" t="s">
        <v>18</v>
      </c>
    </row>
    <row r="1844" spans="1:9" s="17" customFormat="1" ht="16.5" customHeight="1">
      <c r="A1844" s="10"/>
      <c r="B1844" s="11">
        <f t="shared" si="28"/>
        <v>1842</v>
      </c>
      <c r="C1844" s="12">
        <v>8</v>
      </c>
      <c r="D1844" s="13" t="s">
        <v>2386</v>
      </c>
      <c r="E1844" s="13">
        <v>3</v>
      </c>
      <c r="F1844" s="13" t="s">
        <v>2389</v>
      </c>
      <c r="G1844" s="13" t="s">
        <v>425</v>
      </c>
      <c r="H1844" s="14" t="s">
        <v>295</v>
      </c>
      <c r="I1844" s="15" t="s">
        <v>14</v>
      </c>
    </row>
    <row r="1845" spans="1:9" s="17" customFormat="1" ht="16.5" customHeight="1">
      <c r="A1845" s="10"/>
      <c r="B1845" s="11">
        <f t="shared" si="28"/>
        <v>1843</v>
      </c>
      <c r="C1845" s="12">
        <v>8</v>
      </c>
      <c r="D1845" s="13" t="s">
        <v>2386</v>
      </c>
      <c r="E1845" s="13">
        <v>4</v>
      </c>
      <c r="F1845" s="13" t="s">
        <v>2390</v>
      </c>
      <c r="G1845" s="13" t="s">
        <v>425</v>
      </c>
      <c r="H1845" s="14" t="s">
        <v>297</v>
      </c>
      <c r="I1845" s="15" t="s">
        <v>18</v>
      </c>
    </row>
    <row r="1846" spans="1:9" s="17" customFormat="1" ht="16.5" customHeight="1">
      <c r="A1846" s="10"/>
      <c r="B1846" s="11">
        <f t="shared" si="28"/>
        <v>1844</v>
      </c>
      <c r="C1846" s="12">
        <v>8</v>
      </c>
      <c r="D1846" s="13" t="s">
        <v>2386</v>
      </c>
      <c r="E1846" s="13">
        <v>5</v>
      </c>
      <c r="F1846" s="13" t="s">
        <v>2391</v>
      </c>
      <c r="G1846" s="13" t="s">
        <v>2392</v>
      </c>
      <c r="H1846" s="14" t="s">
        <v>297</v>
      </c>
      <c r="I1846" s="15" t="s">
        <v>18</v>
      </c>
    </row>
    <row r="1847" spans="1:9" s="17" customFormat="1" ht="16.5" customHeight="1">
      <c r="A1847" s="10"/>
      <c r="B1847" s="11">
        <f t="shared" si="28"/>
        <v>1845</v>
      </c>
      <c r="C1847" s="12">
        <v>8</v>
      </c>
      <c r="D1847" s="13" t="s">
        <v>2386</v>
      </c>
      <c r="E1847" s="13">
        <v>6</v>
      </c>
      <c r="F1847" s="13" t="s">
        <v>2393</v>
      </c>
      <c r="G1847" s="13" t="s">
        <v>2392</v>
      </c>
      <c r="H1847" s="14" t="s">
        <v>295</v>
      </c>
      <c r="I1847" s="15" t="s">
        <v>14</v>
      </c>
    </row>
    <row r="1848" spans="1:9" s="17" customFormat="1" ht="16.5" customHeight="1">
      <c r="A1848" s="10"/>
      <c r="B1848" s="11">
        <f t="shared" si="28"/>
        <v>1846</v>
      </c>
      <c r="C1848" s="12">
        <v>8</v>
      </c>
      <c r="D1848" s="13" t="s">
        <v>2386</v>
      </c>
      <c r="E1848" s="13">
        <v>7</v>
      </c>
      <c r="F1848" s="13" t="s">
        <v>2394</v>
      </c>
      <c r="G1848" s="14" t="s">
        <v>2509</v>
      </c>
      <c r="H1848" s="14" t="s">
        <v>122</v>
      </c>
      <c r="I1848" s="15" t="s">
        <v>14</v>
      </c>
    </row>
    <row r="1849" spans="1:9" s="17" customFormat="1" ht="16.5" customHeight="1">
      <c r="A1849" s="10"/>
      <c r="B1849" s="11">
        <f t="shared" si="28"/>
        <v>1847</v>
      </c>
      <c r="C1849" s="12">
        <v>8</v>
      </c>
      <c r="D1849" s="13" t="s">
        <v>2508</v>
      </c>
      <c r="E1849" s="13">
        <v>1</v>
      </c>
      <c r="F1849" s="13" t="s">
        <v>2396</v>
      </c>
      <c r="G1849" s="13" t="s">
        <v>2397</v>
      </c>
      <c r="H1849" s="14" t="s">
        <v>325</v>
      </c>
      <c r="I1849" s="15" t="s">
        <v>18</v>
      </c>
    </row>
    <row r="1850" spans="1:9" s="17" customFormat="1" ht="16.5" customHeight="1">
      <c r="A1850" s="10"/>
      <c r="B1850" s="11">
        <f t="shared" si="28"/>
        <v>1848</v>
      </c>
      <c r="C1850" s="12">
        <v>8</v>
      </c>
      <c r="D1850" s="13" t="s">
        <v>2395</v>
      </c>
      <c r="E1850" s="13">
        <v>2</v>
      </c>
      <c r="F1850" s="13" t="s">
        <v>2398</v>
      </c>
      <c r="G1850" s="13" t="s">
        <v>2397</v>
      </c>
      <c r="H1850" s="14" t="s">
        <v>46</v>
      </c>
      <c r="I1850" s="15" t="s">
        <v>14</v>
      </c>
    </row>
    <row r="1851" spans="1:9" s="17" customFormat="1" ht="16.5" customHeight="1">
      <c r="A1851" s="10"/>
      <c r="B1851" s="11">
        <f t="shared" si="28"/>
        <v>1849</v>
      </c>
      <c r="C1851" s="12">
        <v>8</v>
      </c>
      <c r="D1851" s="13" t="s">
        <v>2395</v>
      </c>
      <c r="E1851" s="13">
        <v>3</v>
      </c>
      <c r="F1851" s="13" t="s">
        <v>2399</v>
      </c>
      <c r="G1851" s="13" t="s">
        <v>2400</v>
      </c>
      <c r="H1851" s="14" t="s">
        <v>325</v>
      </c>
      <c r="I1851" s="15" t="s">
        <v>18</v>
      </c>
    </row>
    <row r="1852" spans="1:9" s="17" customFormat="1" ht="16.5" customHeight="1">
      <c r="A1852" s="10"/>
      <c r="B1852" s="11">
        <f t="shared" si="28"/>
        <v>1850</v>
      </c>
      <c r="C1852" s="12">
        <v>8</v>
      </c>
      <c r="D1852" s="13" t="s">
        <v>2395</v>
      </c>
      <c r="E1852" s="13">
        <v>4</v>
      </c>
      <c r="F1852" s="13" t="s">
        <v>2401</v>
      </c>
      <c r="G1852" s="13" t="s">
        <v>2400</v>
      </c>
      <c r="H1852" s="14" t="s">
        <v>46</v>
      </c>
      <c r="I1852" s="15" t="s">
        <v>14</v>
      </c>
    </row>
    <row r="1853" spans="1:9" s="17" customFormat="1" ht="16.5" customHeight="1">
      <c r="A1853" s="10"/>
      <c r="B1853" s="11">
        <f t="shared" si="28"/>
        <v>1851</v>
      </c>
      <c r="C1853" s="12">
        <v>8</v>
      </c>
      <c r="D1853" s="13" t="s">
        <v>2395</v>
      </c>
      <c r="E1853" s="13">
        <v>5</v>
      </c>
      <c r="F1853" s="13" t="s">
        <v>2402</v>
      </c>
      <c r="G1853" s="13" t="s">
        <v>2403</v>
      </c>
      <c r="H1853" s="14" t="s">
        <v>46</v>
      </c>
      <c r="I1853" s="15" t="s">
        <v>14</v>
      </c>
    </row>
    <row r="1854" spans="1:9" s="17" customFormat="1" ht="16.5" customHeight="1">
      <c r="A1854" s="10"/>
      <c r="B1854" s="11">
        <f t="shared" si="28"/>
        <v>1852</v>
      </c>
      <c r="C1854" s="12">
        <v>8</v>
      </c>
      <c r="D1854" s="13" t="s">
        <v>2395</v>
      </c>
      <c r="E1854" s="13">
        <v>6</v>
      </c>
      <c r="F1854" s="13" t="s">
        <v>2404</v>
      </c>
      <c r="G1854" s="13" t="s">
        <v>2405</v>
      </c>
      <c r="H1854" s="14" t="s">
        <v>325</v>
      </c>
      <c r="I1854" s="15" t="s">
        <v>18</v>
      </c>
    </row>
    <row r="1855" spans="1:9" s="17" customFormat="1" ht="16.5" customHeight="1">
      <c r="A1855" s="10"/>
      <c r="B1855" s="11">
        <f t="shared" si="28"/>
        <v>1853</v>
      </c>
      <c r="C1855" s="12">
        <v>8</v>
      </c>
      <c r="D1855" s="13" t="s">
        <v>2395</v>
      </c>
      <c r="E1855" s="13">
        <v>7</v>
      </c>
      <c r="F1855" s="13" t="s">
        <v>2406</v>
      </c>
      <c r="G1855" s="13" t="s">
        <v>2407</v>
      </c>
      <c r="H1855" s="14" t="s">
        <v>46</v>
      </c>
      <c r="I1855" s="15" t="s">
        <v>14</v>
      </c>
    </row>
    <row r="1856" spans="1:9" s="17" customFormat="1" ht="16.5" customHeight="1">
      <c r="A1856" s="10"/>
      <c r="B1856" s="11">
        <f t="shared" si="28"/>
        <v>1854</v>
      </c>
      <c r="C1856" s="12">
        <v>8</v>
      </c>
      <c r="D1856" s="13" t="s">
        <v>2395</v>
      </c>
      <c r="E1856" s="13">
        <v>8</v>
      </c>
      <c r="F1856" s="13" t="s">
        <v>2408</v>
      </c>
      <c r="G1856" s="13" t="s">
        <v>2409</v>
      </c>
      <c r="H1856" s="14" t="s">
        <v>325</v>
      </c>
      <c r="I1856" s="15" t="s">
        <v>18</v>
      </c>
    </row>
    <row r="1857" spans="1:9" s="17" customFormat="1" ht="16.5" customHeight="1">
      <c r="A1857" s="10"/>
      <c r="B1857" s="11">
        <f t="shared" si="28"/>
        <v>1855</v>
      </c>
      <c r="C1857" s="12">
        <v>8</v>
      </c>
      <c r="D1857" s="13" t="s">
        <v>2395</v>
      </c>
      <c r="E1857" s="13">
        <v>9</v>
      </c>
      <c r="F1857" s="13" t="s">
        <v>2410</v>
      </c>
      <c r="G1857" s="13" t="s">
        <v>425</v>
      </c>
      <c r="H1857" s="14" t="s">
        <v>74</v>
      </c>
      <c r="I1857" s="15" t="s">
        <v>18</v>
      </c>
    </row>
    <row r="1858" spans="1:9" s="17" customFormat="1" ht="16.5" customHeight="1">
      <c r="A1858" s="10"/>
      <c r="B1858" s="11">
        <f t="shared" si="28"/>
        <v>1856</v>
      </c>
      <c r="C1858" s="12">
        <v>8</v>
      </c>
      <c r="D1858" s="13" t="s">
        <v>2395</v>
      </c>
      <c r="E1858" s="13">
        <v>10</v>
      </c>
      <c r="F1858" s="13" t="s">
        <v>2507</v>
      </c>
      <c r="G1858" s="13" t="s">
        <v>425</v>
      </c>
      <c r="H1858" s="14" t="s">
        <v>13</v>
      </c>
      <c r="I1858" s="15" t="s">
        <v>14</v>
      </c>
    </row>
    <row r="1859" spans="1:9" s="17" customFormat="1" ht="16.5" customHeight="1">
      <c r="A1859" s="10"/>
      <c r="B1859" s="11">
        <f t="shared" ref="B1859:B1873" si="29">ROW()-2</f>
        <v>1857</v>
      </c>
      <c r="C1859" s="12">
        <v>8</v>
      </c>
      <c r="D1859" s="13" t="s">
        <v>2395</v>
      </c>
      <c r="E1859" s="13">
        <v>11</v>
      </c>
      <c r="F1859" s="13" t="s">
        <v>2411</v>
      </c>
      <c r="G1859" s="13" t="s">
        <v>425</v>
      </c>
      <c r="H1859" s="14" t="s">
        <v>13</v>
      </c>
      <c r="I1859" s="15" t="s">
        <v>14</v>
      </c>
    </row>
    <row r="1860" spans="1:9" s="17" customFormat="1" ht="16.5" customHeight="1">
      <c r="A1860" s="10"/>
      <c r="B1860" s="11">
        <f t="shared" si="29"/>
        <v>1858</v>
      </c>
      <c r="C1860" s="12">
        <v>8</v>
      </c>
      <c r="D1860" s="13" t="s">
        <v>2395</v>
      </c>
      <c r="E1860" s="13">
        <v>12</v>
      </c>
      <c r="F1860" s="13" t="s">
        <v>2412</v>
      </c>
      <c r="G1860" s="14" t="s">
        <v>2506</v>
      </c>
      <c r="H1860" s="14" t="s">
        <v>2458</v>
      </c>
      <c r="I1860" s="15" t="s">
        <v>18</v>
      </c>
    </row>
    <row r="1861" spans="1:9" s="17" customFormat="1" ht="16.5" customHeight="1">
      <c r="A1861" s="10"/>
      <c r="B1861" s="11">
        <f t="shared" si="29"/>
        <v>1859</v>
      </c>
      <c r="C1861" s="12">
        <v>8</v>
      </c>
      <c r="D1861" s="13" t="s">
        <v>2395</v>
      </c>
      <c r="E1861" s="13">
        <v>13</v>
      </c>
      <c r="F1861" s="13" t="s">
        <v>2413</v>
      </c>
      <c r="G1861" s="14" t="s">
        <v>2506</v>
      </c>
      <c r="H1861" s="14" t="s">
        <v>2471</v>
      </c>
      <c r="I1861" s="15" t="s">
        <v>14</v>
      </c>
    </row>
    <row r="1862" spans="1:9" s="17" customFormat="1" ht="16.5" customHeight="1">
      <c r="A1862" s="10"/>
      <c r="B1862" s="11">
        <f t="shared" si="29"/>
        <v>1860</v>
      </c>
      <c r="C1862" s="12">
        <v>8</v>
      </c>
      <c r="D1862" s="13" t="s">
        <v>2414</v>
      </c>
      <c r="E1862" s="13">
        <v>1</v>
      </c>
      <c r="F1862" s="13" t="s">
        <v>2415</v>
      </c>
      <c r="G1862" s="14" t="s">
        <v>2505</v>
      </c>
      <c r="H1862" s="14" t="s">
        <v>22</v>
      </c>
      <c r="I1862" s="15" t="s">
        <v>14</v>
      </c>
    </row>
    <row r="1863" spans="1:9" s="17" customFormat="1" ht="16.5" customHeight="1">
      <c r="A1863" s="10"/>
      <c r="B1863" s="11">
        <f t="shared" si="29"/>
        <v>1861</v>
      </c>
      <c r="C1863" s="12">
        <v>8</v>
      </c>
      <c r="D1863" s="13" t="s">
        <v>2414</v>
      </c>
      <c r="E1863" s="13">
        <v>2</v>
      </c>
      <c r="F1863" s="13" t="s">
        <v>2416</v>
      </c>
      <c r="G1863" s="14" t="s">
        <v>2505</v>
      </c>
      <c r="H1863" s="14" t="s">
        <v>24</v>
      </c>
      <c r="I1863" s="15" t="s">
        <v>18</v>
      </c>
    </row>
    <row r="1864" spans="1:9" s="17" customFormat="1" ht="16.5" customHeight="1">
      <c r="A1864" s="10"/>
      <c r="B1864" s="11">
        <f t="shared" si="29"/>
        <v>1862</v>
      </c>
      <c r="C1864" s="12">
        <v>8</v>
      </c>
      <c r="D1864" s="13" t="s">
        <v>2414</v>
      </c>
      <c r="E1864" s="13">
        <v>3</v>
      </c>
      <c r="F1864" s="13" t="s">
        <v>2417</v>
      </c>
      <c r="G1864" s="13" t="s">
        <v>425</v>
      </c>
      <c r="H1864" s="14" t="s">
        <v>13</v>
      </c>
      <c r="I1864" s="15" t="s">
        <v>14</v>
      </c>
    </row>
    <row r="1865" spans="1:9" s="17" customFormat="1" ht="16.5" customHeight="1">
      <c r="A1865" s="10"/>
      <c r="B1865" s="11">
        <f t="shared" si="29"/>
        <v>1863</v>
      </c>
      <c r="C1865" s="12">
        <v>8</v>
      </c>
      <c r="D1865" s="13" t="s">
        <v>2414</v>
      </c>
      <c r="E1865" s="13">
        <v>4</v>
      </c>
      <c r="F1865" s="13" t="s">
        <v>2418</v>
      </c>
      <c r="G1865" s="13" t="s">
        <v>425</v>
      </c>
      <c r="H1865" s="14" t="s">
        <v>74</v>
      </c>
      <c r="I1865" s="15" t="s">
        <v>18</v>
      </c>
    </row>
    <row r="1866" spans="1:9" s="17" customFormat="1" ht="16.5" customHeight="1">
      <c r="A1866" s="10"/>
      <c r="B1866" s="11">
        <f t="shared" si="29"/>
        <v>1864</v>
      </c>
      <c r="C1866" s="12">
        <v>8</v>
      </c>
      <c r="D1866" s="13" t="s">
        <v>2419</v>
      </c>
      <c r="E1866" s="13">
        <v>1</v>
      </c>
      <c r="F1866" s="13" t="s">
        <v>2420</v>
      </c>
      <c r="G1866" s="14" t="s">
        <v>2505</v>
      </c>
      <c r="H1866" s="14" t="s">
        <v>22</v>
      </c>
      <c r="I1866" s="15" t="s">
        <v>14</v>
      </c>
    </row>
    <row r="1867" spans="1:9" s="17" customFormat="1" ht="16.5" customHeight="1">
      <c r="A1867" s="10"/>
      <c r="B1867" s="11">
        <f t="shared" si="29"/>
        <v>1865</v>
      </c>
      <c r="C1867" s="12">
        <v>8</v>
      </c>
      <c r="D1867" s="13" t="s">
        <v>2419</v>
      </c>
      <c r="E1867" s="13">
        <v>2</v>
      </c>
      <c r="F1867" s="13" t="s">
        <v>2421</v>
      </c>
      <c r="G1867" s="14" t="s">
        <v>2505</v>
      </c>
      <c r="H1867" s="14" t="s">
        <v>24</v>
      </c>
      <c r="I1867" s="15" t="s">
        <v>18</v>
      </c>
    </row>
    <row r="1868" spans="1:9" s="17" customFormat="1" ht="16.5" customHeight="1">
      <c r="A1868" s="10"/>
      <c r="B1868" s="11">
        <f t="shared" si="29"/>
        <v>1866</v>
      </c>
      <c r="C1868" s="12">
        <v>8</v>
      </c>
      <c r="D1868" s="13" t="s">
        <v>2419</v>
      </c>
      <c r="E1868" s="13">
        <v>3</v>
      </c>
      <c r="F1868" s="13" t="s">
        <v>2422</v>
      </c>
      <c r="G1868" s="13" t="s">
        <v>425</v>
      </c>
      <c r="H1868" s="14" t="s">
        <v>74</v>
      </c>
      <c r="I1868" s="15" t="s">
        <v>18</v>
      </c>
    </row>
    <row r="1869" spans="1:9" s="17" customFormat="1" ht="16.5" customHeight="1">
      <c r="A1869" s="10"/>
      <c r="B1869" s="11">
        <f t="shared" si="29"/>
        <v>1867</v>
      </c>
      <c r="C1869" s="12">
        <v>8</v>
      </c>
      <c r="D1869" s="13" t="s">
        <v>2419</v>
      </c>
      <c r="E1869" s="13">
        <v>4</v>
      </c>
      <c r="F1869" s="13" t="s">
        <v>2423</v>
      </c>
      <c r="G1869" s="13" t="s">
        <v>425</v>
      </c>
      <c r="H1869" s="14" t="s">
        <v>13</v>
      </c>
      <c r="I1869" s="15" t="s">
        <v>14</v>
      </c>
    </row>
    <row r="1870" spans="1:9" s="17" customFormat="1" ht="16.5" customHeight="1">
      <c r="A1870" s="10"/>
      <c r="B1870" s="11">
        <f t="shared" si="29"/>
        <v>1868</v>
      </c>
      <c r="C1870" s="12">
        <v>8</v>
      </c>
      <c r="D1870" s="13" t="s">
        <v>2419</v>
      </c>
      <c r="E1870" s="13">
        <v>5</v>
      </c>
      <c r="F1870" s="13" t="s">
        <v>2424</v>
      </c>
      <c r="G1870" s="13" t="s">
        <v>2504</v>
      </c>
      <c r="H1870" s="14" t="s">
        <v>22</v>
      </c>
      <c r="I1870" s="15" t="s">
        <v>14</v>
      </c>
    </row>
    <row r="1871" spans="1:9" s="17" customFormat="1" ht="16.5" customHeight="1">
      <c r="A1871" s="10"/>
      <c r="B1871" s="11">
        <f t="shared" si="29"/>
        <v>1869</v>
      </c>
      <c r="C1871" s="12">
        <v>8</v>
      </c>
      <c r="D1871" s="13" t="s">
        <v>2419</v>
      </c>
      <c r="E1871" s="13">
        <v>6</v>
      </c>
      <c r="F1871" s="13" t="s">
        <v>2425</v>
      </c>
      <c r="G1871" s="13" t="s">
        <v>2504</v>
      </c>
      <c r="H1871" s="14" t="s">
        <v>24</v>
      </c>
      <c r="I1871" s="15" t="s">
        <v>18</v>
      </c>
    </row>
    <row r="1872" spans="1:9" s="17" customFormat="1" ht="16.5" customHeight="1">
      <c r="A1872" s="10"/>
      <c r="B1872" s="11">
        <f t="shared" si="29"/>
        <v>1870</v>
      </c>
      <c r="C1872" s="12">
        <v>8</v>
      </c>
      <c r="D1872" s="13" t="s">
        <v>2426</v>
      </c>
      <c r="E1872" s="13">
        <v>1</v>
      </c>
      <c r="F1872" s="13" t="s">
        <v>2427</v>
      </c>
      <c r="G1872" s="13" t="s">
        <v>425</v>
      </c>
      <c r="H1872" s="37" t="s">
        <v>74</v>
      </c>
      <c r="I1872" s="15" t="s">
        <v>18</v>
      </c>
    </row>
    <row r="1873" spans="1:16349" s="17" customFormat="1" ht="16.5" customHeight="1">
      <c r="A1873" s="10"/>
      <c r="B1873" s="11">
        <f t="shared" si="29"/>
        <v>1871</v>
      </c>
      <c r="C1873" s="12">
        <v>8</v>
      </c>
      <c r="D1873" s="13" t="s">
        <v>2426</v>
      </c>
      <c r="E1873" s="13">
        <v>2</v>
      </c>
      <c r="F1873" s="13" t="s">
        <v>2428</v>
      </c>
      <c r="G1873" s="13" t="s">
        <v>425</v>
      </c>
      <c r="H1873" s="37" t="s">
        <v>13</v>
      </c>
      <c r="I1873" s="15" t="s">
        <v>14</v>
      </c>
    </row>
    <row r="1874" spans="1:16349">
      <c r="B1874" s="46" t="s">
        <v>2501</v>
      </c>
      <c r="C1874" s="46"/>
      <c r="D1874" s="46"/>
      <c r="E1874" s="46"/>
      <c r="F1874" s="46"/>
      <c r="G1874" s="46"/>
      <c r="H1874" s="46"/>
      <c r="I1874" s="46"/>
    </row>
    <row r="1875" spans="1:16349">
      <c r="B1875" s="11"/>
      <c r="C1875" s="12"/>
      <c r="D1875" s="13"/>
      <c r="E1875" s="13"/>
      <c r="F1875" s="13"/>
      <c r="G1875" s="13"/>
      <c r="H1875" s="14"/>
      <c r="I1875" s="15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  <c r="AY1875" s="17"/>
      <c r="AZ1875" s="17"/>
      <c r="BA1875" s="17"/>
      <c r="BB1875" s="17"/>
      <c r="BC1875" s="17"/>
      <c r="BD1875" s="17"/>
      <c r="BE1875" s="17"/>
      <c r="BF1875" s="17"/>
      <c r="BG1875" s="17"/>
      <c r="BH1875" s="17"/>
      <c r="BI1875" s="17"/>
      <c r="BJ1875" s="17"/>
      <c r="BK1875" s="17"/>
      <c r="BL1875" s="17"/>
      <c r="BM1875" s="17"/>
      <c r="BN1875" s="17"/>
      <c r="BO1875" s="17"/>
      <c r="BP1875" s="17"/>
      <c r="BQ1875" s="17"/>
      <c r="BR1875" s="17"/>
      <c r="BS1875" s="17"/>
      <c r="BT1875" s="17"/>
      <c r="BU1875" s="17"/>
      <c r="BV1875" s="17"/>
      <c r="BW1875" s="17"/>
      <c r="BX1875" s="17"/>
      <c r="BY1875" s="17"/>
      <c r="BZ1875" s="17"/>
      <c r="CA1875" s="17"/>
      <c r="CB1875" s="17"/>
      <c r="CC1875" s="17"/>
      <c r="CD1875" s="17"/>
      <c r="CE1875" s="17"/>
      <c r="CF1875" s="17"/>
      <c r="CG1875" s="17"/>
      <c r="CH1875" s="17"/>
      <c r="CI1875" s="17"/>
      <c r="CJ1875" s="17"/>
      <c r="CK1875" s="17"/>
      <c r="CL1875" s="17"/>
      <c r="CM1875" s="17"/>
      <c r="CN1875" s="17"/>
      <c r="CO1875" s="17"/>
      <c r="CP1875" s="17"/>
      <c r="CQ1875" s="17"/>
      <c r="CR1875" s="17"/>
      <c r="CS1875" s="17"/>
      <c r="CT1875" s="17"/>
      <c r="CU1875" s="17"/>
      <c r="CV1875" s="17"/>
      <c r="CW1875" s="17"/>
      <c r="CX1875" s="17"/>
      <c r="CY1875" s="17"/>
      <c r="CZ1875" s="17"/>
      <c r="DA1875" s="17"/>
      <c r="DB1875" s="17"/>
      <c r="DC1875" s="17"/>
      <c r="DD1875" s="17"/>
      <c r="DE1875" s="17"/>
      <c r="DF1875" s="17"/>
      <c r="DG1875" s="17"/>
      <c r="DH1875" s="17"/>
      <c r="DI1875" s="17"/>
      <c r="DJ1875" s="17"/>
      <c r="DK1875" s="17"/>
      <c r="DL1875" s="17"/>
      <c r="DM1875" s="17"/>
      <c r="DN1875" s="17"/>
      <c r="DO1875" s="17"/>
      <c r="DP1875" s="17"/>
      <c r="DQ1875" s="17"/>
      <c r="DR1875" s="17"/>
      <c r="DS1875" s="17"/>
      <c r="DT1875" s="17"/>
      <c r="DU1875" s="17"/>
      <c r="DV1875" s="17"/>
      <c r="DW1875" s="17"/>
      <c r="DX1875" s="17"/>
      <c r="DY1875" s="17"/>
      <c r="DZ1875" s="17"/>
      <c r="EA1875" s="17"/>
      <c r="EB1875" s="17"/>
      <c r="EC1875" s="17"/>
      <c r="ED1875" s="17"/>
      <c r="EE1875" s="17"/>
      <c r="EF1875" s="17"/>
      <c r="EG1875" s="17"/>
      <c r="EH1875" s="17"/>
      <c r="EI1875" s="17"/>
      <c r="EJ1875" s="17"/>
      <c r="EK1875" s="17"/>
      <c r="EL1875" s="17"/>
      <c r="EM1875" s="17"/>
      <c r="EN1875" s="17"/>
      <c r="EO1875" s="17"/>
      <c r="EP1875" s="17"/>
      <c r="EQ1875" s="17"/>
      <c r="ER1875" s="17"/>
      <c r="ES1875" s="17"/>
      <c r="ET1875" s="17"/>
      <c r="EU1875" s="17"/>
      <c r="EV1875" s="17"/>
      <c r="EW1875" s="17"/>
      <c r="EX1875" s="17"/>
      <c r="EY1875" s="17"/>
      <c r="EZ1875" s="17"/>
      <c r="FA1875" s="17"/>
      <c r="FB1875" s="17"/>
      <c r="FC1875" s="17"/>
      <c r="FD1875" s="17"/>
      <c r="FE1875" s="17"/>
      <c r="FF1875" s="17"/>
      <c r="FG1875" s="17"/>
      <c r="FH1875" s="17"/>
      <c r="FI1875" s="17"/>
      <c r="FJ1875" s="17"/>
      <c r="FK1875" s="17"/>
      <c r="FL1875" s="17"/>
      <c r="FM1875" s="17"/>
      <c r="FN1875" s="17"/>
      <c r="FO1875" s="17"/>
      <c r="FP1875" s="17"/>
      <c r="FQ1875" s="17"/>
      <c r="FR1875" s="17"/>
      <c r="FS1875" s="17"/>
      <c r="FT1875" s="17"/>
      <c r="FU1875" s="17"/>
      <c r="FV1875" s="17"/>
      <c r="FW1875" s="17"/>
      <c r="FX1875" s="17"/>
      <c r="FY1875" s="17"/>
      <c r="FZ1875" s="17"/>
      <c r="GA1875" s="17"/>
      <c r="GB1875" s="17"/>
      <c r="GC1875" s="17"/>
      <c r="GD1875" s="17"/>
      <c r="GE1875" s="17"/>
      <c r="GF1875" s="17"/>
      <c r="GG1875" s="17"/>
      <c r="GH1875" s="17"/>
      <c r="GI1875" s="17"/>
      <c r="GJ1875" s="17"/>
      <c r="GK1875" s="17"/>
      <c r="GL1875" s="17"/>
      <c r="GM1875" s="17"/>
      <c r="GN1875" s="17"/>
      <c r="GO1875" s="17"/>
      <c r="GP1875" s="17"/>
      <c r="GQ1875" s="17"/>
      <c r="GR1875" s="17"/>
      <c r="GS1875" s="17"/>
      <c r="GT1875" s="17"/>
      <c r="GU1875" s="17"/>
      <c r="GV1875" s="17"/>
      <c r="GW1875" s="17"/>
      <c r="GX1875" s="17"/>
      <c r="GY1875" s="17"/>
      <c r="GZ1875" s="17"/>
      <c r="HA1875" s="17"/>
      <c r="HB1875" s="17"/>
      <c r="HC1875" s="17"/>
      <c r="HD1875" s="17"/>
      <c r="HE1875" s="17"/>
      <c r="HF1875" s="17"/>
      <c r="HG1875" s="17"/>
      <c r="HH1875" s="17"/>
      <c r="HI1875" s="17"/>
      <c r="HJ1875" s="17"/>
      <c r="HK1875" s="17"/>
      <c r="HL1875" s="17"/>
      <c r="HM1875" s="17"/>
      <c r="HN1875" s="17"/>
      <c r="HO1875" s="17"/>
      <c r="HP1875" s="17"/>
      <c r="HQ1875" s="17"/>
      <c r="HR1875" s="17"/>
      <c r="HS1875" s="17"/>
      <c r="HT1875" s="17"/>
      <c r="HU1875" s="17"/>
      <c r="HV1875" s="17"/>
      <c r="HW1875" s="17"/>
      <c r="HX1875" s="17"/>
      <c r="HY1875" s="17"/>
      <c r="HZ1875" s="17"/>
      <c r="IA1875" s="17"/>
      <c r="IB1875" s="17"/>
      <c r="IC1875" s="17"/>
      <c r="ID1875" s="17"/>
      <c r="IE1875" s="17"/>
      <c r="IF1875" s="17"/>
      <c r="IG1875" s="17"/>
      <c r="IH1875" s="17"/>
      <c r="II1875" s="17"/>
      <c r="IJ1875" s="17"/>
      <c r="IK1875" s="17"/>
      <c r="IL1875" s="17"/>
      <c r="IM1875" s="17"/>
      <c r="IN1875" s="17"/>
      <c r="IO1875" s="17"/>
      <c r="IP1875" s="17"/>
      <c r="IQ1875" s="17"/>
      <c r="IR1875" s="17"/>
      <c r="IS1875" s="17"/>
      <c r="IT1875" s="17"/>
      <c r="IU1875" s="17"/>
      <c r="IV1875" s="17"/>
      <c r="IW1875" s="17"/>
      <c r="IX1875" s="17"/>
      <c r="IY1875" s="17"/>
      <c r="IZ1875" s="17"/>
      <c r="JA1875" s="17"/>
      <c r="JB1875" s="17"/>
      <c r="JC1875" s="17"/>
      <c r="JD1875" s="17"/>
      <c r="JE1875" s="17"/>
      <c r="JF1875" s="17"/>
      <c r="JG1875" s="17"/>
      <c r="JH1875" s="17"/>
      <c r="JI1875" s="17"/>
      <c r="JJ1875" s="17"/>
      <c r="JK1875" s="17"/>
      <c r="JL1875" s="17"/>
      <c r="JM1875" s="17"/>
      <c r="JN1875" s="17"/>
      <c r="JO1875" s="17"/>
      <c r="JP1875" s="17"/>
      <c r="JQ1875" s="17"/>
      <c r="JR1875" s="17"/>
      <c r="JS1875" s="17"/>
      <c r="JT1875" s="17"/>
      <c r="JU1875" s="17"/>
      <c r="JV1875" s="17"/>
      <c r="JW1875" s="17"/>
      <c r="JX1875" s="17"/>
      <c r="JY1875" s="17"/>
      <c r="JZ1875" s="17"/>
      <c r="KA1875" s="17"/>
      <c r="KB1875" s="17"/>
      <c r="KC1875" s="17"/>
      <c r="KD1875" s="17"/>
      <c r="KE1875" s="17"/>
      <c r="KF1875" s="17"/>
      <c r="KG1875" s="17"/>
      <c r="KH1875" s="17"/>
      <c r="KI1875" s="17"/>
      <c r="KJ1875" s="17"/>
      <c r="KK1875" s="17"/>
      <c r="KL1875" s="17"/>
      <c r="KM1875" s="17"/>
      <c r="KN1875" s="17"/>
      <c r="KO1875" s="17"/>
      <c r="KP1875" s="17"/>
      <c r="KQ1875" s="17"/>
      <c r="KR1875" s="17"/>
      <c r="KS1875" s="17"/>
      <c r="KT1875" s="17"/>
      <c r="KU1875" s="17"/>
      <c r="KV1875" s="17"/>
      <c r="KW1875" s="17"/>
      <c r="KX1875" s="17"/>
      <c r="KY1875" s="17"/>
      <c r="KZ1875" s="17"/>
      <c r="LA1875" s="17"/>
      <c r="LB1875" s="17"/>
      <c r="LC1875" s="17"/>
      <c r="LD1875" s="17"/>
      <c r="LE1875" s="17"/>
      <c r="LF1875" s="17"/>
      <c r="LG1875" s="17"/>
      <c r="LH1875" s="17"/>
      <c r="LI1875" s="17"/>
      <c r="LJ1875" s="17"/>
      <c r="LK1875" s="17"/>
      <c r="LL1875" s="17"/>
      <c r="LM1875" s="17"/>
      <c r="LN1875" s="17"/>
      <c r="LO1875" s="17"/>
      <c r="LP1875" s="17"/>
      <c r="LQ1875" s="17"/>
      <c r="LR1875" s="17"/>
      <c r="LS1875" s="17"/>
      <c r="LT1875" s="17"/>
      <c r="LU1875" s="17"/>
      <c r="LV1875" s="17"/>
      <c r="LW1875" s="17"/>
      <c r="LX1875" s="17"/>
      <c r="LY1875" s="17"/>
      <c r="LZ1875" s="17"/>
      <c r="MA1875" s="17"/>
      <c r="MB1875" s="17"/>
      <c r="MC1875" s="17"/>
      <c r="MD1875" s="17"/>
      <c r="ME1875" s="17"/>
      <c r="MF1875" s="17"/>
      <c r="MG1875" s="17"/>
      <c r="MH1875" s="17"/>
      <c r="MI1875" s="17"/>
      <c r="MJ1875" s="17"/>
      <c r="MK1875" s="17"/>
      <c r="ML1875" s="17"/>
      <c r="MM1875" s="17"/>
      <c r="MN1875" s="17"/>
      <c r="MO1875" s="17"/>
      <c r="MP1875" s="17"/>
      <c r="MQ1875" s="17"/>
      <c r="MR1875" s="17"/>
      <c r="MS1875" s="17"/>
      <c r="MT1875" s="17"/>
      <c r="MU1875" s="17"/>
      <c r="MV1875" s="17"/>
      <c r="MW1875" s="17"/>
      <c r="MX1875" s="17"/>
      <c r="MY1875" s="17"/>
      <c r="MZ1875" s="17"/>
      <c r="NA1875" s="17"/>
      <c r="NB1875" s="17"/>
      <c r="NC1875" s="17"/>
      <c r="ND1875" s="17"/>
      <c r="NE1875" s="17"/>
      <c r="NF1875" s="17"/>
      <c r="NG1875" s="17"/>
      <c r="NH1875" s="17"/>
      <c r="NI1875" s="17"/>
      <c r="NJ1875" s="17"/>
      <c r="NK1875" s="17"/>
      <c r="NL1875" s="17"/>
      <c r="NM1875" s="17"/>
      <c r="NN1875" s="17"/>
      <c r="NO1875" s="17"/>
      <c r="NP1875" s="17"/>
      <c r="NQ1875" s="17"/>
      <c r="NR1875" s="17"/>
      <c r="NS1875" s="17"/>
      <c r="NT1875" s="17"/>
      <c r="NU1875" s="17"/>
      <c r="NV1875" s="17"/>
      <c r="NW1875" s="17"/>
      <c r="NX1875" s="17"/>
      <c r="NY1875" s="17"/>
      <c r="NZ1875" s="17"/>
      <c r="OA1875" s="17"/>
      <c r="OB1875" s="17"/>
      <c r="OC1875" s="17"/>
      <c r="OD1875" s="17"/>
      <c r="OE1875" s="17"/>
      <c r="OF1875" s="17"/>
      <c r="OG1875" s="17"/>
      <c r="OH1875" s="17"/>
      <c r="OI1875" s="17"/>
      <c r="OJ1875" s="17"/>
      <c r="OK1875" s="17"/>
      <c r="OL1875" s="17"/>
      <c r="OM1875" s="17"/>
      <c r="ON1875" s="17"/>
      <c r="OO1875" s="17"/>
      <c r="OP1875" s="17"/>
      <c r="OQ1875" s="17"/>
      <c r="OR1875" s="17"/>
      <c r="OS1875" s="17"/>
      <c r="OT1875" s="17"/>
      <c r="OU1875" s="17"/>
      <c r="OV1875" s="17"/>
      <c r="OW1875" s="17"/>
      <c r="OX1875" s="17"/>
      <c r="OY1875" s="17"/>
      <c r="OZ1875" s="17"/>
      <c r="PA1875" s="17"/>
      <c r="PB1875" s="17"/>
      <c r="PC1875" s="17"/>
      <c r="PD1875" s="17"/>
      <c r="PE1875" s="17"/>
      <c r="PF1875" s="17"/>
      <c r="PG1875" s="17"/>
      <c r="PH1875" s="17"/>
      <c r="PI1875" s="17"/>
      <c r="PJ1875" s="17"/>
      <c r="PK1875" s="17"/>
      <c r="PL1875" s="17"/>
      <c r="PM1875" s="17"/>
      <c r="PN1875" s="17"/>
      <c r="PO1875" s="17"/>
      <c r="PP1875" s="17"/>
      <c r="PQ1875" s="17"/>
      <c r="PR1875" s="17"/>
      <c r="PS1875" s="17"/>
      <c r="PT1875" s="17"/>
      <c r="PU1875" s="17"/>
      <c r="PV1875" s="17"/>
      <c r="PW1875" s="17"/>
      <c r="PX1875" s="17"/>
      <c r="PY1875" s="17"/>
      <c r="PZ1875" s="17"/>
      <c r="QA1875" s="17"/>
      <c r="QB1875" s="17"/>
      <c r="QC1875" s="17"/>
      <c r="QD1875" s="17"/>
      <c r="QE1875" s="17"/>
      <c r="QF1875" s="17"/>
      <c r="QG1875" s="17"/>
      <c r="QH1875" s="17"/>
      <c r="QI1875" s="17"/>
      <c r="QJ1875" s="17"/>
      <c r="QK1875" s="17"/>
      <c r="QL1875" s="17"/>
      <c r="QM1875" s="17"/>
      <c r="QN1875" s="17"/>
      <c r="QO1875" s="17"/>
      <c r="QP1875" s="17"/>
      <c r="QQ1875" s="17"/>
      <c r="QR1875" s="17"/>
      <c r="QS1875" s="17"/>
      <c r="QT1875" s="17"/>
      <c r="QU1875" s="17"/>
      <c r="QV1875" s="17"/>
      <c r="QW1875" s="17"/>
      <c r="QX1875" s="17"/>
      <c r="QY1875" s="17"/>
      <c r="QZ1875" s="17"/>
      <c r="RA1875" s="17"/>
      <c r="RB1875" s="17"/>
      <c r="RC1875" s="17"/>
      <c r="RD1875" s="17"/>
      <c r="RE1875" s="17"/>
      <c r="RF1875" s="17"/>
      <c r="RG1875" s="17"/>
      <c r="RH1875" s="17"/>
      <c r="RI1875" s="17"/>
      <c r="RJ1875" s="17"/>
      <c r="RK1875" s="17"/>
      <c r="RL1875" s="17"/>
      <c r="RM1875" s="17"/>
      <c r="RN1875" s="17"/>
      <c r="RO1875" s="17"/>
      <c r="RP1875" s="17"/>
      <c r="RQ1875" s="17"/>
      <c r="RR1875" s="17"/>
      <c r="RS1875" s="17"/>
      <c r="RT1875" s="17"/>
      <c r="RU1875" s="17"/>
      <c r="RV1875" s="17"/>
      <c r="RW1875" s="17"/>
      <c r="RX1875" s="17"/>
      <c r="RY1875" s="17"/>
      <c r="RZ1875" s="17"/>
      <c r="SA1875" s="17"/>
      <c r="SB1875" s="17"/>
      <c r="SC1875" s="17"/>
      <c r="SD1875" s="17"/>
      <c r="SE1875" s="17"/>
      <c r="SF1875" s="17"/>
      <c r="SG1875" s="17"/>
      <c r="SH1875" s="17"/>
      <c r="SI1875" s="17"/>
      <c r="SJ1875" s="17"/>
      <c r="SK1875" s="17"/>
      <c r="SL1875" s="17"/>
      <c r="SM1875" s="17"/>
      <c r="SN1875" s="17"/>
      <c r="SO1875" s="17"/>
      <c r="SP1875" s="17"/>
      <c r="SQ1875" s="17"/>
      <c r="SR1875" s="17"/>
      <c r="SS1875" s="17"/>
      <c r="ST1875" s="17"/>
      <c r="SU1875" s="17"/>
      <c r="SV1875" s="17"/>
      <c r="SW1875" s="17"/>
      <c r="SX1875" s="17"/>
      <c r="SY1875" s="17"/>
      <c r="SZ1875" s="17"/>
      <c r="TA1875" s="17"/>
      <c r="TB1875" s="17"/>
      <c r="TC1875" s="17"/>
      <c r="TD1875" s="17"/>
      <c r="TE1875" s="17"/>
      <c r="TF1875" s="17"/>
      <c r="TG1875" s="17"/>
      <c r="TH1875" s="17"/>
      <c r="TI1875" s="17"/>
      <c r="TJ1875" s="17"/>
      <c r="TK1875" s="17"/>
      <c r="TL1875" s="17"/>
      <c r="TM1875" s="17"/>
      <c r="TN1875" s="17"/>
      <c r="TO1875" s="17"/>
      <c r="TP1875" s="17"/>
      <c r="TQ1875" s="17"/>
      <c r="TR1875" s="17"/>
      <c r="TS1875" s="17"/>
      <c r="TT1875" s="17"/>
      <c r="TU1875" s="17"/>
      <c r="TV1875" s="17"/>
      <c r="TW1875" s="17"/>
      <c r="TX1875" s="17"/>
      <c r="TY1875" s="17"/>
      <c r="TZ1875" s="17"/>
      <c r="UA1875" s="17"/>
      <c r="UB1875" s="17"/>
      <c r="UC1875" s="17"/>
      <c r="UD1875" s="17"/>
      <c r="UE1875" s="17"/>
      <c r="UF1875" s="17"/>
      <c r="UG1875" s="17"/>
      <c r="UH1875" s="17"/>
      <c r="UI1875" s="17"/>
      <c r="UJ1875" s="17"/>
      <c r="UK1875" s="17"/>
      <c r="UL1875" s="17"/>
      <c r="UM1875" s="17"/>
      <c r="UN1875" s="17"/>
      <c r="UO1875" s="17"/>
      <c r="UP1875" s="17"/>
      <c r="UQ1875" s="17"/>
      <c r="UR1875" s="17"/>
      <c r="US1875" s="17"/>
      <c r="UT1875" s="17"/>
      <c r="UU1875" s="17"/>
      <c r="UV1875" s="17"/>
      <c r="UW1875" s="17"/>
      <c r="UX1875" s="17"/>
      <c r="UY1875" s="17"/>
      <c r="UZ1875" s="17"/>
      <c r="VA1875" s="17"/>
      <c r="VB1875" s="17"/>
      <c r="VC1875" s="17"/>
      <c r="VD1875" s="17"/>
      <c r="VE1875" s="17"/>
      <c r="VF1875" s="17"/>
      <c r="VG1875" s="17"/>
      <c r="VH1875" s="17"/>
      <c r="VI1875" s="17"/>
      <c r="VJ1875" s="17"/>
      <c r="VK1875" s="17"/>
      <c r="VL1875" s="17"/>
      <c r="VM1875" s="17"/>
      <c r="VN1875" s="17"/>
      <c r="VO1875" s="17"/>
      <c r="VP1875" s="17"/>
      <c r="VQ1875" s="17"/>
      <c r="VR1875" s="17"/>
      <c r="VS1875" s="17"/>
      <c r="VT1875" s="17"/>
      <c r="VU1875" s="17"/>
      <c r="VV1875" s="17"/>
      <c r="VW1875" s="17"/>
      <c r="VX1875" s="17"/>
      <c r="VY1875" s="17"/>
      <c r="VZ1875" s="17"/>
      <c r="WA1875" s="17"/>
      <c r="WB1875" s="17"/>
      <c r="WC1875" s="17"/>
      <c r="WD1875" s="17"/>
      <c r="WE1875" s="17"/>
      <c r="WF1875" s="17"/>
      <c r="WG1875" s="17"/>
      <c r="WH1875" s="17"/>
      <c r="WI1875" s="17"/>
      <c r="WJ1875" s="17"/>
      <c r="WK1875" s="17"/>
      <c r="WL1875" s="17"/>
      <c r="WM1875" s="17"/>
      <c r="WN1875" s="17"/>
      <c r="WO1875" s="17"/>
      <c r="WP1875" s="17"/>
      <c r="WQ1875" s="17"/>
      <c r="WR1875" s="17"/>
      <c r="WS1875" s="17"/>
      <c r="WT1875" s="17"/>
      <c r="WU1875" s="17"/>
      <c r="WV1875" s="17"/>
      <c r="WW1875" s="17"/>
      <c r="WX1875" s="17"/>
      <c r="WY1875" s="17"/>
      <c r="WZ1875" s="17"/>
      <c r="XA1875" s="17"/>
      <c r="XB1875" s="17"/>
      <c r="XC1875" s="17"/>
      <c r="XD1875" s="17"/>
      <c r="XE1875" s="17"/>
      <c r="XF1875" s="17"/>
      <c r="XG1875" s="17"/>
      <c r="XH1875" s="17"/>
      <c r="XI1875" s="17"/>
      <c r="XJ1875" s="17"/>
      <c r="XK1875" s="17"/>
      <c r="XL1875" s="17"/>
      <c r="XM1875" s="17"/>
      <c r="XN1875" s="17"/>
      <c r="XO1875" s="17"/>
      <c r="XP1875" s="17"/>
      <c r="XQ1875" s="17"/>
      <c r="XR1875" s="17"/>
      <c r="XS1875" s="17"/>
      <c r="XT1875" s="17"/>
      <c r="XU1875" s="17"/>
      <c r="XV1875" s="17"/>
      <c r="XW1875" s="17"/>
      <c r="XX1875" s="17"/>
      <c r="XY1875" s="17"/>
      <c r="XZ1875" s="17"/>
      <c r="YA1875" s="17"/>
      <c r="YB1875" s="17"/>
      <c r="YC1875" s="17"/>
      <c r="YD1875" s="17"/>
      <c r="YE1875" s="17"/>
      <c r="YF1875" s="17"/>
      <c r="YG1875" s="17"/>
      <c r="YH1875" s="17"/>
      <c r="YI1875" s="17"/>
      <c r="YJ1875" s="17"/>
      <c r="YK1875" s="17"/>
      <c r="YL1875" s="17"/>
      <c r="YM1875" s="17"/>
      <c r="YN1875" s="17"/>
      <c r="YO1875" s="17"/>
      <c r="YP1875" s="17"/>
      <c r="YQ1875" s="17"/>
      <c r="YR1875" s="17"/>
      <c r="YS1875" s="17"/>
      <c r="YT1875" s="17"/>
      <c r="YU1875" s="17"/>
      <c r="YV1875" s="17"/>
      <c r="YW1875" s="17"/>
      <c r="YX1875" s="17"/>
      <c r="YY1875" s="17"/>
      <c r="YZ1875" s="17"/>
      <c r="ZA1875" s="17"/>
      <c r="ZB1875" s="17"/>
      <c r="ZC1875" s="17"/>
      <c r="ZD1875" s="17"/>
      <c r="ZE1875" s="17"/>
      <c r="ZF1875" s="17"/>
      <c r="ZG1875" s="17"/>
      <c r="ZH1875" s="17"/>
      <c r="ZI1875" s="17"/>
      <c r="ZJ1875" s="17"/>
      <c r="ZK1875" s="17"/>
      <c r="ZL1875" s="17"/>
      <c r="ZM1875" s="17"/>
      <c r="ZN1875" s="17"/>
      <c r="ZO1875" s="17"/>
      <c r="ZP1875" s="17"/>
      <c r="ZQ1875" s="17"/>
      <c r="ZR1875" s="17"/>
      <c r="ZS1875" s="17"/>
      <c r="ZT1875" s="17"/>
      <c r="ZU1875" s="17"/>
      <c r="ZV1875" s="17"/>
      <c r="ZW1875" s="17"/>
      <c r="ZX1875" s="17"/>
      <c r="ZY1875" s="17"/>
      <c r="ZZ1875" s="17"/>
      <c r="AAA1875" s="17"/>
      <c r="AAB1875" s="17"/>
      <c r="AAC1875" s="17"/>
      <c r="AAD1875" s="17"/>
      <c r="AAE1875" s="17"/>
      <c r="AAF1875" s="17"/>
      <c r="AAG1875" s="17"/>
      <c r="AAH1875" s="17"/>
      <c r="AAI1875" s="17"/>
      <c r="AAJ1875" s="17"/>
      <c r="AAK1875" s="17"/>
      <c r="AAL1875" s="17"/>
      <c r="AAM1875" s="17"/>
      <c r="AAN1875" s="17"/>
      <c r="AAO1875" s="17"/>
      <c r="AAP1875" s="17"/>
      <c r="AAQ1875" s="17"/>
      <c r="AAR1875" s="17"/>
      <c r="AAS1875" s="17"/>
      <c r="AAT1875" s="17"/>
      <c r="AAU1875" s="17"/>
      <c r="AAV1875" s="17"/>
      <c r="AAW1875" s="17"/>
      <c r="AAX1875" s="17"/>
      <c r="AAY1875" s="17"/>
      <c r="AAZ1875" s="17"/>
      <c r="ABA1875" s="17"/>
      <c r="ABB1875" s="17"/>
      <c r="ABC1875" s="17"/>
      <c r="ABD1875" s="17"/>
      <c r="ABE1875" s="17"/>
      <c r="ABF1875" s="17"/>
      <c r="ABG1875" s="17"/>
      <c r="ABH1875" s="17"/>
      <c r="ABI1875" s="17"/>
      <c r="ABJ1875" s="17"/>
      <c r="ABK1875" s="17"/>
      <c r="ABL1875" s="17"/>
      <c r="ABM1875" s="17"/>
      <c r="ABN1875" s="17"/>
      <c r="ABO1875" s="17"/>
      <c r="ABP1875" s="17"/>
      <c r="ABQ1875" s="17"/>
      <c r="ABR1875" s="17"/>
      <c r="ABS1875" s="17"/>
      <c r="ABT1875" s="17"/>
      <c r="ABU1875" s="17"/>
      <c r="ABV1875" s="17"/>
      <c r="ABW1875" s="17"/>
      <c r="ABX1875" s="17"/>
      <c r="ABY1875" s="17"/>
      <c r="ABZ1875" s="17"/>
      <c r="ACA1875" s="17"/>
      <c r="ACB1875" s="17"/>
      <c r="ACC1875" s="17"/>
      <c r="ACD1875" s="17"/>
      <c r="ACE1875" s="17"/>
      <c r="ACF1875" s="17"/>
      <c r="ACG1875" s="17"/>
      <c r="ACH1875" s="17"/>
      <c r="ACI1875" s="17"/>
      <c r="ACJ1875" s="17"/>
      <c r="ACK1875" s="17"/>
      <c r="ACL1875" s="17"/>
      <c r="ACM1875" s="17"/>
      <c r="ACN1875" s="17"/>
      <c r="ACO1875" s="17"/>
      <c r="ACP1875" s="17"/>
      <c r="ACQ1875" s="17"/>
      <c r="ACR1875" s="17"/>
      <c r="ACS1875" s="17"/>
      <c r="ACT1875" s="17"/>
      <c r="ACU1875" s="17"/>
      <c r="ACV1875" s="17"/>
      <c r="ACW1875" s="17"/>
      <c r="ACX1875" s="17"/>
      <c r="ACY1875" s="17"/>
      <c r="ACZ1875" s="17"/>
      <c r="ADA1875" s="17"/>
      <c r="ADB1875" s="17"/>
      <c r="ADC1875" s="17"/>
      <c r="ADD1875" s="17"/>
      <c r="ADE1875" s="17"/>
      <c r="ADF1875" s="17"/>
      <c r="ADG1875" s="17"/>
      <c r="ADH1875" s="17"/>
      <c r="ADI1875" s="17"/>
      <c r="ADJ1875" s="17"/>
      <c r="ADK1875" s="17"/>
      <c r="ADL1875" s="17"/>
      <c r="ADM1875" s="17"/>
      <c r="ADN1875" s="17"/>
      <c r="ADO1875" s="17"/>
      <c r="ADP1875" s="17"/>
      <c r="ADQ1875" s="17"/>
      <c r="ADR1875" s="17"/>
      <c r="ADS1875" s="17"/>
      <c r="ADT1875" s="17"/>
      <c r="ADU1875" s="17"/>
      <c r="ADV1875" s="17"/>
      <c r="ADW1875" s="17"/>
      <c r="ADX1875" s="17"/>
      <c r="ADY1875" s="17"/>
      <c r="ADZ1875" s="17"/>
      <c r="AEA1875" s="17"/>
      <c r="AEB1875" s="17"/>
      <c r="AEC1875" s="17"/>
      <c r="AED1875" s="17"/>
      <c r="AEE1875" s="17"/>
      <c r="AEF1875" s="17"/>
      <c r="AEG1875" s="17"/>
      <c r="AEH1875" s="17"/>
      <c r="AEI1875" s="17"/>
      <c r="AEJ1875" s="17"/>
      <c r="AEK1875" s="17"/>
      <c r="AEL1875" s="17"/>
      <c r="AEM1875" s="17"/>
      <c r="AEN1875" s="17"/>
      <c r="AEO1875" s="17"/>
      <c r="AEP1875" s="17"/>
      <c r="AEQ1875" s="17"/>
      <c r="AER1875" s="17"/>
      <c r="AES1875" s="17"/>
      <c r="AET1875" s="17"/>
      <c r="AEU1875" s="17"/>
      <c r="AEV1875" s="17"/>
      <c r="AEW1875" s="17"/>
      <c r="AEX1875" s="17"/>
      <c r="AEY1875" s="17"/>
      <c r="AEZ1875" s="17"/>
      <c r="AFA1875" s="17"/>
      <c r="AFB1875" s="17"/>
      <c r="AFC1875" s="17"/>
      <c r="AFD1875" s="17"/>
      <c r="AFE1875" s="17"/>
      <c r="AFF1875" s="17"/>
      <c r="AFG1875" s="17"/>
      <c r="AFH1875" s="17"/>
      <c r="AFI1875" s="17"/>
      <c r="AFJ1875" s="17"/>
      <c r="AFK1875" s="17"/>
      <c r="AFL1875" s="17"/>
      <c r="AFM1875" s="17"/>
      <c r="AFN1875" s="17"/>
      <c r="AFO1875" s="17"/>
      <c r="AFP1875" s="17"/>
      <c r="AFQ1875" s="17"/>
      <c r="AFR1875" s="17"/>
      <c r="AFS1875" s="17"/>
      <c r="AFT1875" s="17"/>
      <c r="AFU1875" s="17"/>
      <c r="AFV1875" s="17"/>
      <c r="AFW1875" s="17"/>
      <c r="AFX1875" s="17"/>
      <c r="AFY1875" s="17"/>
      <c r="AFZ1875" s="17"/>
      <c r="AGA1875" s="17"/>
      <c r="AGB1875" s="17"/>
      <c r="AGC1875" s="17"/>
      <c r="AGD1875" s="17"/>
      <c r="AGE1875" s="17"/>
      <c r="AGF1875" s="17"/>
      <c r="AGG1875" s="17"/>
      <c r="AGH1875" s="17"/>
      <c r="AGI1875" s="17"/>
      <c r="AGJ1875" s="17"/>
      <c r="AGK1875" s="17"/>
      <c r="AGL1875" s="17"/>
      <c r="AGM1875" s="17"/>
      <c r="AGN1875" s="17"/>
      <c r="AGO1875" s="17"/>
      <c r="AGP1875" s="17"/>
      <c r="AGQ1875" s="17"/>
      <c r="AGR1875" s="17"/>
      <c r="AGS1875" s="17"/>
      <c r="AGT1875" s="17"/>
      <c r="AGU1875" s="17"/>
      <c r="AGV1875" s="17"/>
      <c r="AGW1875" s="17"/>
      <c r="AGX1875" s="17"/>
      <c r="AGY1875" s="17"/>
      <c r="AGZ1875" s="17"/>
      <c r="AHA1875" s="17"/>
      <c r="AHB1875" s="17"/>
      <c r="AHC1875" s="17"/>
      <c r="AHD1875" s="17"/>
      <c r="AHE1875" s="17"/>
      <c r="AHF1875" s="17"/>
      <c r="AHG1875" s="17"/>
      <c r="AHH1875" s="17"/>
      <c r="AHI1875" s="17"/>
      <c r="AHJ1875" s="17"/>
      <c r="AHK1875" s="17"/>
      <c r="AHL1875" s="17"/>
      <c r="AHM1875" s="17"/>
      <c r="AHN1875" s="17"/>
      <c r="AHO1875" s="17"/>
      <c r="AHP1875" s="17"/>
      <c r="AHQ1875" s="17"/>
      <c r="AHR1875" s="17"/>
      <c r="AHS1875" s="17"/>
      <c r="AHT1875" s="17"/>
      <c r="AHU1875" s="17"/>
      <c r="AHV1875" s="17"/>
      <c r="AHW1875" s="17"/>
      <c r="AHX1875" s="17"/>
      <c r="AHY1875" s="17"/>
      <c r="AHZ1875" s="17"/>
      <c r="AIA1875" s="17"/>
      <c r="AIB1875" s="17"/>
      <c r="AIC1875" s="17"/>
      <c r="AID1875" s="17"/>
      <c r="AIE1875" s="17"/>
      <c r="AIF1875" s="17"/>
      <c r="AIG1875" s="17"/>
      <c r="AIH1875" s="17"/>
      <c r="AII1875" s="17"/>
      <c r="AIJ1875" s="17"/>
      <c r="AIK1875" s="17"/>
      <c r="AIL1875" s="17"/>
      <c r="AIM1875" s="17"/>
      <c r="AIN1875" s="17"/>
      <c r="AIO1875" s="17"/>
      <c r="AIP1875" s="17"/>
      <c r="AIQ1875" s="17"/>
      <c r="AIR1875" s="17"/>
      <c r="AIS1875" s="17"/>
      <c r="AIT1875" s="17"/>
      <c r="AIU1875" s="17"/>
      <c r="AIV1875" s="17"/>
      <c r="AIW1875" s="17"/>
      <c r="AIX1875" s="17"/>
      <c r="AIY1875" s="17"/>
      <c r="AIZ1875" s="17"/>
      <c r="AJA1875" s="17"/>
      <c r="AJB1875" s="17"/>
      <c r="AJC1875" s="17"/>
      <c r="AJD1875" s="17"/>
      <c r="AJE1875" s="17"/>
      <c r="AJF1875" s="17"/>
      <c r="AJG1875" s="17"/>
      <c r="AJH1875" s="17"/>
      <c r="AJI1875" s="17"/>
      <c r="AJJ1875" s="17"/>
      <c r="AJK1875" s="17"/>
      <c r="AJL1875" s="17"/>
      <c r="AJM1875" s="17"/>
      <c r="AJN1875" s="17"/>
      <c r="AJO1875" s="17"/>
      <c r="AJP1875" s="17"/>
      <c r="AJQ1875" s="17"/>
      <c r="AJR1875" s="17"/>
      <c r="AJS1875" s="17"/>
      <c r="AJT1875" s="17"/>
      <c r="AJU1875" s="17"/>
      <c r="AJV1875" s="17"/>
      <c r="AJW1875" s="17"/>
      <c r="AJX1875" s="17"/>
      <c r="AJY1875" s="17"/>
      <c r="AJZ1875" s="17"/>
      <c r="AKA1875" s="17"/>
      <c r="AKB1875" s="17"/>
      <c r="AKC1875" s="17"/>
      <c r="AKD1875" s="17"/>
      <c r="AKE1875" s="17"/>
      <c r="AKF1875" s="17"/>
      <c r="AKG1875" s="17"/>
      <c r="AKH1875" s="17"/>
      <c r="AKI1875" s="17"/>
      <c r="AKJ1875" s="17"/>
      <c r="AKK1875" s="17"/>
      <c r="AKL1875" s="17"/>
      <c r="AKM1875" s="17"/>
      <c r="AKN1875" s="17"/>
      <c r="AKO1875" s="17"/>
      <c r="AKP1875" s="17"/>
      <c r="AKQ1875" s="17"/>
      <c r="AKR1875" s="17"/>
      <c r="AKS1875" s="17"/>
      <c r="AKT1875" s="17"/>
      <c r="AKU1875" s="17"/>
      <c r="AKV1875" s="17"/>
      <c r="AKW1875" s="17"/>
      <c r="AKX1875" s="17"/>
      <c r="AKY1875" s="17"/>
      <c r="AKZ1875" s="17"/>
      <c r="ALA1875" s="17"/>
      <c r="ALB1875" s="17"/>
      <c r="ALC1875" s="17"/>
      <c r="ALD1875" s="17"/>
      <c r="ALE1875" s="17"/>
      <c r="ALF1875" s="17"/>
      <c r="ALG1875" s="17"/>
      <c r="ALH1875" s="17"/>
      <c r="ALI1875" s="17"/>
      <c r="ALJ1875" s="17"/>
      <c r="ALK1875" s="17"/>
      <c r="ALL1875" s="17"/>
      <c r="ALM1875" s="17"/>
      <c r="ALN1875" s="17"/>
      <c r="ALO1875" s="17"/>
      <c r="ALP1875" s="17"/>
      <c r="ALQ1875" s="17"/>
      <c r="ALR1875" s="17"/>
      <c r="ALS1875" s="17"/>
      <c r="ALT1875" s="17"/>
      <c r="ALU1875" s="17"/>
      <c r="ALV1875" s="17"/>
      <c r="ALW1875" s="17"/>
      <c r="ALX1875" s="17"/>
      <c r="ALY1875" s="17"/>
      <c r="ALZ1875" s="17"/>
      <c r="AMA1875" s="17"/>
      <c r="AMB1875" s="17"/>
      <c r="AMC1875" s="17"/>
      <c r="AMD1875" s="17"/>
      <c r="AME1875" s="17"/>
      <c r="AMF1875" s="17"/>
      <c r="AMG1875" s="17"/>
      <c r="AMH1875" s="17"/>
      <c r="AMI1875" s="17"/>
      <c r="AMJ1875" s="17"/>
      <c r="AMK1875" s="17"/>
      <c r="AML1875" s="17"/>
      <c r="AMM1875" s="17"/>
      <c r="AMN1875" s="17"/>
      <c r="AMO1875" s="17"/>
      <c r="AMP1875" s="17"/>
      <c r="AMQ1875" s="17"/>
      <c r="AMR1875" s="17"/>
      <c r="AMS1875" s="17"/>
      <c r="AMT1875" s="17"/>
      <c r="AMU1875" s="17"/>
      <c r="AMV1875" s="17"/>
      <c r="AMW1875" s="17"/>
      <c r="AMX1875" s="17"/>
      <c r="AMY1875" s="17"/>
      <c r="AMZ1875" s="17"/>
      <c r="ANA1875" s="17"/>
      <c r="ANB1875" s="17"/>
      <c r="ANC1875" s="17"/>
      <c r="AND1875" s="17"/>
      <c r="ANE1875" s="17"/>
      <c r="ANF1875" s="17"/>
      <c r="ANG1875" s="17"/>
      <c r="ANH1875" s="17"/>
      <c r="ANI1875" s="17"/>
      <c r="ANJ1875" s="17"/>
      <c r="ANK1875" s="17"/>
      <c r="ANL1875" s="17"/>
      <c r="ANM1875" s="17"/>
      <c r="ANN1875" s="17"/>
      <c r="ANO1875" s="17"/>
      <c r="ANP1875" s="17"/>
      <c r="ANQ1875" s="17"/>
      <c r="ANR1875" s="17"/>
      <c r="ANS1875" s="17"/>
      <c r="ANT1875" s="17"/>
      <c r="ANU1875" s="17"/>
      <c r="ANV1875" s="17"/>
      <c r="ANW1875" s="17"/>
      <c r="ANX1875" s="17"/>
      <c r="ANY1875" s="17"/>
      <c r="ANZ1875" s="17"/>
      <c r="AOA1875" s="17"/>
      <c r="AOB1875" s="17"/>
      <c r="AOC1875" s="17"/>
      <c r="AOD1875" s="17"/>
      <c r="AOE1875" s="17"/>
      <c r="AOF1875" s="17"/>
      <c r="AOG1875" s="17"/>
      <c r="AOH1875" s="17"/>
      <c r="AOI1875" s="17"/>
      <c r="AOJ1875" s="17"/>
      <c r="AOK1875" s="17"/>
      <c r="AOL1875" s="17"/>
      <c r="AOM1875" s="17"/>
      <c r="AON1875" s="17"/>
      <c r="AOO1875" s="17"/>
      <c r="AOP1875" s="17"/>
      <c r="AOQ1875" s="17"/>
      <c r="AOR1875" s="17"/>
      <c r="AOS1875" s="17"/>
      <c r="AOT1875" s="17"/>
      <c r="AOU1875" s="17"/>
      <c r="AOV1875" s="17"/>
      <c r="AOW1875" s="17"/>
      <c r="AOX1875" s="17"/>
      <c r="AOY1875" s="17"/>
      <c r="AOZ1875" s="17"/>
      <c r="APA1875" s="17"/>
      <c r="APB1875" s="17"/>
      <c r="APC1875" s="17"/>
      <c r="APD1875" s="17"/>
      <c r="APE1875" s="17"/>
      <c r="APF1875" s="17"/>
      <c r="APG1875" s="17"/>
      <c r="APH1875" s="17"/>
      <c r="API1875" s="17"/>
      <c r="APJ1875" s="17"/>
      <c r="APK1875" s="17"/>
      <c r="APL1875" s="17"/>
      <c r="APM1875" s="17"/>
      <c r="APN1875" s="17"/>
      <c r="APO1875" s="17"/>
      <c r="APP1875" s="17"/>
      <c r="APQ1875" s="17"/>
      <c r="APR1875" s="17"/>
      <c r="APS1875" s="17"/>
      <c r="APT1875" s="17"/>
      <c r="APU1875" s="17"/>
      <c r="APV1875" s="17"/>
      <c r="APW1875" s="17"/>
      <c r="APX1875" s="17"/>
      <c r="APY1875" s="17"/>
      <c r="APZ1875" s="17"/>
      <c r="AQA1875" s="17"/>
      <c r="AQB1875" s="17"/>
      <c r="AQC1875" s="17"/>
      <c r="AQD1875" s="17"/>
      <c r="AQE1875" s="17"/>
      <c r="AQF1875" s="17"/>
      <c r="AQG1875" s="17"/>
      <c r="AQH1875" s="17"/>
      <c r="AQI1875" s="17"/>
      <c r="AQJ1875" s="17"/>
      <c r="AQK1875" s="17"/>
      <c r="AQL1875" s="17"/>
      <c r="AQM1875" s="17"/>
      <c r="AQN1875" s="17"/>
      <c r="AQO1875" s="17"/>
      <c r="AQP1875" s="17"/>
      <c r="AQQ1875" s="17"/>
      <c r="AQR1875" s="17"/>
      <c r="AQS1875" s="17"/>
      <c r="AQT1875" s="17"/>
      <c r="AQU1875" s="17"/>
      <c r="AQV1875" s="17"/>
      <c r="AQW1875" s="17"/>
      <c r="AQX1875" s="17"/>
      <c r="AQY1875" s="17"/>
      <c r="AQZ1875" s="17"/>
      <c r="ARA1875" s="17"/>
      <c r="ARB1875" s="17"/>
      <c r="ARC1875" s="17"/>
      <c r="ARD1875" s="17"/>
      <c r="ARE1875" s="17"/>
      <c r="ARF1875" s="17"/>
      <c r="ARG1875" s="17"/>
      <c r="ARH1875" s="17"/>
      <c r="ARI1875" s="17"/>
      <c r="ARJ1875" s="17"/>
      <c r="ARK1875" s="17"/>
      <c r="ARL1875" s="17"/>
      <c r="ARM1875" s="17"/>
      <c r="ARN1875" s="17"/>
      <c r="ARO1875" s="17"/>
      <c r="ARP1875" s="17"/>
      <c r="ARQ1875" s="17"/>
      <c r="ARR1875" s="17"/>
      <c r="ARS1875" s="17"/>
      <c r="ART1875" s="17"/>
      <c r="ARU1875" s="17"/>
      <c r="ARV1875" s="17"/>
      <c r="ARW1875" s="17"/>
      <c r="ARX1875" s="17"/>
      <c r="ARY1875" s="17"/>
      <c r="ARZ1875" s="17"/>
      <c r="ASA1875" s="17"/>
      <c r="ASB1875" s="17"/>
      <c r="ASC1875" s="17"/>
      <c r="ASD1875" s="17"/>
      <c r="ASE1875" s="17"/>
      <c r="ASF1875" s="17"/>
      <c r="ASG1875" s="17"/>
      <c r="ASH1875" s="17"/>
      <c r="ASI1875" s="17"/>
      <c r="ASJ1875" s="17"/>
      <c r="ASK1875" s="17"/>
      <c r="ASL1875" s="17"/>
      <c r="ASM1875" s="17"/>
      <c r="ASN1875" s="17"/>
      <c r="ASO1875" s="17"/>
      <c r="ASP1875" s="17"/>
      <c r="ASQ1875" s="17"/>
      <c r="ASR1875" s="17"/>
      <c r="ASS1875" s="17"/>
      <c r="AST1875" s="17"/>
      <c r="ASU1875" s="17"/>
      <c r="ASV1875" s="17"/>
      <c r="ASW1875" s="17"/>
      <c r="ASX1875" s="17"/>
      <c r="ASY1875" s="17"/>
      <c r="ASZ1875" s="17"/>
      <c r="ATA1875" s="17"/>
      <c r="ATB1875" s="17"/>
      <c r="ATC1875" s="17"/>
      <c r="ATD1875" s="17"/>
      <c r="ATE1875" s="17"/>
      <c r="ATF1875" s="17"/>
      <c r="ATG1875" s="17"/>
      <c r="ATH1875" s="17"/>
      <c r="ATI1875" s="17"/>
      <c r="ATJ1875" s="17"/>
      <c r="ATK1875" s="17"/>
      <c r="ATL1875" s="17"/>
      <c r="ATM1875" s="17"/>
      <c r="ATN1875" s="17"/>
      <c r="ATO1875" s="17"/>
      <c r="ATP1875" s="17"/>
      <c r="ATQ1875" s="17"/>
      <c r="ATR1875" s="17"/>
      <c r="ATS1875" s="17"/>
      <c r="ATT1875" s="17"/>
      <c r="ATU1875" s="17"/>
      <c r="ATV1875" s="17"/>
      <c r="ATW1875" s="17"/>
      <c r="ATX1875" s="17"/>
      <c r="ATY1875" s="17"/>
      <c r="ATZ1875" s="17"/>
      <c r="AUA1875" s="17"/>
      <c r="AUB1875" s="17"/>
      <c r="AUC1875" s="17"/>
      <c r="AUD1875" s="17"/>
      <c r="AUE1875" s="17"/>
      <c r="AUF1875" s="17"/>
      <c r="AUG1875" s="17"/>
      <c r="AUH1875" s="17"/>
      <c r="AUI1875" s="17"/>
      <c r="AUJ1875" s="17"/>
      <c r="AUK1875" s="17"/>
      <c r="AUL1875" s="17"/>
      <c r="AUM1875" s="17"/>
      <c r="AUN1875" s="17"/>
      <c r="AUO1875" s="17"/>
      <c r="AUP1875" s="17"/>
      <c r="AUQ1875" s="17"/>
      <c r="AUR1875" s="17"/>
      <c r="AUS1875" s="17"/>
      <c r="AUT1875" s="17"/>
      <c r="AUU1875" s="17"/>
      <c r="AUV1875" s="17"/>
      <c r="AUW1875" s="17"/>
      <c r="AUX1875" s="17"/>
      <c r="AUY1875" s="17"/>
      <c r="AUZ1875" s="17"/>
      <c r="AVA1875" s="17"/>
      <c r="AVB1875" s="17"/>
      <c r="AVC1875" s="17"/>
      <c r="AVD1875" s="17"/>
      <c r="AVE1875" s="17"/>
      <c r="AVF1875" s="17"/>
      <c r="AVG1875" s="17"/>
      <c r="AVH1875" s="17"/>
      <c r="AVI1875" s="17"/>
      <c r="AVJ1875" s="17"/>
      <c r="AVK1875" s="17"/>
      <c r="AVL1875" s="17"/>
      <c r="AVM1875" s="17"/>
      <c r="AVN1875" s="17"/>
      <c r="AVO1875" s="17"/>
      <c r="AVP1875" s="17"/>
      <c r="AVQ1875" s="17"/>
      <c r="AVR1875" s="17"/>
      <c r="AVS1875" s="17"/>
      <c r="AVT1875" s="17"/>
      <c r="AVU1875" s="17"/>
      <c r="AVV1875" s="17"/>
      <c r="AVW1875" s="17"/>
      <c r="AVX1875" s="17"/>
      <c r="AVY1875" s="17"/>
      <c r="AVZ1875" s="17"/>
      <c r="AWA1875" s="17"/>
      <c r="AWB1875" s="17"/>
      <c r="AWC1875" s="17"/>
      <c r="AWD1875" s="17"/>
      <c r="AWE1875" s="17"/>
      <c r="AWF1875" s="17"/>
      <c r="AWG1875" s="17"/>
      <c r="AWH1875" s="17"/>
      <c r="AWI1875" s="17"/>
      <c r="AWJ1875" s="17"/>
      <c r="AWK1875" s="17"/>
      <c r="AWL1875" s="17"/>
      <c r="AWM1875" s="17"/>
      <c r="AWN1875" s="17"/>
      <c r="AWO1875" s="17"/>
      <c r="AWP1875" s="17"/>
      <c r="AWQ1875" s="17"/>
      <c r="AWR1875" s="17"/>
      <c r="AWS1875" s="17"/>
      <c r="AWT1875" s="17"/>
      <c r="AWU1875" s="17"/>
      <c r="AWV1875" s="17"/>
      <c r="AWW1875" s="17"/>
      <c r="AWX1875" s="17"/>
      <c r="AWY1875" s="17"/>
      <c r="AWZ1875" s="17"/>
      <c r="AXA1875" s="17"/>
      <c r="AXB1875" s="17"/>
      <c r="AXC1875" s="17"/>
      <c r="AXD1875" s="17"/>
      <c r="AXE1875" s="17"/>
      <c r="AXF1875" s="17"/>
      <c r="AXG1875" s="17"/>
      <c r="AXH1875" s="17"/>
      <c r="AXI1875" s="17"/>
      <c r="AXJ1875" s="17"/>
      <c r="AXK1875" s="17"/>
      <c r="AXL1875" s="17"/>
      <c r="AXM1875" s="17"/>
      <c r="AXN1875" s="17"/>
      <c r="AXO1875" s="17"/>
      <c r="AXP1875" s="17"/>
      <c r="AXQ1875" s="17"/>
      <c r="AXR1875" s="17"/>
      <c r="AXS1875" s="17"/>
      <c r="AXT1875" s="17"/>
      <c r="AXU1875" s="17"/>
      <c r="AXV1875" s="17"/>
      <c r="AXW1875" s="17"/>
      <c r="AXX1875" s="17"/>
      <c r="AXY1875" s="17"/>
      <c r="AXZ1875" s="17"/>
      <c r="AYA1875" s="17"/>
      <c r="AYB1875" s="17"/>
      <c r="AYC1875" s="17"/>
      <c r="AYD1875" s="17"/>
      <c r="AYE1875" s="17"/>
      <c r="AYF1875" s="17"/>
      <c r="AYG1875" s="17"/>
      <c r="AYH1875" s="17"/>
      <c r="AYI1875" s="17"/>
      <c r="AYJ1875" s="17"/>
      <c r="AYK1875" s="17"/>
      <c r="AYL1875" s="17"/>
      <c r="AYM1875" s="17"/>
      <c r="AYN1875" s="17"/>
      <c r="AYO1875" s="17"/>
      <c r="AYP1875" s="17"/>
      <c r="AYQ1875" s="17"/>
      <c r="AYR1875" s="17"/>
      <c r="AYS1875" s="17"/>
      <c r="AYT1875" s="17"/>
      <c r="AYU1875" s="17"/>
      <c r="AYV1875" s="17"/>
      <c r="AYW1875" s="17"/>
      <c r="AYX1875" s="17"/>
      <c r="AYY1875" s="17"/>
      <c r="AYZ1875" s="17"/>
      <c r="AZA1875" s="17"/>
      <c r="AZB1875" s="17"/>
      <c r="AZC1875" s="17"/>
      <c r="AZD1875" s="17"/>
      <c r="AZE1875" s="17"/>
      <c r="AZF1875" s="17"/>
      <c r="AZG1875" s="17"/>
      <c r="AZH1875" s="17"/>
      <c r="AZI1875" s="17"/>
      <c r="AZJ1875" s="17"/>
      <c r="AZK1875" s="17"/>
      <c r="AZL1875" s="17"/>
      <c r="AZM1875" s="17"/>
      <c r="AZN1875" s="17"/>
      <c r="AZO1875" s="17"/>
      <c r="AZP1875" s="17"/>
      <c r="AZQ1875" s="17"/>
      <c r="AZR1875" s="17"/>
      <c r="AZS1875" s="17"/>
      <c r="AZT1875" s="17"/>
      <c r="AZU1875" s="17"/>
      <c r="AZV1875" s="17"/>
      <c r="AZW1875" s="17"/>
      <c r="AZX1875" s="17"/>
      <c r="AZY1875" s="17"/>
      <c r="AZZ1875" s="17"/>
      <c r="BAA1875" s="17"/>
      <c r="BAB1875" s="17"/>
      <c r="BAC1875" s="17"/>
      <c r="BAD1875" s="17"/>
      <c r="BAE1875" s="17"/>
      <c r="BAF1875" s="17"/>
      <c r="BAG1875" s="17"/>
      <c r="BAH1875" s="17"/>
      <c r="BAI1875" s="17"/>
      <c r="BAJ1875" s="17"/>
      <c r="BAK1875" s="17"/>
      <c r="BAL1875" s="17"/>
      <c r="BAM1875" s="17"/>
      <c r="BAN1875" s="17"/>
      <c r="BAO1875" s="17"/>
      <c r="BAP1875" s="17"/>
      <c r="BAQ1875" s="17"/>
      <c r="BAR1875" s="17"/>
      <c r="BAS1875" s="17"/>
      <c r="BAT1875" s="17"/>
      <c r="BAU1875" s="17"/>
      <c r="BAV1875" s="17"/>
      <c r="BAW1875" s="17"/>
      <c r="BAX1875" s="17"/>
      <c r="BAY1875" s="17"/>
      <c r="BAZ1875" s="17"/>
      <c r="BBA1875" s="17"/>
      <c r="BBB1875" s="17"/>
      <c r="BBC1875" s="17"/>
      <c r="BBD1875" s="17"/>
      <c r="BBE1875" s="17"/>
      <c r="BBF1875" s="17"/>
      <c r="BBG1875" s="17"/>
      <c r="BBH1875" s="17"/>
      <c r="BBI1875" s="17"/>
      <c r="BBJ1875" s="17"/>
      <c r="BBK1875" s="17"/>
      <c r="BBL1875" s="17"/>
      <c r="BBM1875" s="17"/>
      <c r="BBN1875" s="17"/>
      <c r="BBO1875" s="17"/>
      <c r="BBP1875" s="17"/>
      <c r="BBQ1875" s="17"/>
      <c r="BBR1875" s="17"/>
      <c r="BBS1875" s="17"/>
      <c r="BBT1875" s="17"/>
      <c r="BBU1875" s="17"/>
      <c r="BBV1875" s="17"/>
      <c r="BBW1875" s="17"/>
      <c r="BBX1875" s="17"/>
      <c r="BBY1875" s="17"/>
      <c r="BBZ1875" s="17"/>
      <c r="BCA1875" s="17"/>
      <c r="BCB1875" s="17"/>
      <c r="BCC1875" s="17"/>
      <c r="BCD1875" s="17"/>
      <c r="BCE1875" s="17"/>
      <c r="BCF1875" s="17"/>
      <c r="BCG1875" s="17"/>
      <c r="BCH1875" s="17"/>
      <c r="BCI1875" s="17"/>
      <c r="BCJ1875" s="17"/>
      <c r="BCK1875" s="17"/>
      <c r="BCL1875" s="17"/>
      <c r="BCM1875" s="17"/>
      <c r="BCN1875" s="17"/>
      <c r="BCO1875" s="17"/>
      <c r="BCP1875" s="17"/>
      <c r="BCQ1875" s="17"/>
      <c r="BCR1875" s="17"/>
      <c r="BCS1875" s="17"/>
      <c r="BCT1875" s="17"/>
      <c r="BCU1875" s="17"/>
      <c r="BCV1875" s="17"/>
      <c r="BCW1875" s="17"/>
      <c r="BCX1875" s="17"/>
      <c r="BCY1875" s="17"/>
      <c r="BCZ1875" s="17"/>
      <c r="BDA1875" s="17"/>
      <c r="BDB1875" s="17"/>
      <c r="BDC1875" s="17"/>
      <c r="BDD1875" s="17"/>
      <c r="BDE1875" s="17"/>
      <c r="BDF1875" s="17"/>
      <c r="BDG1875" s="17"/>
      <c r="BDH1875" s="17"/>
      <c r="BDI1875" s="17"/>
      <c r="BDJ1875" s="17"/>
      <c r="BDK1875" s="17"/>
      <c r="BDL1875" s="17"/>
      <c r="BDM1875" s="17"/>
      <c r="BDN1875" s="17"/>
      <c r="BDO1875" s="17"/>
      <c r="BDP1875" s="17"/>
      <c r="BDQ1875" s="17"/>
      <c r="BDR1875" s="17"/>
      <c r="BDS1875" s="17"/>
      <c r="BDT1875" s="17"/>
      <c r="BDU1875" s="17"/>
      <c r="BDV1875" s="17"/>
      <c r="BDW1875" s="17"/>
      <c r="BDX1875" s="17"/>
      <c r="BDY1875" s="17"/>
      <c r="BDZ1875" s="17"/>
      <c r="BEA1875" s="17"/>
      <c r="BEB1875" s="17"/>
      <c r="BEC1875" s="17"/>
      <c r="BED1875" s="17"/>
      <c r="BEE1875" s="17"/>
      <c r="BEF1875" s="17"/>
      <c r="BEG1875" s="17"/>
      <c r="BEH1875" s="17"/>
      <c r="BEI1875" s="17"/>
      <c r="BEJ1875" s="17"/>
      <c r="BEK1875" s="17"/>
      <c r="BEL1875" s="17"/>
      <c r="BEM1875" s="17"/>
      <c r="BEN1875" s="17"/>
      <c r="BEO1875" s="17"/>
      <c r="BEP1875" s="17"/>
      <c r="BEQ1875" s="17"/>
      <c r="BER1875" s="17"/>
      <c r="BES1875" s="17"/>
      <c r="BET1875" s="17"/>
      <c r="BEU1875" s="17"/>
      <c r="BEV1875" s="17"/>
      <c r="BEW1875" s="17"/>
      <c r="BEX1875" s="17"/>
      <c r="BEY1875" s="17"/>
      <c r="BEZ1875" s="17"/>
      <c r="BFA1875" s="17"/>
      <c r="BFB1875" s="17"/>
      <c r="BFC1875" s="17"/>
      <c r="BFD1875" s="17"/>
      <c r="BFE1875" s="17"/>
      <c r="BFF1875" s="17"/>
      <c r="BFG1875" s="17"/>
      <c r="BFH1875" s="17"/>
      <c r="BFI1875" s="17"/>
      <c r="BFJ1875" s="17"/>
      <c r="BFK1875" s="17"/>
      <c r="BFL1875" s="17"/>
      <c r="BFM1875" s="17"/>
      <c r="BFN1875" s="17"/>
      <c r="BFO1875" s="17"/>
      <c r="BFP1875" s="17"/>
      <c r="BFQ1875" s="17"/>
      <c r="BFR1875" s="17"/>
      <c r="BFS1875" s="17"/>
      <c r="BFT1875" s="17"/>
      <c r="BFU1875" s="17"/>
      <c r="BFV1875" s="17"/>
      <c r="BFW1875" s="17"/>
      <c r="BFX1875" s="17"/>
      <c r="BFY1875" s="17"/>
      <c r="BFZ1875" s="17"/>
      <c r="BGA1875" s="17"/>
      <c r="BGB1875" s="17"/>
      <c r="BGC1875" s="17"/>
      <c r="BGD1875" s="17"/>
      <c r="BGE1875" s="17"/>
      <c r="BGF1875" s="17"/>
      <c r="BGG1875" s="17"/>
      <c r="BGH1875" s="17"/>
      <c r="BGI1875" s="17"/>
      <c r="BGJ1875" s="17"/>
      <c r="BGK1875" s="17"/>
      <c r="BGL1875" s="17"/>
      <c r="BGM1875" s="17"/>
      <c r="BGN1875" s="17"/>
      <c r="BGO1875" s="17"/>
      <c r="BGP1875" s="17"/>
      <c r="BGQ1875" s="17"/>
      <c r="BGR1875" s="17"/>
      <c r="BGS1875" s="17"/>
      <c r="BGT1875" s="17"/>
      <c r="BGU1875" s="17"/>
      <c r="BGV1875" s="17"/>
      <c r="BGW1875" s="17"/>
      <c r="BGX1875" s="17"/>
      <c r="BGY1875" s="17"/>
      <c r="BGZ1875" s="17"/>
      <c r="BHA1875" s="17"/>
      <c r="BHB1875" s="17"/>
      <c r="BHC1875" s="17"/>
      <c r="BHD1875" s="17"/>
      <c r="BHE1875" s="17"/>
      <c r="BHF1875" s="17"/>
      <c r="BHG1875" s="17"/>
      <c r="BHH1875" s="17"/>
      <c r="BHI1875" s="17"/>
      <c r="BHJ1875" s="17"/>
      <c r="BHK1875" s="17"/>
      <c r="BHL1875" s="17"/>
      <c r="BHM1875" s="17"/>
      <c r="BHN1875" s="17"/>
      <c r="BHO1875" s="17"/>
      <c r="BHP1875" s="17"/>
      <c r="BHQ1875" s="17"/>
      <c r="BHR1875" s="17"/>
      <c r="BHS1875" s="17"/>
      <c r="BHT1875" s="17"/>
      <c r="BHU1875" s="17"/>
      <c r="BHV1875" s="17"/>
      <c r="BHW1875" s="17"/>
      <c r="BHX1875" s="17"/>
      <c r="BHY1875" s="17"/>
      <c r="BHZ1875" s="17"/>
      <c r="BIA1875" s="17"/>
      <c r="BIB1875" s="17"/>
      <c r="BIC1875" s="17"/>
      <c r="BID1875" s="17"/>
      <c r="BIE1875" s="17"/>
      <c r="BIF1875" s="17"/>
      <c r="BIG1875" s="17"/>
      <c r="BIH1875" s="17"/>
      <c r="BII1875" s="17"/>
      <c r="BIJ1875" s="17"/>
      <c r="BIK1875" s="17"/>
      <c r="BIL1875" s="17"/>
      <c r="BIM1875" s="17"/>
      <c r="BIN1875" s="17"/>
      <c r="BIO1875" s="17"/>
      <c r="BIP1875" s="17"/>
      <c r="BIQ1875" s="17"/>
      <c r="BIR1875" s="17"/>
      <c r="BIS1875" s="17"/>
      <c r="BIT1875" s="17"/>
      <c r="BIU1875" s="17"/>
      <c r="BIV1875" s="17"/>
      <c r="BIW1875" s="17"/>
      <c r="BIX1875" s="17"/>
      <c r="BIY1875" s="17"/>
      <c r="BIZ1875" s="17"/>
      <c r="BJA1875" s="17"/>
      <c r="BJB1875" s="17"/>
      <c r="BJC1875" s="17"/>
      <c r="BJD1875" s="17"/>
      <c r="BJE1875" s="17"/>
      <c r="BJF1875" s="17"/>
      <c r="BJG1875" s="17"/>
      <c r="BJH1875" s="17"/>
      <c r="BJI1875" s="17"/>
      <c r="BJJ1875" s="17"/>
      <c r="BJK1875" s="17"/>
      <c r="BJL1875" s="17"/>
      <c r="BJM1875" s="17"/>
      <c r="BJN1875" s="17"/>
      <c r="BJO1875" s="17"/>
      <c r="BJP1875" s="17"/>
      <c r="BJQ1875" s="17"/>
      <c r="BJR1875" s="17"/>
      <c r="BJS1875" s="17"/>
      <c r="BJT1875" s="17"/>
      <c r="BJU1875" s="17"/>
      <c r="BJV1875" s="17"/>
      <c r="BJW1875" s="17"/>
      <c r="BJX1875" s="17"/>
      <c r="BJY1875" s="17"/>
      <c r="BJZ1875" s="17"/>
      <c r="BKA1875" s="17"/>
      <c r="BKB1875" s="17"/>
      <c r="BKC1875" s="17"/>
      <c r="BKD1875" s="17"/>
      <c r="BKE1875" s="17"/>
      <c r="BKF1875" s="17"/>
      <c r="BKG1875" s="17"/>
      <c r="BKH1875" s="17"/>
      <c r="BKI1875" s="17"/>
      <c r="BKJ1875" s="17"/>
      <c r="BKK1875" s="17"/>
      <c r="BKL1875" s="17"/>
      <c r="BKM1875" s="17"/>
      <c r="BKN1875" s="17"/>
      <c r="BKO1875" s="17"/>
      <c r="BKP1875" s="17"/>
      <c r="BKQ1875" s="17"/>
      <c r="BKR1875" s="17"/>
      <c r="BKS1875" s="17"/>
      <c r="BKT1875" s="17"/>
      <c r="BKU1875" s="17"/>
      <c r="BKV1875" s="17"/>
      <c r="BKW1875" s="17"/>
      <c r="BKX1875" s="17"/>
      <c r="BKY1875" s="17"/>
      <c r="BKZ1875" s="17"/>
      <c r="BLA1875" s="17"/>
      <c r="BLB1875" s="17"/>
      <c r="BLC1875" s="17"/>
      <c r="BLD1875" s="17"/>
      <c r="BLE1875" s="17"/>
      <c r="BLF1875" s="17"/>
      <c r="BLG1875" s="17"/>
      <c r="BLH1875" s="17"/>
      <c r="BLI1875" s="17"/>
      <c r="BLJ1875" s="17"/>
      <c r="BLK1875" s="17"/>
      <c r="BLL1875" s="17"/>
      <c r="BLM1875" s="17"/>
      <c r="BLN1875" s="17"/>
      <c r="BLO1875" s="17"/>
      <c r="BLP1875" s="17"/>
      <c r="BLQ1875" s="17"/>
      <c r="BLR1875" s="17"/>
      <c r="BLS1875" s="17"/>
      <c r="BLT1875" s="17"/>
      <c r="BLU1875" s="17"/>
      <c r="BLV1875" s="17"/>
      <c r="BLW1875" s="17"/>
      <c r="BLX1875" s="17"/>
      <c r="BLY1875" s="17"/>
      <c r="BLZ1875" s="17"/>
      <c r="BMA1875" s="17"/>
      <c r="BMB1875" s="17"/>
      <c r="BMC1875" s="17"/>
      <c r="BMD1875" s="17"/>
      <c r="BME1875" s="17"/>
      <c r="BMF1875" s="17"/>
      <c r="BMG1875" s="17"/>
      <c r="BMH1875" s="17"/>
      <c r="BMI1875" s="17"/>
      <c r="BMJ1875" s="17"/>
      <c r="BMK1875" s="17"/>
      <c r="BML1875" s="17"/>
      <c r="BMM1875" s="17"/>
      <c r="BMN1875" s="17"/>
      <c r="BMO1875" s="17"/>
      <c r="BMP1875" s="17"/>
      <c r="BMQ1875" s="17"/>
      <c r="BMR1875" s="17"/>
      <c r="BMS1875" s="17"/>
      <c r="BMT1875" s="17"/>
      <c r="BMU1875" s="17"/>
      <c r="BMV1875" s="17"/>
      <c r="BMW1875" s="17"/>
      <c r="BMX1875" s="17"/>
      <c r="BMY1875" s="17"/>
      <c r="BMZ1875" s="17"/>
      <c r="BNA1875" s="17"/>
      <c r="BNB1875" s="17"/>
      <c r="BNC1875" s="17"/>
      <c r="BND1875" s="17"/>
      <c r="BNE1875" s="17"/>
      <c r="BNF1875" s="17"/>
      <c r="BNG1875" s="17"/>
      <c r="BNH1875" s="17"/>
      <c r="BNI1875" s="17"/>
      <c r="BNJ1875" s="17"/>
      <c r="BNK1875" s="17"/>
      <c r="BNL1875" s="17"/>
      <c r="BNM1875" s="17"/>
      <c r="BNN1875" s="17"/>
      <c r="BNO1875" s="17"/>
      <c r="BNP1875" s="17"/>
      <c r="BNQ1875" s="17"/>
      <c r="BNR1875" s="17"/>
      <c r="BNS1875" s="17"/>
      <c r="BNT1875" s="17"/>
      <c r="BNU1875" s="17"/>
      <c r="BNV1875" s="17"/>
      <c r="BNW1875" s="17"/>
      <c r="BNX1875" s="17"/>
      <c r="BNY1875" s="17"/>
      <c r="BNZ1875" s="17"/>
      <c r="BOA1875" s="17"/>
      <c r="BOB1875" s="17"/>
      <c r="BOC1875" s="17"/>
      <c r="BOD1875" s="17"/>
      <c r="BOE1875" s="17"/>
      <c r="BOF1875" s="17"/>
      <c r="BOG1875" s="17"/>
      <c r="BOH1875" s="17"/>
      <c r="BOI1875" s="17"/>
      <c r="BOJ1875" s="17"/>
      <c r="BOK1875" s="17"/>
      <c r="BOL1875" s="17"/>
      <c r="BOM1875" s="17"/>
      <c r="BON1875" s="17"/>
      <c r="BOO1875" s="17"/>
      <c r="BOP1875" s="17"/>
      <c r="BOQ1875" s="17"/>
      <c r="BOR1875" s="17"/>
      <c r="BOS1875" s="17"/>
      <c r="BOT1875" s="17"/>
      <c r="BOU1875" s="17"/>
      <c r="BOV1875" s="17"/>
      <c r="BOW1875" s="17"/>
      <c r="BOX1875" s="17"/>
      <c r="BOY1875" s="17"/>
      <c r="BOZ1875" s="17"/>
      <c r="BPA1875" s="17"/>
      <c r="BPB1875" s="17"/>
      <c r="BPC1875" s="17"/>
      <c r="BPD1875" s="17"/>
      <c r="BPE1875" s="17"/>
      <c r="BPF1875" s="17"/>
      <c r="BPG1875" s="17"/>
      <c r="BPH1875" s="17"/>
      <c r="BPI1875" s="17"/>
      <c r="BPJ1875" s="17"/>
      <c r="BPK1875" s="17"/>
      <c r="BPL1875" s="17"/>
      <c r="BPM1875" s="17"/>
      <c r="BPN1875" s="17"/>
      <c r="BPO1875" s="17"/>
      <c r="BPP1875" s="17"/>
      <c r="BPQ1875" s="17"/>
      <c r="BPR1875" s="17"/>
      <c r="BPS1875" s="17"/>
      <c r="BPT1875" s="17"/>
      <c r="BPU1875" s="17"/>
      <c r="BPV1875" s="17"/>
      <c r="BPW1875" s="17"/>
      <c r="BPX1875" s="17"/>
      <c r="BPY1875" s="17"/>
      <c r="BPZ1875" s="17"/>
      <c r="BQA1875" s="17"/>
      <c r="BQB1875" s="17"/>
      <c r="BQC1875" s="17"/>
      <c r="BQD1875" s="17"/>
      <c r="BQE1875" s="17"/>
      <c r="BQF1875" s="17"/>
      <c r="BQG1875" s="17"/>
      <c r="BQH1875" s="17"/>
      <c r="BQI1875" s="17"/>
      <c r="BQJ1875" s="17"/>
      <c r="BQK1875" s="17"/>
      <c r="BQL1875" s="17"/>
      <c r="BQM1875" s="17"/>
      <c r="BQN1875" s="17"/>
      <c r="BQO1875" s="17"/>
      <c r="BQP1875" s="17"/>
      <c r="BQQ1875" s="17"/>
      <c r="BQR1875" s="17"/>
      <c r="BQS1875" s="17"/>
      <c r="BQT1875" s="17"/>
      <c r="BQU1875" s="17"/>
      <c r="BQV1875" s="17"/>
      <c r="BQW1875" s="17"/>
      <c r="BQX1875" s="17"/>
      <c r="BQY1875" s="17"/>
      <c r="BQZ1875" s="17"/>
      <c r="BRA1875" s="17"/>
      <c r="BRB1875" s="17"/>
      <c r="BRC1875" s="17"/>
      <c r="BRD1875" s="17"/>
      <c r="BRE1875" s="17"/>
      <c r="BRF1875" s="17"/>
      <c r="BRG1875" s="17"/>
      <c r="BRH1875" s="17"/>
      <c r="BRI1875" s="17"/>
      <c r="BRJ1875" s="17"/>
      <c r="BRK1875" s="17"/>
      <c r="BRL1875" s="17"/>
      <c r="BRM1875" s="17"/>
      <c r="BRN1875" s="17"/>
      <c r="BRO1875" s="17"/>
      <c r="BRP1875" s="17"/>
      <c r="BRQ1875" s="17"/>
      <c r="BRR1875" s="17"/>
      <c r="BRS1875" s="17"/>
      <c r="BRT1875" s="17"/>
      <c r="BRU1875" s="17"/>
      <c r="BRV1875" s="17"/>
      <c r="BRW1875" s="17"/>
      <c r="BRX1875" s="17"/>
      <c r="BRY1875" s="17"/>
      <c r="BRZ1875" s="17"/>
      <c r="BSA1875" s="17"/>
      <c r="BSB1875" s="17"/>
      <c r="BSC1875" s="17"/>
      <c r="BSD1875" s="17"/>
      <c r="BSE1875" s="17"/>
      <c r="BSF1875" s="17"/>
      <c r="BSG1875" s="17"/>
      <c r="BSH1875" s="17"/>
      <c r="BSI1875" s="17"/>
      <c r="BSJ1875" s="17"/>
      <c r="BSK1875" s="17"/>
      <c r="BSL1875" s="17"/>
      <c r="BSM1875" s="17"/>
      <c r="BSN1875" s="17"/>
      <c r="BSO1875" s="17"/>
      <c r="BSP1875" s="17"/>
      <c r="BSQ1875" s="17"/>
      <c r="BSR1875" s="17"/>
      <c r="BSS1875" s="17"/>
      <c r="BST1875" s="17"/>
      <c r="BSU1875" s="17"/>
      <c r="BSV1875" s="17"/>
      <c r="BSW1875" s="17"/>
      <c r="BSX1875" s="17"/>
      <c r="BSY1875" s="17"/>
      <c r="BSZ1875" s="17"/>
      <c r="BTA1875" s="17"/>
      <c r="BTB1875" s="17"/>
      <c r="BTC1875" s="17"/>
      <c r="BTD1875" s="17"/>
      <c r="BTE1875" s="17"/>
      <c r="BTF1875" s="17"/>
      <c r="BTG1875" s="17"/>
      <c r="BTH1875" s="17"/>
      <c r="BTI1875" s="17"/>
      <c r="BTJ1875" s="17"/>
      <c r="BTK1875" s="17"/>
      <c r="BTL1875" s="17"/>
      <c r="BTM1875" s="17"/>
      <c r="BTN1875" s="17"/>
      <c r="BTO1875" s="17"/>
      <c r="BTP1875" s="17"/>
      <c r="BTQ1875" s="17"/>
      <c r="BTR1875" s="17"/>
      <c r="BTS1875" s="17"/>
      <c r="BTT1875" s="17"/>
      <c r="BTU1875" s="17"/>
      <c r="BTV1875" s="17"/>
      <c r="BTW1875" s="17"/>
      <c r="BTX1875" s="17"/>
      <c r="BTY1875" s="17"/>
      <c r="BTZ1875" s="17"/>
      <c r="BUA1875" s="17"/>
      <c r="BUB1875" s="17"/>
      <c r="BUC1875" s="17"/>
      <c r="BUD1875" s="17"/>
      <c r="BUE1875" s="17"/>
      <c r="BUF1875" s="17"/>
      <c r="BUG1875" s="17"/>
      <c r="BUH1875" s="17"/>
      <c r="BUI1875" s="17"/>
      <c r="BUJ1875" s="17"/>
      <c r="BUK1875" s="17"/>
      <c r="BUL1875" s="17"/>
      <c r="BUM1875" s="17"/>
      <c r="BUN1875" s="17"/>
      <c r="BUO1875" s="17"/>
      <c r="BUP1875" s="17"/>
      <c r="BUQ1875" s="17"/>
      <c r="BUR1875" s="17"/>
      <c r="BUS1875" s="17"/>
      <c r="BUT1875" s="17"/>
      <c r="BUU1875" s="17"/>
      <c r="BUV1875" s="17"/>
      <c r="BUW1875" s="17"/>
      <c r="BUX1875" s="17"/>
      <c r="BUY1875" s="17"/>
      <c r="BUZ1875" s="17"/>
      <c r="BVA1875" s="17"/>
      <c r="BVB1875" s="17"/>
      <c r="BVC1875" s="17"/>
      <c r="BVD1875" s="17"/>
      <c r="BVE1875" s="17"/>
      <c r="BVF1875" s="17"/>
      <c r="BVG1875" s="17"/>
      <c r="BVH1875" s="17"/>
      <c r="BVI1875" s="17"/>
      <c r="BVJ1875" s="17"/>
      <c r="BVK1875" s="17"/>
      <c r="BVL1875" s="17"/>
      <c r="BVM1875" s="17"/>
      <c r="BVN1875" s="17"/>
      <c r="BVO1875" s="17"/>
      <c r="BVP1875" s="17"/>
      <c r="BVQ1875" s="17"/>
      <c r="BVR1875" s="17"/>
      <c r="BVS1875" s="17"/>
      <c r="BVT1875" s="17"/>
      <c r="BVU1875" s="17"/>
      <c r="BVV1875" s="17"/>
      <c r="BVW1875" s="17"/>
      <c r="BVX1875" s="17"/>
      <c r="BVY1875" s="17"/>
      <c r="BVZ1875" s="17"/>
      <c r="BWA1875" s="17"/>
      <c r="BWB1875" s="17"/>
      <c r="BWC1875" s="17"/>
      <c r="BWD1875" s="17"/>
      <c r="BWE1875" s="17"/>
      <c r="BWF1875" s="17"/>
      <c r="BWG1875" s="17"/>
      <c r="BWH1875" s="17"/>
      <c r="BWI1875" s="17"/>
      <c r="BWJ1875" s="17"/>
      <c r="BWK1875" s="17"/>
      <c r="BWL1875" s="17"/>
      <c r="BWM1875" s="17"/>
      <c r="BWN1875" s="17"/>
      <c r="BWO1875" s="17"/>
      <c r="BWP1875" s="17"/>
      <c r="BWQ1875" s="17"/>
      <c r="BWR1875" s="17"/>
      <c r="BWS1875" s="17"/>
      <c r="BWT1875" s="17"/>
      <c r="BWU1875" s="17"/>
      <c r="BWV1875" s="17"/>
      <c r="BWW1875" s="17"/>
      <c r="BWX1875" s="17"/>
      <c r="BWY1875" s="17"/>
      <c r="BWZ1875" s="17"/>
      <c r="BXA1875" s="17"/>
      <c r="BXB1875" s="17"/>
      <c r="BXC1875" s="17"/>
      <c r="BXD1875" s="17"/>
      <c r="BXE1875" s="17"/>
      <c r="BXF1875" s="17"/>
      <c r="BXG1875" s="17"/>
      <c r="BXH1875" s="17"/>
      <c r="BXI1875" s="17"/>
      <c r="BXJ1875" s="17"/>
      <c r="BXK1875" s="17"/>
      <c r="BXL1875" s="17"/>
      <c r="BXM1875" s="17"/>
      <c r="BXN1875" s="17"/>
      <c r="BXO1875" s="17"/>
      <c r="BXP1875" s="17"/>
      <c r="BXQ1875" s="17"/>
      <c r="BXR1875" s="17"/>
      <c r="BXS1875" s="17"/>
      <c r="BXT1875" s="17"/>
      <c r="BXU1875" s="17"/>
      <c r="BXV1875" s="17"/>
      <c r="BXW1875" s="17"/>
      <c r="BXX1875" s="17"/>
      <c r="BXY1875" s="17"/>
      <c r="BXZ1875" s="17"/>
      <c r="BYA1875" s="17"/>
      <c r="BYB1875" s="17"/>
      <c r="BYC1875" s="17"/>
      <c r="BYD1875" s="17"/>
      <c r="BYE1875" s="17"/>
      <c r="BYF1875" s="17"/>
      <c r="BYG1875" s="17"/>
      <c r="BYH1875" s="17"/>
      <c r="BYI1875" s="17"/>
      <c r="BYJ1875" s="17"/>
      <c r="BYK1875" s="17"/>
      <c r="BYL1875" s="17"/>
      <c r="BYM1875" s="17"/>
      <c r="BYN1875" s="17"/>
      <c r="BYO1875" s="17"/>
      <c r="BYP1875" s="17"/>
      <c r="BYQ1875" s="17"/>
      <c r="BYR1875" s="17"/>
      <c r="BYS1875" s="17"/>
      <c r="BYT1875" s="17"/>
      <c r="BYU1875" s="17"/>
      <c r="BYV1875" s="17"/>
      <c r="BYW1875" s="17"/>
      <c r="BYX1875" s="17"/>
      <c r="BYY1875" s="17"/>
      <c r="BYZ1875" s="17"/>
      <c r="BZA1875" s="17"/>
      <c r="BZB1875" s="17"/>
      <c r="BZC1875" s="17"/>
      <c r="BZD1875" s="17"/>
      <c r="BZE1875" s="17"/>
      <c r="BZF1875" s="17"/>
      <c r="BZG1875" s="17"/>
      <c r="BZH1875" s="17"/>
      <c r="BZI1875" s="17"/>
      <c r="BZJ1875" s="17"/>
      <c r="BZK1875" s="17"/>
      <c r="BZL1875" s="17"/>
      <c r="BZM1875" s="17"/>
      <c r="BZN1875" s="17"/>
      <c r="BZO1875" s="17"/>
      <c r="BZP1875" s="17"/>
      <c r="BZQ1875" s="17"/>
      <c r="BZR1875" s="17"/>
      <c r="BZS1875" s="17"/>
      <c r="BZT1875" s="17"/>
      <c r="BZU1875" s="17"/>
      <c r="BZV1875" s="17"/>
      <c r="BZW1875" s="17"/>
      <c r="BZX1875" s="17"/>
      <c r="BZY1875" s="17"/>
      <c r="BZZ1875" s="17"/>
      <c r="CAA1875" s="17"/>
      <c r="CAB1875" s="17"/>
      <c r="CAC1875" s="17"/>
      <c r="CAD1875" s="17"/>
      <c r="CAE1875" s="17"/>
      <c r="CAF1875" s="17"/>
      <c r="CAG1875" s="17"/>
      <c r="CAH1875" s="17"/>
      <c r="CAI1875" s="17"/>
      <c r="CAJ1875" s="17"/>
      <c r="CAK1875" s="17"/>
      <c r="CAL1875" s="17"/>
      <c r="CAM1875" s="17"/>
      <c r="CAN1875" s="17"/>
      <c r="CAO1875" s="17"/>
      <c r="CAP1875" s="17"/>
      <c r="CAQ1875" s="17"/>
      <c r="CAR1875" s="17"/>
      <c r="CAS1875" s="17"/>
      <c r="CAT1875" s="17"/>
      <c r="CAU1875" s="17"/>
      <c r="CAV1875" s="17"/>
      <c r="CAW1875" s="17"/>
      <c r="CAX1875" s="17"/>
      <c r="CAY1875" s="17"/>
      <c r="CAZ1875" s="17"/>
      <c r="CBA1875" s="17"/>
      <c r="CBB1875" s="17"/>
      <c r="CBC1875" s="17"/>
      <c r="CBD1875" s="17"/>
      <c r="CBE1875" s="17"/>
      <c r="CBF1875" s="17"/>
      <c r="CBG1875" s="17"/>
      <c r="CBH1875" s="17"/>
      <c r="CBI1875" s="17"/>
      <c r="CBJ1875" s="17"/>
      <c r="CBK1875" s="17"/>
      <c r="CBL1875" s="17"/>
      <c r="CBM1875" s="17"/>
      <c r="CBN1875" s="17"/>
      <c r="CBO1875" s="17"/>
      <c r="CBP1875" s="17"/>
      <c r="CBQ1875" s="17"/>
      <c r="CBR1875" s="17"/>
      <c r="CBS1875" s="17"/>
      <c r="CBT1875" s="17"/>
      <c r="CBU1875" s="17"/>
      <c r="CBV1875" s="17"/>
      <c r="CBW1875" s="17"/>
      <c r="CBX1875" s="17"/>
      <c r="CBY1875" s="17"/>
      <c r="CBZ1875" s="17"/>
      <c r="CCA1875" s="17"/>
      <c r="CCB1875" s="17"/>
      <c r="CCC1875" s="17"/>
      <c r="CCD1875" s="17"/>
      <c r="CCE1875" s="17"/>
      <c r="CCF1875" s="17"/>
      <c r="CCG1875" s="17"/>
      <c r="CCH1875" s="17"/>
      <c r="CCI1875" s="17"/>
      <c r="CCJ1875" s="17"/>
      <c r="CCK1875" s="17"/>
      <c r="CCL1875" s="17"/>
      <c r="CCM1875" s="17"/>
      <c r="CCN1875" s="17"/>
      <c r="CCO1875" s="17"/>
      <c r="CCP1875" s="17"/>
      <c r="CCQ1875" s="17"/>
      <c r="CCR1875" s="17"/>
      <c r="CCS1875" s="17"/>
      <c r="CCT1875" s="17"/>
      <c r="CCU1875" s="17"/>
      <c r="CCV1875" s="17"/>
      <c r="CCW1875" s="17"/>
      <c r="CCX1875" s="17"/>
      <c r="CCY1875" s="17"/>
      <c r="CCZ1875" s="17"/>
      <c r="CDA1875" s="17"/>
      <c r="CDB1875" s="17"/>
      <c r="CDC1875" s="17"/>
      <c r="CDD1875" s="17"/>
      <c r="CDE1875" s="17"/>
      <c r="CDF1875" s="17"/>
      <c r="CDG1875" s="17"/>
      <c r="CDH1875" s="17"/>
      <c r="CDI1875" s="17"/>
      <c r="CDJ1875" s="17"/>
      <c r="CDK1875" s="17"/>
      <c r="CDL1875" s="17"/>
      <c r="CDM1875" s="17"/>
      <c r="CDN1875" s="17"/>
      <c r="CDO1875" s="17"/>
      <c r="CDP1875" s="17"/>
      <c r="CDQ1875" s="17"/>
      <c r="CDR1875" s="17"/>
      <c r="CDS1875" s="17"/>
      <c r="CDT1875" s="17"/>
      <c r="CDU1875" s="17"/>
      <c r="CDV1875" s="17"/>
      <c r="CDW1875" s="17"/>
      <c r="CDX1875" s="17"/>
      <c r="CDY1875" s="17"/>
      <c r="CDZ1875" s="17"/>
      <c r="CEA1875" s="17"/>
      <c r="CEB1875" s="17"/>
      <c r="CEC1875" s="17"/>
      <c r="CED1875" s="17"/>
      <c r="CEE1875" s="17"/>
      <c r="CEF1875" s="17"/>
      <c r="CEG1875" s="17"/>
      <c r="CEH1875" s="17"/>
      <c r="CEI1875" s="17"/>
      <c r="CEJ1875" s="17"/>
      <c r="CEK1875" s="17"/>
      <c r="CEL1875" s="17"/>
      <c r="CEM1875" s="17"/>
      <c r="CEN1875" s="17"/>
      <c r="CEO1875" s="17"/>
      <c r="CEP1875" s="17"/>
      <c r="CEQ1875" s="17"/>
      <c r="CER1875" s="17"/>
      <c r="CES1875" s="17"/>
      <c r="CET1875" s="17"/>
      <c r="CEU1875" s="17"/>
      <c r="CEV1875" s="17"/>
      <c r="CEW1875" s="17"/>
      <c r="CEX1875" s="17"/>
      <c r="CEY1875" s="17"/>
      <c r="CEZ1875" s="17"/>
      <c r="CFA1875" s="17"/>
      <c r="CFB1875" s="17"/>
      <c r="CFC1875" s="17"/>
      <c r="CFD1875" s="17"/>
      <c r="CFE1875" s="17"/>
      <c r="CFF1875" s="17"/>
      <c r="CFG1875" s="17"/>
      <c r="CFH1875" s="17"/>
      <c r="CFI1875" s="17"/>
      <c r="CFJ1875" s="17"/>
      <c r="CFK1875" s="17"/>
      <c r="CFL1875" s="17"/>
      <c r="CFM1875" s="17"/>
      <c r="CFN1875" s="17"/>
      <c r="CFO1875" s="17"/>
      <c r="CFP1875" s="17"/>
      <c r="CFQ1875" s="17"/>
      <c r="CFR1875" s="17"/>
      <c r="CFS1875" s="17"/>
      <c r="CFT1875" s="17"/>
      <c r="CFU1875" s="17"/>
      <c r="CFV1875" s="17"/>
      <c r="CFW1875" s="17"/>
      <c r="CFX1875" s="17"/>
      <c r="CFY1875" s="17"/>
      <c r="CFZ1875" s="17"/>
      <c r="CGA1875" s="17"/>
      <c r="CGB1875" s="17"/>
      <c r="CGC1875" s="17"/>
      <c r="CGD1875" s="17"/>
      <c r="CGE1875" s="17"/>
      <c r="CGF1875" s="17"/>
      <c r="CGG1875" s="17"/>
      <c r="CGH1875" s="17"/>
      <c r="CGI1875" s="17"/>
      <c r="CGJ1875" s="17"/>
      <c r="CGK1875" s="17"/>
      <c r="CGL1875" s="17"/>
      <c r="CGM1875" s="17"/>
      <c r="CGN1875" s="17"/>
      <c r="CGO1875" s="17"/>
      <c r="CGP1875" s="17"/>
      <c r="CGQ1875" s="17"/>
      <c r="CGR1875" s="17"/>
      <c r="CGS1875" s="17"/>
      <c r="CGT1875" s="17"/>
      <c r="CGU1875" s="17"/>
      <c r="CGV1875" s="17"/>
      <c r="CGW1875" s="17"/>
      <c r="CGX1875" s="17"/>
      <c r="CGY1875" s="17"/>
      <c r="CGZ1875" s="17"/>
      <c r="CHA1875" s="17"/>
      <c r="CHB1875" s="17"/>
      <c r="CHC1875" s="17"/>
      <c r="CHD1875" s="17"/>
      <c r="CHE1875" s="17"/>
      <c r="CHF1875" s="17"/>
      <c r="CHG1875" s="17"/>
      <c r="CHH1875" s="17"/>
      <c r="CHI1875" s="17"/>
      <c r="CHJ1875" s="17"/>
      <c r="CHK1875" s="17"/>
      <c r="CHL1875" s="17"/>
      <c r="CHM1875" s="17"/>
      <c r="CHN1875" s="17"/>
      <c r="CHO1875" s="17"/>
      <c r="CHP1875" s="17"/>
      <c r="CHQ1875" s="17"/>
      <c r="CHR1875" s="17"/>
      <c r="CHS1875" s="17"/>
      <c r="CHT1875" s="17"/>
      <c r="CHU1875" s="17"/>
      <c r="CHV1875" s="17"/>
      <c r="CHW1875" s="17"/>
      <c r="CHX1875" s="17"/>
      <c r="CHY1875" s="17"/>
      <c r="CHZ1875" s="17"/>
      <c r="CIA1875" s="17"/>
      <c r="CIB1875" s="17"/>
      <c r="CIC1875" s="17"/>
      <c r="CID1875" s="17"/>
      <c r="CIE1875" s="17"/>
      <c r="CIF1875" s="17"/>
      <c r="CIG1875" s="17"/>
      <c r="CIH1875" s="17"/>
      <c r="CII1875" s="17"/>
      <c r="CIJ1875" s="17"/>
      <c r="CIK1875" s="17"/>
      <c r="CIL1875" s="17"/>
      <c r="CIM1875" s="17"/>
      <c r="CIN1875" s="17"/>
      <c r="CIO1875" s="17"/>
      <c r="CIP1875" s="17"/>
      <c r="CIQ1875" s="17"/>
      <c r="CIR1875" s="17"/>
      <c r="CIS1875" s="17"/>
      <c r="CIT1875" s="17"/>
      <c r="CIU1875" s="17"/>
      <c r="CIV1875" s="17"/>
      <c r="CIW1875" s="17"/>
      <c r="CIX1875" s="17"/>
      <c r="CIY1875" s="17"/>
      <c r="CIZ1875" s="17"/>
      <c r="CJA1875" s="17"/>
      <c r="CJB1875" s="17"/>
      <c r="CJC1875" s="17"/>
      <c r="CJD1875" s="17"/>
      <c r="CJE1875" s="17"/>
      <c r="CJF1875" s="17"/>
      <c r="CJG1875" s="17"/>
      <c r="CJH1875" s="17"/>
      <c r="CJI1875" s="17"/>
      <c r="CJJ1875" s="17"/>
      <c r="CJK1875" s="17"/>
      <c r="CJL1875" s="17"/>
      <c r="CJM1875" s="17"/>
      <c r="CJN1875" s="17"/>
      <c r="CJO1875" s="17"/>
      <c r="CJP1875" s="17"/>
      <c r="CJQ1875" s="17"/>
      <c r="CJR1875" s="17"/>
      <c r="CJS1875" s="17"/>
      <c r="CJT1875" s="17"/>
      <c r="CJU1875" s="17"/>
      <c r="CJV1875" s="17"/>
      <c r="CJW1875" s="17"/>
      <c r="CJX1875" s="17"/>
      <c r="CJY1875" s="17"/>
      <c r="CJZ1875" s="17"/>
      <c r="CKA1875" s="17"/>
      <c r="CKB1875" s="17"/>
      <c r="CKC1875" s="17"/>
      <c r="CKD1875" s="17"/>
      <c r="CKE1875" s="17"/>
      <c r="CKF1875" s="17"/>
      <c r="CKG1875" s="17"/>
      <c r="CKH1875" s="17"/>
      <c r="CKI1875" s="17"/>
      <c r="CKJ1875" s="17"/>
      <c r="CKK1875" s="17"/>
      <c r="CKL1875" s="17"/>
      <c r="CKM1875" s="17"/>
      <c r="CKN1875" s="17"/>
      <c r="CKO1875" s="17"/>
      <c r="CKP1875" s="17"/>
      <c r="CKQ1875" s="17"/>
      <c r="CKR1875" s="17"/>
      <c r="CKS1875" s="17"/>
      <c r="CKT1875" s="17"/>
      <c r="CKU1875" s="17"/>
      <c r="CKV1875" s="17"/>
      <c r="CKW1875" s="17"/>
      <c r="CKX1875" s="17"/>
      <c r="CKY1875" s="17"/>
      <c r="CKZ1875" s="17"/>
      <c r="CLA1875" s="17"/>
      <c r="CLB1875" s="17"/>
      <c r="CLC1875" s="17"/>
      <c r="CLD1875" s="17"/>
      <c r="CLE1875" s="17"/>
      <c r="CLF1875" s="17"/>
      <c r="CLG1875" s="17"/>
      <c r="CLH1875" s="17"/>
      <c r="CLI1875" s="17"/>
      <c r="CLJ1875" s="17"/>
      <c r="CLK1875" s="17"/>
      <c r="CLL1875" s="17"/>
      <c r="CLM1875" s="17"/>
      <c r="CLN1875" s="17"/>
      <c r="CLO1875" s="17"/>
      <c r="CLP1875" s="17"/>
      <c r="CLQ1875" s="17"/>
      <c r="CLR1875" s="17"/>
      <c r="CLS1875" s="17"/>
      <c r="CLT1875" s="17"/>
      <c r="CLU1875" s="17"/>
      <c r="CLV1875" s="17"/>
      <c r="CLW1875" s="17"/>
      <c r="CLX1875" s="17"/>
      <c r="CLY1875" s="17"/>
      <c r="CLZ1875" s="17"/>
      <c r="CMA1875" s="17"/>
      <c r="CMB1875" s="17"/>
      <c r="CMC1875" s="17"/>
      <c r="CMD1875" s="17"/>
      <c r="CME1875" s="17"/>
      <c r="CMF1875" s="17"/>
      <c r="CMG1875" s="17"/>
      <c r="CMH1875" s="17"/>
      <c r="CMI1875" s="17"/>
      <c r="CMJ1875" s="17"/>
      <c r="CMK1875" s="17"/>
      <c r="CML1875" s="17"/>
      <c r="CMM1875" s="17"/>
      <c r="CMN1875" s="17"/>
      <c r="CMO1875" s="17"/>
      <c r="CMP1875" s="17"/>
      <c r="CMQ1875" s="17"/>
      <c r="CMR1875" s="17"/>
      <c r="CMS1875" s="17"/>
      <c r="CMT1875" s="17"/>
      <c r="CMU1875" s="17"/>
      <c r="CMV1875" s="17"/>
      <c r="CMW1875" s="17"/>
      <c r="CMX1875" s="17"/>
      <c r="CMY1875" s="17"/>
      <c r="CMZ1875" s="17"/>
      <c r="CNA1875" s="17"/>
      <c r="CNB1875" s="17"/>
      <c r="CNC1875" s="17"/>
      <c r="CND1875" s="17"/>
      <c r="CNE1875" s="17"/>
      <c r="CNF1875" s="17"/>
      <c r="CNG1875" s="17"/>
      <c r="CNH1875" s="17"/>
      <c r="CNI1875" s="17"/>
      <c r="CNJ1875" s="17"/>
      <c r="CNK1875" s="17"/>
      <c r="CNL1875" s="17"/>
      <c r="CNM1875" s="17"/>
      <c r="CNN1875" s="17"/>
      <c r="CNO1875" s="17"/>
      <c r="CNP1875" s="17"/>
      <c r="CNQ1875" s="17"/>
      <c r="CNR1875" s="17"/>
      <c r="CNS1875" s="17"/>
      <c r="CNT1875" s="17"/>
      <c r="CNU1875" s="17"/>
      <c r="CNV1875" s="17"/>
      <c r="CNW1875" s="17"/>
      <c r="CNX1875" s="17"/>
      <c r="CNY1875" s="17"/>
      <c r="CNZ1875" s="17"/>
      <c r="COA1875" s="17"/>
      <c r="COB1875" s="17"/>
      <c r="COC1875" s="17"/>
      <c r="COD1875" s="17"/>
      <c r="COE1875" s="17"/>
      <c r="COF1875" s="17"/>
      <c r="COG1875" s="17"/>
      <c r="COH1875" s="17"/>
      <c r="COI1875" s="17"/>
      <c r="COJ1875" s="17"/>
      <c r="COK1875" s="17"/>
      <c r="COL1875" s="17"/>
      <c r="COM1875" s="17"/>
      <c r="CON1875" s="17"/>
      <c r="COO1875" s="17"/>
      <c r="COP1875" s="17"/>
      <c r="COQ1875" s="17"/>
      <c r="COR1875" s="17"/>
      <c r="COS1875" s="17"/>
      <c r="COT1875" s="17"/>
      <c r="COU1875" s="17"/>
      <c r="COV1875" s="17"/>
      <c r="COW1875" s="17"/>
      <c r="COX1875" s="17"/>
      <c r="COY1875" s="17"/>
      <c r="COZ1875" s="17"/>
      <c r="CPA1875" s="17"/>
      <c r="CPB1875" s="17"/>
      <c r="CPC1875" s="17"/>
      <c r="CPD1875" s="17"/>
      <c r="CPE1875" s="17"/>
      <c r="CPF1875" s="17"/>
      <c r="CPG1875" s="17"/>
      <c r="CPH1875" s="17"/>
      <c r="CPI1875" s="17"/>
      <c r="CPJ1875" s="17"/>
      <c r="CPK1875" s="17"/>
      <c r="CPL1875" s="17"/>
      <c r="CPM1875" s="17"/>
      <c r="CPN1875" s="17"/>
      <c r="CPO1875" s="17"/>
      <c r="CPP1875" s="17"/>
      <c r="CPQ1875" s="17"/>
      <c r="CPR1875" s="17"/>
      <c r="CPS1875" s="17"/>
      <c r="CPT1875" s="17"/>
      <c r="CPU1875" s="17"/>
      <c r="CPV1875" s="17"/>
      <c r="CPW1875" s="17"/>
      <c r="CPX1875" s="17"/>
      <c r="CPY1875" s="17"/>
      <c r="CPZ1875" s="17"/>
      <c r="CQA1875" s="17"/>
      <c r="CQB1875" s="17"/>
      <c r="CQC1875" s="17"/>
      <c r="CQD1875" s="17"/>
      <c r="CQE1875" s="17"/>
      <c r="CQF1875" s="17"/>
      <c r="CQG1875" s="17"/>
      <c r="CQH1875" s="17"/>
      <c r="CQI1875" s="17"/>
      <c r="CQJ1875" s="17"/>
      <c r="CQK1875" s="17"/>
      <c r="CQL1875" s="17"/>
      <c r="CQM1875" s="17"/>
      <c r="CQN1875" s="17"/>
      <c r="CQO1875" s="17"/>
      <c r="CQP1875" s="17"/>
      <c r="CQQ1875" s="17"/>
      <c r="CQR1875" s="17"/>
      <c r="CQS1875" s="17"/>
      <c r="CQT1875" s="17"/>
      <c r="CQU1875" s="17"/>
      <c r="CQV1875" s="17"/>
      <c r="CQW1875" s="17"/>
      <c r="CQX1875" s="17"/>
      <c r="CQY1875" s="17"/>
      <c r="CQZ1875" s="17"/>
      <c r="CRA1875" s="17"/>
      <c r="CRB1875" s="17"/>
      <c r="CRC1875" s="17"/>
      <c r="CRD1875" s="17"/>
      <c r="CRE1875" s="17"/>
      <c r="CRF1875" s="17"/>
      <c r="CRG1875" s="17"/>
      <c r="CRH1875" s="17"/>
      <c r="CRI1875" s="17"/>
      <c r="CRJ1875" s="17"/>
      <c r="CRK1875" s="17"/>
      <c r="CRL1875" s="17"/>
      <c r="CRM1875" s="17"/>
      <c r="CRN1875" s="17"/>
      <c r="CRO1875" s="17"/>
      <c r="CRP1875" s="17"/>
      <c r="CRQ1875" s="17"/>
      <c r="CRR1875" s="17"/>
      <c r="CRS1875" s="17"/>
      <c r="CRT1875" s="17"/>
      <c r="CRU1875" s="17"/>
      <c r="CRV1875" s="17"/>
      <c r="CRW1875" s="17"/>
      <c r="CRX1875" s="17"/>
      <c r="CRY1875" s="17"/>
      <c r="CRZ1875" s="17"/>
      <c r="CSA1875" s="17"/>
      <c r="CSB1875" s="17"/>
      <c r="CSC1875" s="17"/>
      <c r="CSD1875" s="17"/>
      <c r="CSE1875" s="17"/>
      <c r="CSF1875" s="17"/>
      <c r="CSG1875" s="17"/>
      <c r="CSH1875" s="17"/>
      <c r="CSI1875" s="17"/>
      <c r="CSJ1875" s="17"/>
      <c r="CSK1875" s="17"/>
      <c r="CSL1875" s="17"/>
      <c r="CSM1875" s="17"/>
      <c r="CSN1875" s="17"/>
      <c r="CSO1875" s="17"/>
      <c r="CSP1875" s="17"/>
      <c r="CSQ1875" s="17"/>
      <c r="CSR1875" s="17"/>
      <c r="CSS1875" s="17"/>
      <c r="CST1875" s="17"/>
      <c r="CSU1875" s="17"/>
      <c r="CSV1875" s="17"/>
      <c r="CSW1875" s="17"/>
      <c r="CSX1875" s="17"/>
      <c r="CSY1875" s="17"/>
      <c r="CSZ1875" s="17"/>
      <c r="CTA1875" s="17"/>
      <c r="CTB1875" s="17"/>
      <c r="CTC1875" s="17"/>
      <c r="CTD1875" s="17"/>
      <c r="CTE1875" s="17"/>
      <c r="CTF1875" s="17"/>
      <c r="CTG1875" s="17"/>
      <c r="CTH1875" s="17"/>
      <c r="CTI1875" s="17"/>
      <c r="CTJ1875" s="17"/>
      <c r="CTK1875" s="17"/>
      <c r="CTL1875" s="17"/>
      <c r="CTM1875" s="17"/>
      <c r="CTN1875" s="17"/>
      <c r="CTO1875" s="17"/>
      <c r="CTP1875" s="17"/>
      <c r="CTQ1875" s="17"/>
      <c r="CTR1875" s="17"/>
      <c r="CTS1875" s="17"/>
      <c r="CTT1875" s="17"/>
      <c r="CTU1875" s="17"/>
      <c r="CTV1875" s="17"/>
      <c r="CTW1875" s="17"/>
      <c r="CTX1875" s="17"/>
      <c r="CTY1875" s="17"/>
      <c r="CTZ1875" s="17"/>
      <c r="CUA1875" s="17"/>
      <c r="CUB1875" s="17"/>
      <c r="CUC1875" s="17"/>
      <c r="CUD1875" s="17"/>
      <c r="CUE1875" s="17"/>
      <c r="CUF1875" s="17"/>
      <c r="CUG1875" s="17"/>
      <c r="CUH1875" s="17"/>
      <c r="CUI1875" s="17"/>
      <c r="CUJ1875" s="17"/>
      <c r="CUK1875" s="17"/>
      <c r="CUL1875" s="17"/>
      <c r="CUM1875" s="17"/>
      <c r="CUN1875" s="17"/>
      <c r="CUO1875" s="17"/>
      <c r="CUP1875" s="17"/>
      <c r="CUQ1875" s="17"/>
      <c r="CUR1875" s="17"/>
      <c r="CUS1875" s="17"/>
      <c r="CUT1875" s="17"/>
      <c r="CUU1875" s="17"/>
      <c r="CUV1875" s="17"/>
      <c r="CUW1875" s="17"/>
      <c r="CUX1875" s="17"/>
      <c r="CUY1875" s="17"/>
      <c r="CUZ1875" s="17"/>
      <c r="CVA1875" s="17"/>
      <c r="CVB1875" s="17"/>
      <c r="CVC1875" s="17"/>
      <c r="CVD1875" s="17"/>
      <c r="CVE1875" s="17"/>
      <c r="CVF1875" s="17"/>
      <c r="CVG1875" s="17"/>
      <c r="CVH1875" s="17"/>
      <c r="CVI1875" s="17"/>
      <c r="CVJ1875" s="17"/>
      <c r="CVK1875" s="17"/>
      <c r="CVL1875" s="17"/>
      <c r="CVM1875" s="17"/>
      <c r="CVN1875" s="17"/>
      <c r="CVO1875" s="17"/>
      <c r="CVP1875" s="17"/>
      <c r="CVQ1875" s="17"/>
      <c r="CVR1875" s="17"/>
      <c r="CVS1875" s="17"/>
      <c r="CVT1875" s="17"/>
      <c r="CVU1875" s="17"/>
      <c r="CVV1875" s="17"/>
      <c r="CVW1875" s="17"/>
      <c r="CVX1875" s="17"/>
      <c r="CVY1875" s="17"/>
      <c r="CVZ1875" s="17"/>
      <c r="CWA1875" s="17"/>
      <c r="CWB1875" s="17"/>
      <c r="CWC1875" s="17"/>
      <c r="CWD1875" s="17"/>
      <c r="CWE1875" s="17"/>
      <c r="CWF1875" s="17"/>
      <c r="CWG1875" s="17"/>
      <c r="CWH1875" s="17"/>
      <c r="CWI1875" s="17"/>
      <c r="CWJ1875" s="17"/>
      <c r="CWK1875" s="17"/>
      <c r="CWL1875" s="17"/>
      <c r="CWM1875" s="17"/>
      <c r="CWN1875" s="17"/>
      <c r="CWO1875" s="17"/>
      <c r="CWP1875" s="17"/>
      <c r="CWQ1875" s="17"/>
      <c r="CWR1875" s="17"/>
      <c r="CWS1875" s="17"/>
      <c r="CWT1875" s="17"/>
      <c r="CWU1875" s="17"/>
      <c r="CWV1875" s="17"/>
      <c r="CWW1875" s="17"/>
      <c r="CWX1875" s="17"/>
      <c r="CWY1875" s="17"/>
      <c r="CWZ1875" s="17"/>
      <c r="CXA1875" s="17"/>
      <c r="CXB1875" s="17"/>
      <c r="CXC1875" s="17"/>
      <c r="CXD1875" s="17"/>
      <c r="CXE1875" s="17"/>
      <c r="CXF1875" s="17"/>
      <c r="CXG1875" s="17"/>
      <c r="CXH1875" s="17"/>
      <c r="CXI1875" s="17"/>
      <c r="CXJ1875" s="17"/>
      <c r="CXK1875" s="17"/>
      <c r="CXL1875" s="17"/>
      <c r="CXM1875" s="17"/>
      <c r="CXN1875" s="17"/>
      <c r="CXO1875" s="17"/>
      <c r="CXP1875" s="17"/>
      <c r="CXQ1875" s="17"/>
      <c r="CXR1875" s="17"/>
      <c r="CXS1875" s="17"/>
      <c r="CXT1875" s="17"/>
      <c r="CXU1875" s="17"/>
      <c r="CXV1875" s="17"/>
      <c r="CXW1875" s="17"/>
      <c r="CXX1875" s="17"/>
      <c r="CXY1875" s="17"/>
      <c r="CXZ1875" s="17"/>
      <c r="CYA1875" s="17"/>
      <c r="CYB1875" s="17"/>
      <c r="CYC1875" s="17"/>
      <c r="CYD1875" s="17"/>
      <c r="CYE1875" s="17"/>
      <c r="CYF1875" s="17"/>
      <c r="CYG1875" s="17"/>
      <c r="CYH1875" s="17"/>
      <c r="CYI1875" s="17"/>
      <c r="CYJ1875" s="17"/>
      <c r="CYK1875" s="17"/>
      <c r="CYL1875" s="17"/>
      <c r="CYM1875" s="17"/>
      <c r="CYN1875" s="17"/>
      <c r="CYO1875" s="17"/>
      <c r="CYP1875" s="17"/>
      <c r="CYQ1875" s="17"/>
      <c r="CYR1875" s="17"/>
      <c r="CYS1875" s="17"/>
      <c r="CYT1875" s="17"/>
      <c r="CYU1875" s="17"/>
      <c r="CYV1875" s="17"/>
      <c r="CYW1875" s="17"/>
      <c r="CYX1875" s="17"/>
      <c r="CYY1875" s="17"/>
      <c r="CYZ1875" s="17"/>
      <c r="CZA1875" s="17"/>
      <c r="CZB1875" s="17"/>
      <c r="CZC1875" s="17"/>
      <c r="CZD1875" s="17"/>
      <c r="CZE1875" s="17"/>
      <c r="CZF1875" s="17"/>
      <c r="CZG1875" s="17"/>
      <c r="CZH1875" s="17"/>
      <c r="CZI1875" s="17"/>
      <c r="CZJ1875" s="17"/>
      <c r="CZK1875" s="17"/>
      <c r="CZL1875" s="17"/>
      <c r="CZM1875" s="17"/>
      <c r="CZN1875" s="17"/>
      <c r="CZO1875" s="17"/>
      <c r="CZP1875" s="17"/>
      <c r="CZQ1875" s="17"/>
      <c r="CZR1875" s="17"/>
      <c r="CZS1875" s="17"/>
      <c r="CZT1875" s="17"/>
      <c r="CZU1875" s="17"/>
      <c r="CZV1875" s="17"/>
      <c r="CZW1875" s="17"/>
      <c r="CZX1875" s="17"/>
      <c r="CZY1875" s="17"/>
      <c r="CZZ1875" s="17"/>
      <c r="DAA1875" s="17"/>
      <c r="DAB1875" s="17"/>
      <c r="DAC1875" s="17"/>
      <c r="DAD1875" s="17"/>
      <c r="DAE1875" s="17"/>
      <c r="DAF1875" s="17"/>
      <c r="DAG1875" s="17"/>
      <c r="DAH1875" s="17"/>
      <c r="DAI1875" s="17"/>
      <c r="DAJ1875" s="17"/>
      <c r="DAK1875" s="17"/>
      <c r="DAL1875" s="17"/>
      <c r="DAM1875" s="17"/>
      <c r="DAN1875" s="17"/>
      <c r="DAO1875" s="17"/>
      <c r="DAP1875" s="17"/>
      <c r="DAQ1875" s="17"/>
      <c r="DAR1875" s="17"/>
      <c r="DAS1875" s="17"/>
      <c r="DAT1875" s="17"/>
      <c r="DAU1875" s="17"/>
      <c r="DAV1875" s="17"/>
      <c r="DAW1875" s="17"/>
      <c r="DAX1875" s="17"/>
      <c r="DAY1875" s="17"/>
      <c r="DAZ1875" s="17"/>
      <c r="DBA1875" s="17"/>
      <c r="DBB1875" s="17"/>
      <c r="DBC1875" s="17"/>
      <c r="DBD1875" s="17"/>
      <c r="DBE1875" s="17"/>
      <c r="DBF1875" s="17"/>
      <c r="DBG1875" s="17"/>
      <c r="DBH1875" s="17"/>
      <c r="DBI1875" s="17"/>
      <c r="DBJ1875" s="17"/>
      <c r="DBK1875" s="17"/>
      <c r="DBL1875" s="17"/>
      <c r="DBM1875" s="17"/>
      <c r="DBN1875" s="17"/>
      <c r="DBO1875" s="17"/>
      <c r="DBP1875" s="17"/>
      <c r="DBQ1875" s="17"/>
      <c r="DBR1875" s="17"/>
      <c r="DBS1875" s="17"/>
      <c r="DBT1875" s="17"/>
      <c r="DBU1875" s="17"/>
      <c r="DBV1875" s="17"/>
      <c r="DBW1875" s="17"/>
      <c r="DBX1875" s="17"/>
      <c r="DBY1875" s="17"/>
      <c r="DBZ1875" s="17"/>
      <c r="DCA1875" s="17"/>
      <c r="DCB1875" s="17"/>
      <c r="DCC1875" s="17"/>
      <c r="DCD1875" s="17"/>
      <c r="DCE1875" s="17"/>
      <c r="DCF1875" s="17"/>
      <c r="DCG1875" s="17"/>
      <c r="DCH1875" s="17"/>
      <c r="DCI1875" s="17"/>
      <c r="DCJ1875" s="17"/>
      <c r="DCK1875" s="17"/>
      <c r="DCL1875" s="17"/>
      <c r="DCM1875" s="17"/>
      <c r="DCN1875" s="17"/>
      <c r="DCO1875" s="17"/>
      <c r="DCP1875" s="17"/>
      <c r="DCQ1875" s="17"/>
      <c r="DCR1875" s="17"/>
      <c r="DCS1875" s="17"/>
      <c r="DCT1875" s="17"/>
      <c r="DCU1875" s="17"/>
      <c r="DCV1875" s="17"/>
      <c r="DCW1875" s="17"/>
      <c r="DCX1875" s="17"/>
      <c r="DCY1875" s="17"/>
      <c r="DCZ1875" s="17"/>
      <c r="DDA1875" s="17"/>
      <c r="DDB1875" s="17"/>
      <c r="DDC1875" s="17"/>
      <c r="DDD1875" s="17"/>
      <c r="DDE1875" s="17"/>
      <c r="DDF1875" s="17"/>
      <c r="DDG1875" s="17"/>
      <c r="DDH1875" s="17"/>
      <c r="DDI1875" s="17"/>
      <c r="DDJ1875" s="17"/>
      <c r="DDK1875" s="17"/>
      <c r="DDL1875" s="17"/>
      <c r="DDM1875" s="17"/>
      <c r="DDN1875" s="17"/>
      <c r="DDO1875" s="17"/>
      <c r="DDP1875" s="17"/>
      <c r="DDQ1875" s="17"/>
      <c r="DDR1875" s="17"/>
      <c r="DDS1875" s="17"/>
      <c r="DDT1875" s="17"/>
      <c r="DDU1875" s="17"/>
      <c r="DDV1875" s="17"/>
      <c r="DDW1875" s="17"/>
      <c r="DDX1875" s="17"/>
      <c r="DDY1875" s="17"/>
      <c r="DDZ1875" s="17"/>
      <c r="DEA1875" s="17"/>
      <c r="DEB1875" s="17"/>
      <c r="DEC1875" s="17"/>
      <c r="DED1875" s="17"/>
      <c r="DEE1875" s="17"/>
      <c r="DEF1875" s="17"/>
      <c r="DEG1875" s="17"/>
      <c r="DEH1875" s="17"/>
      <c r="DEI1875" s="17"/>
      <c r="DEJ1875" s="17"/>
      <c r="DEK1875" s="17"/>
      <c r="DEL1875" s="17"/>
      <c r="DEM1875" s="17"/>
      <c r="DEN1875" s="17"/>
      <c r="DEO1875" s="17"/>
      <c r="DEP1875" s="17"/>
      <c r="DEQ1875" s="17"/>
      <c r="DER1875" s="17"/>
      <c r="DES1875" s="17"/>
      <c r="DET1875" s="17"/>
      <c r="DEU1875" s="17"/>
      <c r="DEV1875" s="17"/>
      <c r="DEW1875" s="17"/>
      <c r="DEX1875" s="17"/>
      <c r="DEY1875" s="17"/>
      <c r="DEZ1875" s="17"/>
      <c r="DFA1875" s="17"/>
      <c r="DFB1875" s="17"/>
      <c r="DFC1875" s="17"/>
      <c r="DFD1875" s="17"/>
      <c r="DFE1875" s="17"/>
      <c r="DFF1875" s="17"/>
      <c r="DFG1875" s="17"/>
      <c r="DFH1875" s="17"/>
      <c r="DFI1875" s="17"/>
      <c r="DFJ1875" s="17"/>
      <c r="DFK1875" s="17"/>
      <c r="DFL1875" s="17"/>
      <c r="DFM1875" s="17"/>
      <c r="DFN1875" s="17"/>
      <c r="DFO1875" s="17"/>
      <c r="DFP1875" s="17"/>
      <c r="DFQ1875" s="17"/>
      <c r="DFR1875" s="17"/>
      <c r="DFS1875" s="17"/>
      <c r="DFT1875" s="17"/>
      <c r="DFU1875" s="17"/>
      <c r="DFV1875" s="17"/>
      <c r="DFW1875" s="17"/>
      <c r="DFX1875" s="17"/>
      <c r="DFY1875" s="17"/>
      <c r="DFZ1875" s="17"/>
      <c r="DGA1875" s="17"/>
      <c r="DGB1875" s="17"/>
      <c r="DGC1875" s="17"/>
      <c r="DGD1875" s="17"/>
      <c r="DGE1875" s="17"/>
      <c r="DGF1875" s="17"/>
      <c r="DGG1875" s="17"/>
      <c r="DGH1875" s="17"/>
      <c r="DGI1875" s="17"/>
      <c r="DGJ1875" s="17"/>
      <c r="DGK1875" s="17"/>
      <c r="DGL1875" s="17"/>
      <c r="DGM1875" s="17"/>
      <c r="DGN1875" s="17"/>
      <c r="DGO1875" s="17"/>
      <c r="DGP1875" s="17"/>
      <c r="DGQ1875" s="17"/>
      <c r="DGR1875" s="17"/>
      <c r="DGS1875" s="17"/>
      <c r="DGT1875" s="17"/>
      <c r="DGU1875" s="17"/>
      <c r="DGV1875" s="17"/>
      <c r="DGW1875" s="17"/>
      <c r="DGX1875" s="17"/>
      <c r="DGY1875" s="17"/>
      <c r="DGZ1875" s="17"/>
      <c r="DHA1875" s="17"/>
      <c r="DHB1875" s="17"/>
      <c r="DHC1875" s="17"/>
      <c r="DHD1875" s="17"/>
      <c r="DHE1875" s="17"/>
      <c r="DHF1875" s="17"/>
      <c r="DHG1875" s="17"/>
      <c r="DHH1875" s="17"/>
      <c r="DHI1875" s="17"/>
      <c r="DHJ1875" s="17"/>
      <c r="DHK1875" s="17"/>
      <c r="DHL1875" s="17"/>
      <c r="DHM1875" s="17"/>
      <c r="DHN1875" s="17"/>
      <c r="DHO1875" s="17"/>
      <c r="DHP1875" s="17"/>
      <c r="DHQ1875" s="17"/>
      <c r="DHR1875" s="17"/>
      <c r="DHS1875" s="17"/>
      <c r="DHT1875" s="17"/>
      <c r="DHU1875" s="17"/>
      <c r="DHV1875" s="17"/>
      <c r="DHW1875" s="17"/>
      <c r="DHX1875" s="17"/>
      <c r="DHY1875" s="17"/>
      <c r="DHZ1875" s="17"/>
      <c r="DIA1875" s="17"/>
      <c r="DIB1875" s="17"/>
      <c r="DIC1875" s="17"/>
      <c r="DID1875" s="17"/>
      <c r="DIE1875" s="17"/>
      <c r="DIF1875" s="17"/>
      <c r="DIG1875" s="17"/>
      <c r="DIH1875" s="17"/>
      <c r="DII1875" s="17"/>
      <c r="DIJ1875" s="17"/>
      <c r="DIK1875" s="17"/>
      <c r="DIL1875" s="17"/>
      <c r="DIM1875" s="17"/>
      <c r="DIN1875" s="17"/>
      <c r="DIO1875" s="17"/>
      <c r="DIP1875" s="17"/>
      <c r="DIQ1875" s="17"/>
      <c r="DIR1875" s="17"/>
      <c r="DIS1875" s="17"/>
      <c r="DIT1875" s="17"/>
      <c r="DIU1875" s="17"/>
      <c r="DIV1875" s="17"/>
      <c r="DIW1875" s="17"/>
      <c r="DIX1875" s="17"/>
      <c r="DIY1875" s="17"/>
      <c r="DIZ1875" s="17"/>
      <c r="DJA1875" s="17"/>
      <c r="DJB1875" s="17"/>
      <c r="DJC1875" s="17"/>
      <c r="DJD1875" s="17"/>
      <c r="DJE1875" s="17"/>
      <c r="DJF1875" s="17"/>
      <c r="DJG1875" s="17"/>
      <c r="DJH1875" s="17"/>
      <c r="DJI1875" s="17"/>
      <c r="DJJ1875" s="17"/>
      <c r="DJK1875" s="17"/>
      <c r="DJL1875" s="17"/>
      <c r="DJM1875" s="17"/>
      <c r="DJN1875" s="17"/>
      <c r="DJO1875" s="17"/>
      <c r="DJP1875" s="17"/>
      <c r="DJQ1875" s="17"/>
      <c r="DJR1875" s="17"/>
      <c r="DJS1875" s="17"/>
      <c r="DJT1875" s="17"/>
      <c r="DJU1875" s="17"/>
      <c r="DJV1875" s="17"/>
      <c r="DJW1875" s="17"/>
      <c r="DJX1875" s="17"/>
      <c r="DJY1875" s="17"/>
      <c r="DJZ1875" s="17"/>
      <c r="DKA1875" s="17"/>
      <c r="DKB1875" s="17"/>
      <c r="DKC1875" s="17"/>
      <c r="DKD1875" s="17"/>
      <c r="DKE1875" s="17"/>
      <c r="DKF1875" s="17"/>
      <c r="DKG1875" s="17"/>
      <c r="DKH1875" s="17"/>
      <c r="DKI1875" s="17"/>
      <c r="DKJ1875" s="17"/>
      <c r="DKK1875" s="17"/>
      <c r="DKL1875" s="17"/>
      <c r="DKM1875" s="17"/>
      <c r="DKN1875" s="17"/>
      <c r="DKO1875" s="17"/>
      <c r="DKP1875" s="17"/>
      <c r="DKQ1875" s="17"/>
      <c r="DKR1875" s="17"/>
      <c r="DKS1875" s="17"/>
      <c r="DKT1875" s="17"/>
      <c r="DKU1875" s="17"/>
      <c r="DKV1875" s="17"/>
      <c r="DKW1875" s="17"/>
      <c r="DKX1875" s="17"/>
      <c r="DKY1875" s="17"/>
      <c r="DKZ1875" s="17"/>
      <c r="DLA1875" s="17"/>
      <c r="DLB1875" s="17"/>
      <c r="DLC1875" s="17"/>
      <c r="DLD1875" s="17"/>
      <c r="DLE1875" s="17"/>
      <c r="DLF1875" s="17"/>
      <c r="DLG1875" s="17"/>
      <c r="DLH1875" s="17"/>
      <c r="DLI1875" s="17"/>
      <c r="DLJ1875" s="17"/>
      <c r="DLK1875" s="17"/>
      <c r="DLL1875" s="17"/>
      <c r="DLM1875" s="17"/>
      <c r="DLN1875" s="17"/>
      <c r="DLO1875" s="17"/>
      <c r="DLP1875" s="17"/>
      <c r="DLQ1875" s="17"/>
      <c r="DLR1875" s="17"/>
      <c r="DLS1875" s="17"/>
      <c r="DLT1875" s="17"/>
      <c r="DLU1875" s="17"/>
      <c r="DLV1875" s="17"/>
      <c r="DLW1875" s="17"/>
      <c r="DLX1875" s="17"/>
      <c r="DLY1875" s="17"/>
      <c r="DLZ1875" s="17"/>
      <c r="DMA1875" s="17"/>
      <c r="DMB1875" s="17"/>
      <c r="DMC1875" s="17"/>
      <c r="DMD1875" s="17"/>
      <c r="DME1875" s="17"/>
      <c r="DMF1875" s="17"/>
      <c r="DMG1875" s="17"/>
      <c r="DMH1875" s="17"/>
      <c r="DMI1875" s="17"/>
      <c r="DMJ1875" s="17"/>
      <c r="DMK1875" s="17"/>
      <c r="DML1875" s="17"/>
      <c r="DMM1875" s="17"/>
      <c r="DMN1875" s="17"/>
      <c r="DMO1875" s="17"/>
      <c r="DMP1875" s="17"/>
      <c r="DMQ1875" s="17"/>
      <c r="DMR1875" s="17"/>
      <c r="DMS1875" s="17"/>
      <c r="DMT1875" s="17"/>
      <c r="DMU1875" s="17"/>
      <c r="DMV1875" s="17"/>
      <c r="DMW1875" s="17"/>
      <c r="DMX1875" s="17"/>
      <c r="DMY1875" s="17"/>
      <c r="DMZ1875" s="17"/>
      <c r="DNA1875" s="17"/>
      <c r="DNB1875" s="17"/>
      <c r="DNC1875" s="17"/>
      <c r="DND1875" s="17"/>
      <c r="DNE1875" s="17"/>
      <c r="DNF1875" s="17"/>
      <c r="DNG1875" s="17"/>
      <c r="DNH1875" s="17"/>
      <c r="DNI1875" s="17"/>
      <c r="DNJ1875" s="17"/>
      <c r="DNK1875" s="17"/>
      <c r="DNL1875" s="17"/>
      <c r="DNM1875" s="17"/>
      <c r="DNN1875" s="17"/>
      <c r="DNO1875" s="17"/>
      <c r="DNP1875" s="17"/>
      <c r="DNQ1875" s="17"/>
      <c r="DNR1875" s="17"/>
      <c r="DNS1875" s="17"/>
      <c r="DNT1875" s="17"/>
      <c r="DNU1875" s="17"/>
      <c r="DNV1875" s="17"/>
      <c r="DNW1875" s="17"/>
      <c r="DNX1875" s="17"/>
      <c r="DNY1875" s="17"/>
      <c r="DNZ1875" s="17"/>
      <c r="DOA1875" s="17"/>
      <c r="DOB1875" s="17"/>
      <c r="DOC1875" s="17"/>
      <c r="DOD1875" s="17"/>
      <c r="DOE1875" s="17"/>
      <c r="DOF1875" s="17"/>
      <c r="DOG1875" s="17"/>
      <c r="DOH1875" s="17"/>
      <c r="DOI1875" s="17"/>
      <c r="DOJ1875" s="17"/>
      <c r="DOK1875" s="17"/>
      <c r="DOL1875" s="17"/>
      <c r="DOM1875" s="17"/>
      <c r="DON1875" s="17"/>
      <c r="DOO1875" s="17"/>
      <c r="DOP1875" s="17"/>
      <c r="DOQ1875" s="17"/>
      <c r="DOR1875" s="17"/>
      <c r="DOS1875" s="17"/>
      <c r="DOT1875" s="17"/>
      <c r="DOU1875" s="17"/>
      <c r="DOV1875" s="17"/>
      <c r="DOW1875" s="17"/>
      <c r="DOX1875" s="17"/>
      <c r="DOY1875" s="17"/>
      <c r="DOZ1875" s="17"/>
      <c r="DPA1875" s="17"/>
      <c r="DPB1875" s="17"/>
      <c r="DPC1875" s="17"/>
      <c r="DPD1875" s="17"/>
      <c r="DPE1875" s="17"/>
      <c r="DPF1875" s="17"/>
      <c r="DPG1875" s="17"/>
      <c r="DPH1875" s="17"/>
      <c r="DPI1875" s="17"/>
      <c r="DPJ1875" s="17"/>
      <c r="DPK1875" s="17"/>
      <c r="DPL1875" s="17"/>
      <c r="DPM1875" s="17"/>
      <c r="DPN1875" s="17"/>
      <c r="DPO1875" s="17"/>
      <c r="DPP1875" s="17"/>
      <c r="DPQ1875" s="17"/>
      <c r="DPR1875" s="17"/>
      <c r="DPS1875" s="17"/>
      <c r="DPT1875" s="17"/>
      <c r="DPU1875" s="17"/>
      <c r="DPV1875" s="17"/>
      <c r="DPW1875" s="17"/>
      <c r="DPX1875" s="17"/>
      <c r="DPY1875" s="17"/>
      <c r="DPZ1875" s="17"/>
      <c r="DQA1875" s="17"/>
      <c r="DQB1875" s="17"/>
      <c r="DQC1875" s="17"/>
      <c r="DQD1875" s="17"/>
      <c r="DQE1875" s="17"/>
      <c r="DQF1875" s="17"/>
      <c r="DQG1875" s="17"/>
      <c r="DQH1875" s="17"/>
      <c r="DQI1875" s="17"/>
      <c r="DQJ1875" s="17"/>
      <c r="DQK1875" s="17"/>
      <c r="DQL1875" s="17"/>
      <c r="DQM1875" s="17"/>
      <c r="DQN1875" s="17"/>
      <c r="DQO1875" s="17"/>
      <c r="DQP1875" s="17"/>
      <c r="DQQ1875" s="17"/>
      <c r="DQR1875" s="17"/>
      <c r="DQS1875" s="17"/>
      <c r="DQT1875" s="17"/>
      <c r="DQU1875" s="17"/>
      <c r="DQV1875" s="17"/>
      <c r="DQW1875" s="17"/>
      <c r="DQX1875" s="17"/>
      <c r="DQY1875" s="17"/>
      <c r="DQZ1875" s="17"/>
      <c r="DRA1875" s="17"/>
      <c r="DRB1875" s="17"/>
      <c r="DRC1875" s="17"/>
      <c r="DRD1875" s="17"/>
      <c r="DRE1875" s="17"/>
      <c r="DRF1875" s="17"/>
      <c r="DRG1875" s="17"/>
      <c r="DRH1875" s="17"/>
      <c r="DRI1875" s="17"/>
      <c r="DRJ1875" s="17"/>
      <c r="DRK1875" s="17"/>
      <c r="DRL1875" s="17"/>
      <c r="DRM1875" s="17"/>
      <c r="DRN1875" s="17"/>
      <c r="DRO1875" s="17"/>
      <c r="DRP1875" s="17"/>
      <c r="DRQ1875" s="17"/>
      <c r="DRR1875" s="17"/>
      <c r="DRS1875" s="17"/>
      <c r="DRT1875" s="17"/>
      <c r="DRU1875" s="17"/>
      <c r="DRV1875" s="17"/>
      <c r="DRW1875" s="17"/>
      <c r="DRX1875" s="17"/>
      <c r="DRY1875" s="17"/>
      <c r="DRZ1875" s="17"/>
      <c r="DSA1875" s="17"/>
      <c r="DSB1875" s="17"/>
      <c r="DSC1875" s="17"/>
      <c r="DSD1875" s="17"/>
      <c r="DSE1875" s="17"/>
      <c r="DSF1875" s="17"/>
      <c r="DSG1875" s="17"/>
      <c r="DSH1875" s="17"/>
      <c r="DSI1875" s="17"/>
      <c r="DSJ1875" s="17"/>
      <c r="DSK1875" s="17"/>
      <c r="DSL1875" s="17"/>
      <c r="DSM1875" s="17"/>
      <c r="DSN1875" s="17"/>
      <c r="DSO1875" s="17"/>
      <c r="DSP1875" s="17"/>
      <c r="DSQ1875" s="17"/>
      <c r="DSR1875" s="17"/>
      <c r="DSS1875" s="17"/>
      <c r="DST1875" s="17"/>
      <c r="DSU1875" s="17"/>
      <c r="DSV1875" s="17"/>
      <c r="DSW1875" s="17"/>
      <c r="DSX1875" s="17"/>
      <c r="DSY1875" s="17"/>
      <c r="DSZ1875" s="17"/>
      <c r="DTA1875" s="17"/>
      <c r="DTB1875" s="17"/>
      <c r="DTC1875" s="17"/>
      <c r="DTD1875" s="17"/>
      <c r="DTE1875" s="17"/>
      <c r="DTF1875" s="17"/>
      <c r="DTG1875" s="17"/>
      <c r="DTH1875" s="17"/>
      <c r="DTI1875" s="17"/>
      <c r="DTJ1875" s="17"/>
      <c r="DTK1875" s="17"/>
      <c r="DTL1875" s="17"/>
      <c r="DTM1875" s="17"/>
      <c r="DTN1875" s="17"/>
      <c r="DTO1875" s="17"/>
      <c r="DTP1875" s="17"/>
      <c r="DTQ1875" s="17"/>
      <c r="DTR1875" s="17"/>
      <c r="DTS1875" s="17"/>
      <c r="DTT1875" s="17"/>
      <c r="DTU1875" s="17"/>
      <c r="DTV1875" s="17"/>
      <c r="DTW1875" s="17"/>
      <c r="DTX1875" s="17"/>
      <c r="DTY1875" s="17"/>
      <c r="DTZ1875" s="17"/>
      <c r="DUA1875" s="17"/>
      <c r="DUB1875" s="17"/>
      <c r="DUC1875" s="17"/>
      <c r="DUD1875" s="17"/>
      <c r="DUE1875" s="17"/>
      <c r="DUF1875" s="17"/>
      <c r="DUG1875" s="17"/>
      <c r="DUH1875" s="17"/>
      <c r="DUI1875" s="17"/>
      <c r="DUJ1875" s="17"/>
      <c r="DUK1875" s="17"/>
      <c r="DUL1875" s="17"/>
      <c r="DUM1875" s="17"/>
      <c r="DUN1875" s="17"/>
      <c r="DUO1875" s="17"/>
      <c r="DUP1875" s="17"/>
      <c r="DUQ1875" s="17"/>
      <c r="DUR1875" s="17"/>
      <c r="DUS1875" s="17"/>
      <c r="DUT1875" s="17"/>
      <c r="DUU1875" s="17"/>
      <c r="DUV1875" s="17"/>
      <c r="DUW1875" s="17"/>
      <c r="DUX1875" s="17"/>
      <c r="DUY1875" s="17"/>
      <c r="DUZ1875" s="17"/>
      <c r="DVA1875" s="17"/>
      <c r="DVB1875" s="17"/>
      <c r="DVC1875" s="17"/>
      <c r="DVD1875" s="17"/>
      <c r="DVE1875" s="17"/>
      <c r="DVF1875" s="17"/>
      <c r="DVG1875" s="17"/>
      <c r="DVH1875" s="17"/>
      <c r="DVI1875" s="17"/>
      <c r="DVJ1875" s="17"/>
      <c r="DVK1875" s="17"/>
      <c r="DVL1875" s="17"/>
      <c r="DVM1875" s="17"/>
      <c r="DVN1875" s="17"/>
      <c r="DVO1875" s="17"/>
      <c r="DVP1875" s="17"/>
      <c r="DVQ1875" s="17"/>
      <c r="DVR1875" s="17"/>
      <c r="DVS1875" s="17"/>
      <c r="DVT1875" s="17"/>
      <c r="DVU1875" s="17"/>
      <c r="DVV1875" s="17"/>
      <c r="DVW1875" s="17"/>
      <c r="DVX1875" s="17"/>
      <c r="DVY1875" s="17"/>
      <c r="DVZ1875" s="17"/>
      <c r="DWA1875" s="17"/>
      <c r="DWB1875" s="17"/>
      <c r="DWC1875" s="17"/>
      <c r="DWD1875" s="17"/>
      <c r="DWE1875" s="17"/>
      <c r="DWF1875" s="17"/>
      <c r="DWG1875" s="17"/>
      <c r="DWH1875" s="17"/>
      <c r="DWI1875" s="17"/>
      <c r="DWJ1875" s="17"/>
      <c r="DWK1875" s="17"/>
      <c r="DWL1875" s="17"/>
      <c r="DWM1875" s="17"/>
      <c r="DWN1875" s="17"/>
      <c r="DWO1875" s="17"/>
      <c r="DWP1875" s="17"/>
      <c r="DWQ1875" s="17"/>
      <c r="DWR1875" s="17"/>
      <c r="DWS1875" s="17"/>
      <c r="DWT1875" s="17"/>
      <c r="DWU1875" s="17"/>
      <c r="DWV1875" s="17"/>
      <c r="DWW1875" s="17"/>
      <c r="DWX1875" s="17"/>
      <c r="DWY1875" s="17"/>
      <c r="DWZ1875" s="17"/>
      <c r="DXA1875" s="17"/>
      <c r="DXB1875" s="17"/>
      <c r="DXC1875" s="17"/>
      <c r="DXD1875" s="17"/>
      <c r="DXE1875" s="17"/>
      <c r="DXF1875" s="17"/>
      <c r="DXG1875" s="17"/>
      <c r="DXH1875" s="17"/>
      <c r="DXI1875" s="17"/>
      <c r="DXJ1875" s="17"/>
      <c r="DXK1875" s="17"/>
      <c r="DXL1875" s="17"/>
      <c r="DXM1875" s="17"/>
      <c r="DXN1875" s="17"/>
      <c r="DXO1875" s="17"/>
      <c r="DXP1875" s="17"/>
      <c r="DXQ1875" s="17"/>
      <c r="DXR1875" s="17"/>
      <c r="DXS1875" s="17"/>
      <c r="DXT1875" s="17"/>
      <c r="DXU1875" s="17"/>
      <c r="DXV1875" s="17"/>
      <c r="DXW1875" s="17"/>
      <c r="DXX1875" s="17"/>
      <c r="DXY1875" s="17"/>
      <c r="DXZ1875" s="17"/>
      <c r="DYA1875" s="17"/>
      <c r="DYB1875" s="17"/>
      <c r="DYC1875" s="17"/>
      <c r="DYD1875" s="17"/>
      <c r="DYE1875" s="17"/>
      <c r="DYF1875" s="17"/>
      <c r="DYG1875" s="17"/>
      <c r="DYH1875" s="17"/>
      <c r="DYI1875" s="17"/>
      <c r="DYJ1875" s="17"/>
      <c r="DYK1875" s="17"/>
      <c r="DYL1875" s="17"/>
      <c r="DYM1875" s="17"/>
      <c r="DYN1875" s="17"/>
      <c r="DYO1875" s="17"/>
      <c r="DYP1875" s="17"/>
      <c r="DYQ1875" s="17"/>
      <c r="DYR1875" s="17"/>
      <c r="DYS1875" s="17"/>
      <c r="DYT1875" s="17"/>
      <c r="DYU1875" s="17"/>
      <c r="DYV1875" s="17"/>
      <c r="DYW1875" s="17"/>
      <c r="DYX1875" s="17"/>
      <c r="DYY1875" s="17"/>
      <c r="DYZ1875" s="17"/>
      <c r="DZA1875" s="17"/>
      <c r="DZB1875" s="17"/>
      <c r="DZC1875" s="17"/>
      <c r="DZD1875" s="17"/>
      <c r="DZE1875" s="17"/>
      <c r="DZF1875" s="17"/>
      <c r="DZG1875" s="17"/>
      <c r="DZH1875" s="17"/>
      <c r="DZI1875" s="17"/>
      <c r="DZJ1875" s="17"/>
      <c r="DZK1875" s="17"/>
      <c r="DZL1875" s="17"/>
      <c r="DZM1875" s="17"/>
      <c r="DZN1875" s="17"/>
      <c r="DZO1875" s="17"/>
      <c r="DZP1875" s="17"/>
      <c r="DZQ1875" s="17"/>
      <c r="DZR1875" s="17"/>
      <c r="DZS1875" s="17"/>
      <c r="DZT1875" s="17"/>
      <c r="DZU1875" s="17"/>
      <c r="DZV1875" s="17"/>
      <c r="DZW1875" s="17"/>
      <c r="DZX1875" s="17"/>
      <c r="DZY1875" s="17"/>
      <c r="DZZ1875" s="17"/>
      <c r="EAA1875" s="17"/>
      <c r="EAB1875" s="17"/>
      <c r="EAC1875" s="17"/>
      <c r="EAD1875" s="17"/>
      <c r="EAE1875" s="17"/>
      <c r="EAF1875" s="17"/>
      <c r="EAG1875" s="17"/>
      <c r="EAH1875" s="17"/>
      <c r="EAI1875" s="17"/>
      <c r="EAJ1875" s="17"/>
      <c r="EAK1875" s="17"/>
      <c r="EAL1875" s="17"/>
      <c r="EAM1875" s="17"/>
      <c r="EAN1875" s="17"/>
      <c r="EAO1875" s="17"/>
      <c r="EAP1875" s="17"/>
      <c r="EAQ1875" s="17"/>
      <c r="EAR1875" s="17"/>
      <c r="EAS1875" s="17"/>
      <c r="EAT1875" s="17"/>
      <c r="EAU1875" s="17"/>
      <c r="EAV1875" s="17"/>
      <c r="EAW1875" s="17"/>
      <c r="EAX1875" s="17"/>
      <c r="EAY1875" s="17"/>
      <c r="EAZ1875" s="17"/>
      <c r="EBA1875" s="17"/>
      <c r="EBB1875" s="17"/>
      <c r="EBC1875" s="17"/>
      <c r="EBD1875" s="17"/>
      <c r="EBE1875" s="17"/>
      <c r="EBF1875" s="17"/>
      <c r="EBG1875" s="17"/>
      <c r="EBH1875" s="17"/>
      <c r="EBI1875" s="17"/>
      <c r="EBJ1875" s="17"/>
      <c r="EBK1875" s="17"/>
      <c r="EBL1875" s="17"/>
      <c r="EBM1875" s="17"/>
      <c r="EBN1875" s="17"/>
      <c r="EBO1875" s="17"/>
      <c r="EBP1875" s="17"/>
      <c r="EBQ1875" s="17"/>
      <c r="EBR1875" s="17"/>
      <c r="EBS1875" s="17"/>
      <c r="EBT1875" s="17"/>
      <c r="EBU1875" s="17"/>
      <c r="EBV1875" s="17"/>
      <c r="EBW1875" s="17"/>
      <c r="EBX1875" s="17"/>
      <c r="EBY1875" s="17"/>
      <c r="EBZ1875" s="17"/>
      <c r="ECA1875" s="17"/>
      <c r="ECB1875" s="17"/>
      <c r="ECC1875" s="17"/>
      <c r="ECD1875" s="17"/>
      <c r="ECE1875" s="17"/>
      <c r="ECF1875" s="17"/>
      <c r="ECG1875" s="17"/>
      <c r="ECH1875" s="17"/>
      <c r="ECI1875" s="17"/>
      <c r="ECJ1875" s="17"/>
      <c r="ECK1875" s="17"/>
      <c r="ECL1875" s="17"/>
      <c r="ECM1875" s="17"/>
      <c r="ECN1875" s="17"/>
      <c r="ECO1875" s="17"/>
      <c r="ECP1875" s="17"/>
      <c r="ECQ1875" s="17"/>
      <c r="ECR1875" s="17"/>
      <c r="ECS1875" s="17"/>
      <c r="ECT1875" s="17"/>
      <c r="ECU1875" s="17"/>
      <c r="ECV1875" s="17"/>
      <c r="ECW1875" s="17"/>
      <c r="ECX1875" s="17"/>
      <c r="ECY1875" s="17"/>
      <c r="ECZ1875" s="17"/>
      <c r="EDA1875" s="17"/>
      <c r="EDB1875" s="17"/>
      <c r="EDC1875" s="17"/>
      <c r="EDD1875" s="17"/>
      <c r="EDE1875" s="17"/>
      <c r="EDF1875" s="17"/>
      <c r="EDG1875" s="17"/>
      <c r="EDH1875" s="17"/>
      <c r="EDI1875" s="17"/>
      <c r="EDJ1875" s="17"/>
      <c r="EDK1875" s="17"/>
      <c r="EDL1875" s="17"/>
      <c r="EDM1875" s="17"/>
      <c r="EDN1875" s="17"/>
      <c r="EDO1875" s="17"/>
      <c r="EDP1875" s="17"/>
      <c r="EDQ1875" s="17"/>
      <c r="EDR1875" s="17"/>
      <c r="EDS1875" s="17"/>
      <c r="EDT1875" s="17"/>
      <c r="EDU1875" s="17"/>
      <c r="EDV1875" s="17"/>
      <c r="EDW1875" s="17"/>
      <c r="EDX1875" s="17"/>
      <c r="EDY1875" s="17"/>
      <c r="EDZ1875" s="17"/>
      <c r="EEA1875" s="17"/>
      <c r="EEB1875" s="17"/>
      <c r="EEC1875" s="17"/>
      <c r="EED1875" s="17"/>
      <c r="EEE1875" s="17"/>
      <c r="EEF1875" s="17"/>
      <c r="EEG1875" s="17"/>
      <c r="EEH1875" s="17"/>
      <c r="EEI1875" s="17"/>
      <c r="EEJ1875" s="17"/>
      <c r="EEK1875" s="17"/>
      <c r="EEL1875" s="17"/>
      <c r="EEM1875" s="17"/>
      <c r="EEN1875" s="17"/>
      <c r="EEO1875" s="17"/>
      <c r="EEP1875" s="17"/>
      <c r="EEQ1875" s="17"/>
      <c r="EER1875" s="17"/>
      <c r="EES1875" s="17"/>
      <c r="EET1875" s="17"/>
      <c r="EEU1875" s="17"/>
      <c r="EEV1875" s="17"/>
      <c r="EEW1875" s="17"/>
      <c r="EEX1875" s="17"/>
      <c r="EEY1875" s="17"/>
      <c r="EEZ1875" s="17"/>
      <c r="EFA1875" s="17"/>
      <c r="EFB1875" s="17"/>
      <c r="EFC1875" s="17"/>
      <c r="EFD1875" s="17"/>
      <c r="EFE1875" s="17"/>
      <c r="EFF1875" s="17"/>
      <c r="EFG1875" s="17"/>
      <c r="EFH1875" s="17"/>
      <c r="EFI1875" s="17"/>
      <c r="EFJ1875" s="17"/>
      <c r="EFK1875" s="17"/>
      <c r="EFL1875" s="17"/>
      <c r="EFM1875" s="17"/>
      <c r="EFN1875" s="17"/>
      <c r="EFO1875" s="17"/>
      <c r="EFP1875" s="17"/>
      <c r="EFQ1875" s="17"/>
      <c r="EFR1875" s="17"/>
      <c r="EFS1875" s="17"/>
      <c r="EFT1875" s="17"/>
      <c r="EFU1875" s="17"/>
      <c r="EFV1875" s="17"/>
      <c r="EFW1875" s="17"/>
      <c r="EFX1875" s="17"/>
      <c r="EFY1875" s="17"/>
      <c r="EFZ1875" s="17"/>
      <c r="EGA1875" s="17"/>
      <c r="EGB1875" s="17"/>
      <c r="EGC1875" s="17"/>
      <c r="EGD1875" s="17"/>
      <c r="EGE1875" s="17"/>
      <c r="EGF1875" s="17"/>
      <c r="EGG1875" s="17"/>
      <c r="EGH1875" s="17"/>
      <c r="EGI1875" s="17"/>
      <c r="EGJ1875" s="17"/>
      <c r="EGK1875" s="17"/>
      <c r="EGL1875" s="17"/>
      <c r="EGM1875" s="17"/>
      <c r="EGN1875" s="17"/>
      <c r="EGO1875" s="17"/>
      <c r="EGP1875" s="17"/>
      <c r="EGQ1875" s="17"/>
      <c r="EGR1875" s="17"/>
      <c r="EGS1875" s="17"/>
      <c r="EGT1875" s="17"/>
      <c r="EGU1875" s="17"/>
      <c r="EGV1875" s="17"/>
      <c r="EGW1875" s="17"/>
      <c r="EGX1875" s="17"/>
      <c r="EGY1875" s="17"/>
      <c r="EGZ1875" s="17"/>
      <c r="EHA1875" s="17"/>
      <c r="EHB1875" s="17"/>
      <c r="EHC1875" s="17"/>
      <c r="EHD1875" s="17"/>
      <c r="EHE1875" s="17"/>
      <c r="EHF1875" s="17"/>
      <c r="EHG1875" s="17"/>
      <c r="EHH1875" s="17"/>
      <c r="EHI1875" s="17"/>
      <c r="EHJ1875" s="17"/>
      <c r="EHK1875" s="17"/>
      <c r="EHL1875" s="17"/>
      <c r="EHM1875" s="17"/>
      <c r="EHN1875" s="17"/>
      <c r="EHO1875" s="17"/>
      <c r="EHP1875" s="17"/>
      <c r="EHQ1875" s="17"/>
      <c r="EHR1875" s="17"/>
      <c r="EHS1875" s="17"/>
      <c r="EHT1875" s="17"/>
      <c r="EHU1875" s="17"/>
      <c r="EHV1875" s="17"/>
      <c r="EHW1875" s="17"/>
      <c r="EHX1875" s="17"/>
      <c r="EHY1875" s="17"/>
      <c r="EHZ1875" s="17"/>
      <c r="EIA1875" s="17"/>
      <c r="EIB1875" s="17"/>
      <c r="EIC1875" s="17"/>
      <c r="EID1875" s="17"/>
      <c r="EIE1875" s="17"/>
      <c r="EIF1875" s="17"/>
      <c r="EIG1875" s="17"/>
      <c r="EIH1875" s="17"/>
      <c r="EII1875" s="17"/>
      <c r="EIJ1875" s="17"/>
      <c r="EIK1875" s="17"/>
      <c r="EIL1875" s="17"/>
      <c r="EIM1875" s="17"/>
      <c r="EIN1875" s="17"/>
      <c r="EIO1875" s="17"/>
      <c r="EIP1875" s="17"/>
      <c r="EIQ1875" s="17"/>
      <c r="EIR1875" s="17"/>
      <c r="EIS1875" s="17"/>
      <c r="EIT1875" s="17"/>
      <c r="EIU1875" s="17"/>
      <c r="EIV1875" s="17"/>
      <c r="EIW1875" s="17"/>
      <c r="EIX1875" s="17"/>
      <c r="EIY1875" s="17"/>
      <c r="EIZ1875" s="17"/>
      <c r="EJA1875" s="17"/>
      <c r="EJB1875" s="17"/>
      <c r="EJC1875" s="17"/>
      <c r="EJD1875" s="17"/>
      <c r="EJE1875" s="17"/>
      <c r="EJF1875" s="17"/>
      <c r="EJG1875" s="17"/>
      <c r="EJH1875" s="17"/>
      <c r="EJI1875" s="17"/>
      <c r="EJJ1875" s="17"/>
      <c r="EJK1875" s="17"/>
      <c r="EJL1875" s="17"/>
      <c r="EJM1875" s="17"/>
      <c r="EJN1875" s="17"/>
      <c r="EJO1875" s="17"/>
      <c r="EJP1875" s="17"/>
      <c r="EJQ1875" s="17"/>
      <c r="EJR1875" s="17"/>
      <c r="EJS1875" s="17"/>
      <c r="EJT1875" s="17"/>
      <c r="EJU1875" s="17"/>
      <c r="EJV1875" s="17"/>
      <c r="EJW1875" s="17"/>
      <c r="EJX1875" s="17"/>
      <c r="EJY1875" s="17"/>
      <c r="EJZ1875" s="17"/>
      <c r="EKA1875" s="17"/>
      <c r="EKB1875" s="17"/>
      <c r="EKC1875" s="17"/>
      <c r="EKD1875" s="17"/>
      <c r="EKE1875" s="17"/>
      <c r="EKF1875" s="17"/>
      <c r="EKG1875" s="17"/>
      <c r="EKH1875" s="17"/>
      <c r="EKI1875" s="17"/>
      <c r="EKJ1875" s="17"/>
      <c r="EKK1875" s="17"/>
      <c r="EKL1875" s="17"/>
      <c r="EKM1875" s="17"/>
      <c r="EKN1875" s="17"/>
      <c r="EKO1875" s="17"/>
      <c r="EKP1875" s="17"/>
      <c r="EKQ1875" s="17"/>
      <c r="EKR1875" s="17"/>
      <c r="EKS1875" s="17"/>
      <c r="EKT1875" s="17"/>
      <c r="EKU1875" s="17"/>
      <c r="EKV1875" s="17"/>
      <c r="EKW1875" s="17"/>
      <c r="EKX1875" s="17"/>
      <c r="EKY1875" s="17"/>
      <c r="EKZ1875" s="17"/>
      <c r="ELA1875" s="17"/>
      <c r="ELB1875" s="17"/>
      <c r="ELC1875" s="17"/>
      <c r="ELD1875" s="17"/>
      <c r="ELE1875" s="17"/>
      <c r="ELF1875" s="17"/>
      <c r="ELG1875" s="17"/>
      <c r="ELH1875" s="17"/>
      <c r="ELI1875" s="17"/>
      <c r="ELJ1875" s="17"/>
      <c r="ELK1875" s="17"/>
      <c r="ELL1875" s="17"/>
      <c r="ELM1875" s="17"/>
      <c r="ELN1875" s="17"/>
      <c r="ELO1875" s="17"/>
      <c r="ELP1875" s="17"/>
      <c r="ELQ1875" s="17"/>
      <c r="ELR1875" s="17"/>
      <c r="ELS1875" s="17"/>
      <c r="ELT1875" s="17"/>
      <c r="ELU1875" s="17"/>
      <c r="ELV1875" s="17"/>
      <c r="ELW1875" s="17"/>
      <c r="ELX1875" s="17"/>
      <c r="ELY1875" s="17"/>
      <c r="ELZ1875" s="17"/>
      <c r="EMA1875" s="17"/>
      <c r="EMB1875" s="17"/>
      <c r="EMC1875" s="17"/>
      <c r="EMD1875" s="17"/>
      <c r="EME1875" s="17"/>
      <c r="EMF1875" s="17"/>
      <c r="EMG1875" s="17"/>
      <c r="EMH1875" s="17"/>
      <c r="EMI1875" s="17"/>
      <c r="EMJ1875" s="17"/>
      <c r="EMK1875" s="17"/>
      <c r="EML1875" s="17"/>
      <c r="EMM1875" s="17"/>
      <c r="EMN1875" s="17"/>
      <c r="EMO1875" s="17"/>
      <c r="EMP1875" s="17"/>
      <c r="EMQ1875" s="17"/>
      <c r="EMR1875" s="17"/>
      <c r="EMS1875" s="17"/>
      <c r="EMT1875" s="17"/>
      <c r="EMU1875" s="17"/>
      <c r="EMV1875" s="17"/>
      <c r="EMW1875" s="17"/>
      <c r="EMX1875" s="17"/>
      <c r="EMY1875" s="17"/>
      <c r="EMZ1875" s="17"/>
      <c r="ENA1875" s="17"/>
      <c r="ENB1875" s="17"/>
      <c r="ENC1875" s="17"/>
      <c r="END1875" s="17"/>
      <c r="ENE1875" s="17"/>
      <c r="ENF1875" s="17"/>
      <c r="ENG1875" s="17"/>
      <c r="ENH1875" s="17"/>
      <c r="ENI1875" s="17"/>
      <c r="ENJ1875" s="17"/>
      <c r="ENK1875" s="17"/>
      <c r="ENL1875" s="17"/>
      <c r="ENM1875" s="17"/>
      <c r="ENN1875" s="17"/>
      <c r="ENO1875" s="17"/>
      <c r="ENP1875" s="17"/>
      <c r="ENQ1875" s="17"/>
      <c r="ENR1875" s="17"/>
      <c r="ENS1875" s="17"/>
      <c r="ENT1875" s="17"/>
      <c r="ENU1875" s="17"/>
      <c r="ENV1875" s="17"/>
      <c r="ENW1875" s="17"/>
      <c r="ENX1875" s="17"/>
      <c r="ENY1875" s="17"/>
      <c r="ENZ1875" s="17"/>
      <c r="EOA1875" s="17"/>
      <c r="EOB1875" s="17"/>
      <c r="EOC1875" s="17"/>
      <c r="EOD1875" s="17"/>
      <c r="EOE1875" s="17"/>
      <c r="EOF1875" s="17"/>
      <c r="EOG1875" s="17"/>
      <c r="EOH1875" s="17"/>
      <c r="EOI1875" s="17"/>
      <c r="EOJ1875" s="17"/>
      <c r="EOK1875" s="17"/>
      <c r="EOL1875" s="17"/>
      <c r="EOM1875" s="17"/>
      <c r="EON1875" s="17"/>
      <c r="EOO1875" s="17"/>
      <c r="EOP1875" s="17"/>
      <c r="EOQ1875" s="17"/>
      <c r="EOR1875" s="17"/>
      <c r="EOS1875" s="17"/>
      <c r="EOT1875" s="17"/>
      <c r="EOU1875" s="17"/>
      <c r="EOV1875" s="17"/>
      <c r="EOW1875" s="17"/>
      <c r="EOX1875" s="17"/>
      <c r="EOY1875" s="17"/>
      <c r="EOZ1875" s="17"/>
      <c r="EPA1875" s="17"/>
      <c r="EPB1875" s="17"/>
      <c r="EPC1875" s="17"/>
      <c r="EPD1875" s="17"/>
      <c r="EPE1875" s="17"/>
      <c r="EPF1875" s="17"/>
      <c r="EPG1875" s="17"/>
      <c r="EPH1875" s="17"/>
      <c r="EPI1875" s="17"/>
      <c r="EPJ1875" s="17"/>
      <c r="EPK1875" s="17"/>
      <c r="EPL1875" s="17"/>
      <c r="EPM1875" s="17"/>
      <c r="EPN1875" s="17"/>
      <c r="EPO1875" s="17"/>
      <c r="EPP1875" s="17"/>
      <c r="EPQ1875" s="17"/>
      <c r="EPR1875" s="17"/>
      <c r="EPS1875" s="17"/>
      <c r="EPT1875" s="17"/>
      <c r="EPU1875" s="17"/>
      <c r="EPV1875" s="17"/>
      <c r="EPW1875" s="17"/>
      <c r="EPX1875" s="17"/>
      <c r="EPY1875" s="17"/>
      <c r="EPZ1875" s="17"/>
      <c r="EQA1875" s="17"/>
      <c r="EQB1875" s="17"/>
      <c r="EQC1875" s="17"/>
      <c r="EQD1875" s="17"/>
      <c r="EQE1875" s="17"/>
      <c r="EQF1875" s="17"/>
      <c r="EQG1875" s="17"/>
      <c r="EQH1875" s="17"/>
      <c r="EQI1875" s="17"/>
      <c r="EQJ1875" s="17"/>
      <c r="EQK1875" s="17"/>
      <c r="EQL1875" s="17"/>
      <c r="EQM1875" s="17"/>
      <c r="EQN1875" s="17"/>
      <c r="EQO1875" s="17"/>
      <c r="EQP1875" s="17"/>
      <c r="EQQ1875" s="17"/>
      <c r="EQR1875" s="17"/>
      <c r="EQS1875" s="17"/>
      <c r="EQT1875" s="17"/>
      <c r="EQU1875" s="17"/>
      <c r="EQV1875" s="17"/>
      <c r="EQW1875" s="17"/>
      <c r="EQX1875" s="17"/>
      <c r="EQY1875" s="17"/>
      <c r="EQZ1875" s="17"/>
      <c r="ERA1875" s="17"/>
      <c r="ERB1875" s="17"/>
      <c r="ERC1875" s="17"/>
      <c r="ERD1875" s="17"/>
      <c r="ERE1875" s="17"/>
      <c r="ERF1875" s="17"/>
      <c r="ERG1875" s="17"/>
      <c r="ERH1875" s="17"/>
      <c r="ERI1875" s="17"/>
      <c r="ERJ1875" s="17"/>
      <c r="ERK1875" s="17"/>
      <c r="ERL1875" s="17"/>
      <c r="ERM1875" s="17"/>
      <c r="ERN1875" s="17"/>
      <c r="ERO1875" s="17"/>
      <c r="ERP1875" s="17"/>
      <c r="ERQ1875" s="17"/>
      <c r="ERR1875" s="17"/>
      <c r="ERS1875" s="17"/>
      <c r="ERT1875" s="17"/>
      <c r="ERU1875" s="17"/>
      <c r="ERV1875" s="17"/>
      <c r="ERW1875" s="17"/>
      <c r="ERX1875" s="17"/>
      <c r="ERY1875" s="17"/>
      <c r="ERZ1875" s="17"/>
      <c r="ESA1875" s="17"/>
      <c r="ESB1875" s="17"/>
      <c r="ESC1875" s="17"/>
      <c r="ESD1875" s="17"/>
      <c r="ESE1875" s="17"/>
      <c r="ESF1875" s="17"/>
      <c r="ESG1875" s="17"/>
      <c r="ESH1875" s="17"/>
      <c r="ESI1875" s="17"/>
      <c r="ESJ1875" s="17"/>
      <c r="ESK1875" s="17"/>
      <c r="ESL1875" s="17"/>
      <c r="ESM1875" s="17"/>
      <c r="ESN1875" s="17"/>
      <c r="ESO1875" s="17"/>
      <c r="ESP1875" s="17"/>
      <c r="ESQ1875" s="17"/>
      <c r="ESR1875" s="17"/>
      <c r="ESS1875" s="17"/>
      <c r="EST1875" s="17"/>
      <c r="ESU1875" s="17"/>
      <c r="ESV1875" s="17"/>
      <c r="ESW1875" s="17"/>
      <c r="ESX1875" s="17"/>
      <c r="ESY1875" s="17"/>
      <c r="ESZ1875" s="17"/>
      <c r="ETA1875" s="17"/>
      <c r="ETB1875" s="17"/>
      <c r="ETC1875" s="17"/>
      <c r="ETD1875" s="17"/>
      <c r="ETE1875" s="17"/>
      <c r="ETF1875" s="17"/>
      <c r="ETG1875" s="17"/>
      <c r="ETH1875" s="17"/>
      <c r="ETI1875" s="17"/>
      <c r="ETJ1875" s="17"/>
      <c r="ETK1875" s="17"/>
      <c r="ETL1875" s="17"/>
      <c r="ETM1875" s="17"/>
      <c r="ETN1875" s="17"/>
      <c r="ETO1875" s="17"/>
      <c r="ETP1875" s="17"/>
      <c r="ETQ1875" s="17"/>
      <c r="ETR1875" s="17"/>
      <c r="ETS1875" s="17"/>
      <c r="ETT1875" s="17"/>
      <c r="ETU1875" s="17"/>
      <c r="ETV1875" s="17"/>
      <c r="ETW1875" s="17"/>
      <c r="ETX1875" s="17"/>
      <c r="ETY1875" s="17"/>
      <c r="ETZ1875" s="17"/>
      <c r="EUA1875" s="17"/>
      <c r="EUB1875" s="17"/>
      <c r="EUC1875" s="17"/>
      <c r="EUD1875" s="17"/>
      <c r="EUE1875" s="17"/>
      <c r="EUF1875" s="17"/>
      <c r="EUG1875" s="17"/>
      <c r="EUH1875" s="17"/>
      <c r="EUI1875" s="17"/>
      <c r="EUJ1875" s="17"/>
      <c r="EUK1875" s="17"/>
      <c r="EUL1875" s="17"/>
      <c r="EUM1875" s="17"/>
      <c r="EUN1875" s="17"/>
      <c r="EUO1875" s="17"/>
      <c r="EUP1875" s="17"/>
      <c r="EUQ1875" s="17"/>
      <c r="EUR1875" s="17"/>
      <c r="EUS1875" s="17"/>
      <c r="EUT1875" s="17"/>
      <c r="EUU1875" s="17"/>
      <c r="EUV1875" s="17"/>
      <c r="EUW1875" s="17"/>
      <c r="EUX1875" s="17"/>
      <c r="EUY1875" s="17"/>
      <c r="EUZ1875" s="17"/>
      <c r="EVA1875" s="17"/>
      <c r="EVB1875" s="17"/>
      <c r="EVC1875" s="17"/>
      <c r="EVD1875" s="17"/>
      <c r="EVE1875" s="17"/>
      <c r="EVF1875" s="17"/>
      <c r="EVG1875" s="17"/>
      <c r="EVH1875" s="17"/>
      <c r="EVI1875" s="17"/>
      <c r="EVJ1875" s="17"/>
      <c r="EVK1875" s="17"/>
      <c r="EVL1875" s="17"/>
      <c r="EVM1875" s="17"/>
      <c r="EVN1875" s="17"/>
      <c r="EVO1875" s="17"/>
      <c r="EVP1875" s="17"/>
      <c r="EVQ1875" s="17"/>
      <c r="EVR1875" s="17"/>
      <c r="EVS1875" s="17"/>
      <c r="EVT1875" s="17"/>
      <c r="EVU1875" s="17"/>
      <c r="EVV1875" s="17"/>
      <c r="EVW1875" s="17"/>
      <c r="EVX1875" s="17"/>
      <c r="EVY1875" s="17"/>
      <c r="EVZ1875" s="17"/>
      <c r="EWA1875" s="17"/>
      <c r="EWB1875" s="17"/>
      <c r="EWC1875" s="17"/>
      <c r="EWD1875" s="17"/>
      <c r="EWE1875" s="17"/>
      <c r="EWF1875" s="17"/>
      <c r="EWG1875" s="17"/>
      <c r="EWH1875" s="17"/>
      <c r="EWI1875" s="17"/>
      <c r="EWJ1875" s="17"/>
      <c r="EWK1875" s="17"/>
      <c r="EWL1875" s="17"/>
      <c r="EWM1875" s="17"/>
      <c r="EWN1875" s="17"/>
      <c r="EWO1875" s="17"/>
      <c r="EWP1875" s="17"/>
      <c r="EWQ1875" s="17"/>
      <c r="EWR1875" s="17"/>
      <c r="EWS1875" s="17"/>
      <c r="EWT1875" s="17"/>
      <c r="EWU1875" s="17"/>
      <c r="EWV1875" s="17"/>
      <c r="EWW1875" s="17"/>
      <c r="EWX1875" s="17"/>
      <c r="EWY1875" s="17"/>
      <c r="EWZ1875" s="17"/>
      <c r="EXA1875" s="17"/>
      <c r="EXB1875" s="17"/>
      <c r="EXC1875" s="17"/>
      <c r="EXD1875" s="17"/>
      <c r="EXE1875" s="17"/>
      <c r="EXF1875" s="17"/>
      <c r="EXG1875" s="17"/>
      <c r="EXH1875" s="17"/>
      <c r="EXI1875" s="17"/>
      <c r="EXJ1875" s="17"/>
      <c r="EXK1875" s="17"/>
      <c r="EXL1875" s="17"/>
      <c r="EXM1875" s="17"/>
      <c r="EXN1875" s="17"/>
      <c r="EXO1875" s="17"/>
      <c r="EXP1875" s="17"/>
      <c r="EXQ1875" s="17"/>
      <c r="EXR1875" s="17"/>
      <c r="EXS1875" s="17"/>
      <c r="EXT1875" s="17"/>
      <c r="EXU1875" s="17"/>
      <c r="EXV1875" s="17"/>
      <c r="EXW1875" s="17"/>
      <c r="EXX1875" s="17"/>
      <c r="EXY1875" s="17"/>
      <c r="EXZ1875" s="17"/>
      <c r="EYA1875" s="17"/>
      <c r="EYB1875" s="17"/>
      <c r="EYC1875" s="17"/>
      <c r="EYD1875" s="17"/>
      <c r="EYE1875" s="17"/>
      <c r="EYF1875" s="17"/>
      <c r="EYG1875" s="17"/>
      <c r="EYH1875" s="17"/>
      <c r="EYI1875" s="17"/>
      <c r="EYJ1875" s="17"/>
      <c r="EYK1875" s="17"/>
      <c r="EYL1875" s="17"/>
      <c r="EYM1875" s="17"/>
      <c r="EYN1875" s="17"/>
      <c r="EYO1875" s="17"/>
      <c r="EYP1875" s="17"/>
      <c r="EYQ1875" s="17"/>
      <c r="EYR1875" s="17"/>
      <c r="EYS1875" s="17"/>
      <c r="EYT1875" s="17"/>
      <c r="EYU1875" s="17"/>
      <c r="EYV1875" s="17"/>
      <c r="EYW1875" s="17"/>
      <c r="EYX1875" s="17"/>
      <c r="EYY1875" s="17"/>
      <c r="EYZ1875" s="17"/>
      <c r="EZA1875" s="17"/>
      <c r="EZB1875" s="17"/>
      <c r="EZC1875" s="17"/>
      <c r="EZD1875" s="17"/>
      <c r="EZE1875" s="17"/>
      <c r="EZF1875" s="17"/>
      <c r="EZG1875" s="17"/>
      <c r="EZH1875" s="17"/>
      <c r="EZI1875" s="17"/>
      <c r="EZJ1875" s="17"/>
      <c r="EZK1875" s="17"/>
      <c r="EZL1875" s="17"/>
      <c r="EZM1875" s="17"/>
      <c r="EZN1875" s="17"/>
      <c r="EZO1875" s="17"/>
      <c r="EZP1875" s="17"/>
      <c r="EZQ1875" s="17"/>
      <c r="EZR1875" s="17"/>
      <c r="EZS1875" s="17"/>
      <c r="EZT1875" s="17"/>
      <c r="EZU1875" s="17"/>
      <c r="EZV1875" s="17"/>
      <c r="EZW1875" s="17"/>
      <c r="EZX1875" s="17"/>
      <c r="EZY1875" s="17"/>
      <c r="EZZ1875" s="17"/>
      <c r="FAA1875" s="17"/>
      <c r="FAB1875" s="17"/>
      <c r="FAC1875" s="17"/>
      <c r="FAD1875" s="17"/>
      <c r="FAE1875" s="17"/>
      <c r="FAF1875" s="17"/>
      <c r="FAG1875" s="17"/>
      <c r="FAH1875" s="17"/>
      <c r="FAI1875" s="17"/>
      <c r="FAJ1875" s="17"/>
      <c r="FAK1875" s="17"/>
      <c r="FAL1875" s="17"/>
      <c r="FAM1875" s="17"/>
      <c r="FAN1875" s="17"/>
      <c r="FAO1875" s="17"/>
      <c r="FAP1875" s="17"/>
      <c r="FAQ1875" s="17"/>
      <c r="FAR1875" s="17"/>
      <c r="FAS1875" s="17"/>
      <c r="FAT1875" s="17"/>
      <c r="FAU1875" s="17"/>
      <c r="FAV1875" s="17"/>
      <c r="FAW1875" s="17"/>
      <c r="FAX1875" s="17"/>
      <c r="FAY1875" s="17"/>
      <c r="FAZ1875" s="17"/>
      <c r="FBA1875" s="17"/>
      <c r="FBB1875" s="17"/>
      <c r="FBC1875" s="17"/>
      <c r="FBD1875" s="17"/>
      <c r="FBE1875" s="17"/>
      <c r="FBF1875" s="17"/>
      <c r="FBG1875" s="17"/>
      <c r="FBH1875" s="17"/>
      <c r="FBI1875" s="17"/>
      <c r="FBJ1875" s="17"/>
      <c r="FBK1875" s="17"/>
      <c r="FBL1875" s="17"/>
      <c r="FBM1875" s="17"/>
      <c r="FBN1875" s="17"/>
      <c r="FBO1875" s="17"/>
      <c r="FBP1875" s="17"/>
      <c r="FBQ1875" s="17"/>
      <c r="FBR1875" s="17"/>
      <c r="FBS1875" s="17"/>
      <c r="FBT1875" s="17"/>
      <c r="FBU1875" s="17"/>
      <c r="FBV1875" s="17"/>
      <c r="FBW1875" s="17"/>
      <c r="FBX1875" s="17"/>
      <c r="FBY1875" s="17"/>
      <c r="FBZ1875" s="17"/>
      <c r="FCA1875" s="17"/>
      <c r="FCB1875" s="17"/>
      <c r="FCC1875" s="17"/>
      <c r="FCD1875" s="17"/>
      <c r="FCE1875" s="17"/>
      <c r="FCF1875" s="17"/>
      <c r="FCG1875" s="17"/>
      <c r="FCH1875" s="17"/>
      <c r="FCI1875" s="17"/>
      <c r="FCJ1875" s="17"/>
      <c r="FCK1875" s="17"/>
      <c r="FCL1875" s="17"/>
      <c r="FCM1875" s="17"/>
      <c r="FCN1875" s="17"/>
      <c r="FCO1875" s="17"/>
      <c r="FCP1875" s="17"/>
      <c r="FCQ1875" s="17"/>
      <c r="FCR1875" s="17"/>
      <c r="FCS1875" s="17"/>
      <c r="FCT1875" s="17"/>
      <c r="FCU1875" s="17"/>
      <c r="FCV1875" s="17"/>
      <c r="FCW1875" s="17"/>
      <c r="FCX1875" s="17"/>
      <c r="FCY1875" s="17"/>
      <c r="FCZ1875" s="17"/>
      <c r="FDA1875" s="17"/>
      <c r="FDB1875" s="17"/>
      <c r="FDC1875" s="17"/>
      <c r="FDD1875" s="17"/>
      <c r="FDE1875" s="17"/>
      <c r="FDF1875" s="17"/>
      <c r="FDG1875" s="17"/>
      <c r="FDH1875" s="17"/>
      <c r="FDI1875" s="17"/>
      <c r="FDJ1875" s="17"/>
      <c r="FDK1875" s="17"/>
      <c r="FDL1875" s="17"/>
      <c r="FDM1875" s="17"/>
      <c r="FDN1875" s="17"/>
      <c r="FDO1875" s="17"/>
      <c r="FDP1875" s="17"/>
      <c r="FDQ1875" s="17"/>
      <c r="FDR1875" s="17"/>
      <c r="FDS1875" s="17"/>
      <c r="FDT1875" s="17"/>
      <c r="FDU1875" s="17"/>
      <c r="FDV1875" s="17"/>
      <c r="FDW1875" s="17"/>
      <c r="FDX1875" s="17"/>
      <c r="FDY1875" s="17"/>
      <c r="FDZ1875" s="17"/>
      <c r="FEA1875" s="17"/>
      <c r="FEB1875" s="17"/>
      <c r="FEC1875" s="17"/>
      <c r="FED1875" s="17"/>
      <c r="FEE1875" s="17"/>
      <c r="FEF1875" s="17"/>
      <c r="FEG1875" s="17"/>
      <c r="FEH1875" s="17"/>
      <c r="FEI1875" s="17"/>
      <c r="FEJ1875" s="17"/>
      <c r="FEK1875" s="17"/>
      <c r="FEL1875" s="17"/>
      <c r="FEM1875" s="17"/>
      <c r="FEN1875" s="17"/>
      <c r="FEO1875" s="17"/>
      <c r="FEP1875" s="17"/>
      <c r="FEQ1875" s="17"/>
      <c r="FER1875" s="17"/>
      <c r="FES1875" s="17"/>
      <c r="FET1875" s="17"/>
      <c r="FEU1875" s="17"/>
      <c r="FEV1875" s="17"/>
      <c r="FEW1875" s="17"/>
      <c r="FEX1875" s="17"/>
      <c r="FEY1875" s="17"/>
      <c r="FEZ1875" s="17"/>
      <c r="FFA1875" s="17"/>
      <c r="FFB1875" s="17"/>
      <c r="FFC1875" s="17"/>
      <c r="FFD1875" s="17"/>
      <c r="FFE1875" s="17"/>
      <c r="FFF1875" s="17"/>
      <c r="FFG1875" s="17"/>
      <c r="FFH1875" s="17"/>
      <c r="FFI1875" s="17"/>
      <c r="FFJ1875" s="17"/>
      <c r="FFK1875" s="17"/>
      <c r="FFL1875" s="17"/>
      <c r="FFM1875" s="17"/>
      <c r="FFN1875" s="17"/>
      <c r="FFO1875" s="17"/>
      <c r="FFP1875" s="17"/>
      <c r="FFQ1875" s="17"/>
      <c r="FFR1875" s="17"/>
      <c r="FFS1875" s="17"/>
      <c r="FFT1875" s="17"/>
      <c r="FFU1875" s="17"/>
      <c r="FFV1875" s="17"/>
      <c r="FFW1875" s="17"/>
      <c r="FFX1875" s="17"/>
      <c r="FFY1875" s="17"/>
      <c r="FFZ1875" s="17"/>
      <c r="FGA1875" s="17"/>
      <c r="FGB1875" s="17"/>
      <c r="FGC1875" s="17"/>
      <c r="FGD1875" s="17"/>
      <c r="FGE1875" s="17"/>
      <c r="FGF1875" s="17"/>
      <c r="FGG1875" s="17"/>
      <c r="FGH1875" s="17"/>
      <c r="FGI1875" s="17"/>
      <c r="FGJ1875" s="17"/>
      <c r="FGK1875" s="17"/>
      <c r="FGL1875" s="17"/>
      <c r="FGM1875" s="17"/>
      <c r="FGN1875" s="17"/>
      <c r="FGO1875" s="17"/>
      <c r="FGP1875" s="17"/>
      <c r="FGQ1875" s="17"/>
      <c r="FGR1875" s="17"/>
      <c r="FGS1875" s="17"/>
      <c r="FGT1875" s="17"/>
      <c r="FGU1875" s="17"/>
      <c r="FGV1875" s="17"/>
      <c r="FGW1875" s="17"/>
      <c r="FGX1875" s="17"/>
      <c r="FGY1875" s="17"/>
      <c r="FGZ1875" s="17"/>
      <c r="FHA1875" s="17"/>
      <c r="FHB1875" s="17"/>
      <c r="FHC1875" s="17"/>
      <c r="FHD1875" s="17"/>
      <c r="FHE1875" s="17"/>
      <c r="FHF1875" s="17"/>
      <c r="FHG1875" s="17"/>
      <c r="FHH1875" s="17"/>
      <c r="FHI1875" s="17"/>
      <c r="FHJ1875" s="17"/>
      <c r="FHK1875" s="17"/>
      <c r="FHL1875" s="17"/>
      <c r="FHM1875" s="17"/>
      <c r="FHN1875" s="17"/>
      <c r="FHO1875" s="17"/>
      <c r="FHP1875" s="17"/>
      <c r="FHQ1875" s="17"/>
      <c r="FHR1875" s="17"/>
      <c r="FHS1875" s="17"/>
      <c r="FHT1875" s="17"/>
      <c r="FHU1875" s="17"/>
      <c r="FHV1875" s="17"/>
      <c r="FHW1875" s="17"/>
      <c r="FHX1875" s="17"/>
      <c r="FHY1875" s="17"/>
      <c r="FHZ1875" s="17"/>
      <c r="FIA1875" s="17"/>
      <c r="FIB1875" s="17"/>
      <c r="FIC1875" s="17"/>
      <c r="FID1875" s="17"/>
      <c r="FIE1875" s="17"/>
      <c r="FIF1875" s="17"/>
      <c r="FIG1875" s="17"/>
      <c r="FIH1875" s="17"/>
      <c r="FII1875" s="17"/>
      <c r="FIJ1875" s="17"/>
      <c r="FIK1875" s="17"/>
      <c r="FIL1875" s="17"/>
      <c r="FIM1875" s="17"/>
      <c r="FIN1875" s="17"/>
      <c r="FIO1875" s="17"/>
      <c r="FIP1875" s="17"/>
      <c r="FIQ1875" s="17"/>
      <c r="FIR1875" s="17"/>
      <c r="FIS1875" s="17"/>
      <c r="FIT1875" s="17"/>
      <c r="FIU1875" s="17"/>
      <c r="FIV1875" s="17"/>
      <c r="FIW1875" s="17"/>
      <c r="FIX1875" s="17"/>
      <c r="FIY1875" s="17"/>
      <c r="FIZ1875" s="17"/>
      <c r="FJA1875" s="17"/>
      <c r="FJB1875" s="17"/>
      <c r="FJC1875" s="17"/>
      <c r="FJD1875" s="17"/>
      <c r="FJE1875" s="17"/>
      <c r="FJF1875" s="17"/>
      <c r="FJG1875" s="17"/>
      <c r="FJH1875" s="17"/>
      <c r="FJI1875" s="17"/>
      <c r="FJJ1875" s="17"/>
      <c r="FJK1875" s="17"/>
      <c r="FJL1875" s="17"/>
      <c r="FJM1875" s="17"/>
      <c r="FJN1875" s="17"/>
      <c r="FJO1875" s="17"/>
      <c r="FJP1875" s="17"/>
      <c r="FJQ1875" s="17"/>
      <c r="FJR1875" s="17"/>
      <c r="FJS1875" s="17"/>
      <c r="FJT1875" s="17"/>
      <c r="FJU1875" s="17"/>
      <c r="FJV1875" s="17"/>
      <c r="FJW1875" s="17"/>
      <c r="FJX1875" s="17"/>
      <c r="FJY1875" s="17"/>
      <c r="FJZ1875" s="17"/>
      <c r="FKA1875" s="17"/>
      <c r="FKB1875" s="17"/>
      <c r="FKC1875" s="17"/>
      <c r="FKD1875" s="17"/>
      <c r="FKE1875" s="17"/>
      <c r="FKF1875" s="17"/>
      <c r="FKG1875" s="17"/>
      <c r="FKH1875" s="17"/>
      <c r="FKI1875" s="17"/>
      <c r="FKJ1875" s="17"/>
      <c r="FKK1875" s="17"/>
      <c r="FKL1875" s="17"/>
      <c r="FKM1875" s="17"/>
      <c r="FKN1875" s="17"/>
      <c r="FKO1875" s="17"/>
      <c r="FKP1875" s="17"/>
      <c r="FKQ1875" s="17"/>
      <c r="FKR1875" s="17"/>
      <c r="FKS1875" s="17"/>
      <c r="FKT1875" s="17"/>
      <c r="FKU1875" s="17"/>
      <c r="FKV1875" s="17"/>
      <c r="FKW1875" s="17"/>
      <c r="FKX1875" s="17"/>
      <c r="FKY1875" s="17"/>
      <c r="FKZ1875" s="17"/>
      <c r="FLA1875" s="17"/>
      <c r="FLB1875" s="17"/>
      <c r="FLC1875" s="17"/>
      <c r="FLD1875" s="17"/>
      <c r="FLE1875" s="17"/>
      <c r="FLF1875" s="17"/>
      <c r="FLG1875" s="17"/>
      <c r="FLH1875" s="17"/>
      <c r="FLI1875" s="17"/>
      <c r="FLJ1875" s="17"/>
      <c r="FLK1875" s="17"/>
      <c r="FLL1875" s="17"/>
      <c r="FLM1875" s="17"/>
      <c r="FLN1875" s="17"/>
      <c r="FLO1875" s="17"/>
      <c r="FLP1875" s="17"/>
      <c r="FLQ1875" s="17"/>
      <c r="FLR1875" s="17"/>
      <c r="FLS1875" s="17"/>
      <c r="FLT1875" s="17"/>
      <c r="FLU1875" s="17"/>
      <c r="FLV1875" s="17"/>
      <c r="FLW1875" s="17"/>
      <c r="FLX1875" s="17"/>
      <c r="FLY1875" s="17"/>
      <c r="FLZ1875" s="17"/>
      <c r="FMA1875" s="17"/>
      <c r="FMB1875" s="17"/>
      <c r="FMC1875" s="17"/>
      <c r="FMD1875" s="17"/>
      <c r="FME1875" s="17"/>
      <c r="FMF1875" s="17"/>
      <c r="FMG1875" s="17"/>
      <c r="FMH1875" s="17"/>
      <c r="FMI1875" s="17"/>
      <c r="FMJ1875" s="17"/>
      <c r="FMK1875" s="17"/>
      <c r="FML1875" s="17"/>
      <c r="FMM1875" s="17"/>
      <c r="FMN1875" s="17"/>
      <c r="FMO1875" s="17"/>
      <c r="FMP1875" s="17"/>
      <c r="FMQ1875" s="17"/>
      <c r="FMR1875" s="17"/>
      <c r="FMS1875" s="17"/>
      <c r="FMT1875" s="17"/>
      <c r="FMU1875" s="17"/>
      <c r="FMV1875" s="17"/>
      <c r="FMW1875" s="17"/>
      <c r="FMX1875" s="17"/>
      <c r="FMY1875" s="17"/>
      <c r="FMZ1875" s="17"/>
      <c r="FNA1875" s="17"/>
      <c r="FNB1875" s="17"/>
      <c r="FNC1875" s="17"/>
      <c r="FND1875" s="17"/>
      <c r="FNE1875" s="17"/>
      <c r="FNF1875" s="17"/>
      <c r="FNG1875" s="17"/>
      <c r="FNH1875" s="17"/>
      <c r="FNI1875" s="17"/>
      <c r="FNJ1875" s="17"/>
      <c r="FNK1875" s="17"/>
      <c r="FNL1875" s="17"/>
      <c r="FNM1875" s="17"/>
      <c r="FNN1875" s="17"/>
      <c r="FNO1875" s="17"/>
      <c r="FNP1875" s="17"/>
      <c r="FNQ1875" s="17"/>
      <c r="FNR1875" s="17"/>
      <c r="FNS1875" s="17"/>
      <c r="FNT1875" s="17"/>
      <c r="FNU1875" s="17"/>
      <c r="FNV1875" s="17"/>
      <c r="FNW1875" s="17"/>
      <c r="FNX1875" s="17"/>
      <c r="FNY1875" s="17"/>
      <c r="FNZ1875" s="17"/>
      <c r="FOA1875" s="17"/>
      <c r="FOB1875" s="17"/>
      <c r="FOC1875" s="17"/>
      <c r="FOD1875" s="17"/>
      <c r="FOE1875" s="17"/>
      <c r="FOF1875" s="17"/>
      <c r="FOG1875" s="17"/>
      <c r="FOH1875" s="17"/>
      <c r="FOI1875" s="17"/>
      <c r="FOJ1875" s="17"/>
      <c r="FOK1875" s="17"/>
      <c r="FOL1875" s="17"/>
      <c r="FOM1875" s="17"/>
      <c r="FON1875" s="17"/>
      <c r="FOO1875" s="17"/>
      <c r="FOP1875" s="17"/>
      <c r="FOQ1875" s="17"/>
      <c r="FOR1875" s="17"/>
      <c r="FOS1875" s="17"/>
      <c r="FOT1875" s="17"/>
      <c r="FOU1875" s="17"/>
      <c r="FOV1875" s="17"/>
      <c r="FOW1875" s="17"/>
      <c r="FOX1875" s="17"/>
      <c r="FOY1875" s="17"/>
      <c r="FOZ1875" s="17"/>
      <c r="FPA1875" s="17"/>
      <c r="FPB1875" s="17"/>
      <c r="FPC1875" s="17"/>
      <c r="FPD1875" s="17"/>
      <c r="FPE1875" s="17"/>
      <c r="FPF1875" s="17"/>
      <c r="FPG1875" s="17"/>
      <c r="FPH1875" s="17"/>
      <c r="FPI1875" s="17"/>
      <c r="FPJ1875" s="17"/>
      <c r="FPK1875" s="17"/>
      <c r="FPL1875" s="17"/>
      <c r="FPM1875" s="17"/>
      <c r="FPN1875" s="17"/>
      <c r="FPO1875" s="17"/>
      <c r="FPP1875" s="17"/>
      <c r="FPQ1875" s="17"/>
      <c r="FPR1875" s="17"/>
      <c r="FPS1875" s="17"/>
      <c r="FPT1875" s="17"/>
      <c r="FPU1875" s="17"/>
      <c r="FPV1875" s="17"/>
      <c r="FPW1875" s="17"/>
      <c r="FPX1875" s="17"/>
      <c r="FPY1875" s="17"/>
      <c r="FPZ1875" s="17"/>
      <c r="FQA1875" s="17"/>
      <c r="FQB1875" s="17"/>
      <c r="FQC1875" s="17"/>
      <c r="FQD1875" s="17"/>
      <c r="FQE1875" s="17"/>
      <c r="FQF1875" s="17"/>
      <c r="FQG1875" s="17"/>
      <c r="FQH1875" s="17"/>
      <c r="FQI1875" s="17"/>
      <c r="FQJ1875" s="17"/>
      <c r="FQK1875" s="17"/>
      <c r="FQL1875" s="17"/>
      <c r="FQM1875" s="17"/>
      <c r="FQN1875" s="17"/>
      <c r="FQO1875" s="17"/>
      <c r="FQP1875" s="17"/>
      <c r="FQQ1875" s="17"/>
      <c r="FQR1875" s="17"/>
      <c r="FQS1875" s="17"/>
      <c r="FQT1875" s="17"/>
      <c r="FQU1875" s="17"/>
      <c r="FQV1875" s="17"/>
      <c r="FQW1875" s="17"/>
      <c r="FQX1875" s="17"/>
      <c r="FQY1875" s="17"/>
      <c r="FQZ1875" s="17"/>
      <c r="FRA1875" s="17"/>
      <c r="FRB1875" s="17"/>
      <c r="FRC1875" s="17"/>
      <c r="FRD1875" s="17"/>
      <c r="FRE1875" s="17"/>
      <c r="FRF1875" s="17"/>
      <c r="FRG1875" s="17"/>
      <c r="FRH1875" s="17"/>
      <c r="FRI1875" s="17"/>
      <c r="FRJ1875" s="17"/>
      <c r="FRK1875" s="17"/>
      <c r="FRL1875" s="17"/>
      <c r="FRM1875" s="17"/>
      <c r="FRN1875" s="17"/>
      <c r="FRO1875" s="17"/>
      <c r="FRP1875" s="17"/>
      <c r="FRQ1875" s="17"/>
      <c r="FRR1875" s="17"/>
      <c r="FRS1875" s="17"/>
      <c r="FRT1875" s="17"/>
      <c r="FRU1875" s="17"/>
      <c r="FRV1875" s="17"/>
      <c r="FRW1875" s="17"/>
      <c r="FRX1875" s="17"/>
      <c r="FRY1875" s="17"/>
      <c r="FRZ1875" s="17"/>
      <c r="FSA1875" s="17"/>
      <c r="FSB1875" s="17"/>
      <c r="FSC1875" s="17"/>
      <c r="FSD1875" s="17"/>
      <c r="FSE1875" s="17"/>
      <c r="FSF1875" s="17"/>
      <c r="FSG1875" s="17"/>
      <c r="FSH1875" s="17"/>
      <c r="FSI1875" s="17"/>
      <c r="FSJ1875" s="17"/>
      <c r="FSK1875" s="17"/>
      <c r="FSL1875" s="17"/>
      <c r="FSM1875" s="17"/>
      <c r="FSN1875" s="17"/>
      <c r="FSO1875" s="17"/>
      <c r="FSP1875" s="17"/>
      <c r="FSQ1875" s="17"/>
      <c r="FSR1875" s="17"/>
      <c r="FSS1875" s="17"/>
      <c r="FST1875" s="17"/>
      <c r="FSU1875" s="17"/>
      <c r="FSV1875" s="17"/>
      <c r="FSW1875" s="17"/>
      <c r="FSX1875" s="17"/>
      <c r="FSY1875" s="17"/>
      <c r="FSZ1875" s="17"/>
      <c r="FTA1875" s="17"/>
      <c r="FTB1875" s="17"/>
      <c r="FTC1875" s="17"/>
      <c r="FTD1875" s="17"/>
      <c r="FTE1875" s="17"/>
      <c r="FTF1875" s="17"/>
      <c r="FTG1875" s="17"/>
      <c r="FTH1875" s="17"/>
      <c r="FTI1875" s="17"/>
      <c r="FTJ1875" s="17"/>
      <c r="FTK1875" s="17"/>
      <c r="FTL1875" s="17"/>
      <c r="FTM1875" s="17"/>
      <c r="FTN1875" s="17"/>
      <c r="FTO1875" s="17"/>
      <c r="FTP1875" s="17"/>
      <c r="FTQ1875" s="17"/>
      <c r="FTR1875" s="17"/>
      <c r="FTS1875" s="17"/>
      <c r="FTT1875" s="17"/>
      <c r="FTU1875" s="17"/>
      <c r="FTV1875" s="17"/>
      <c r="FTW1875" s="17"/>
      <c r="FTX1875" s="17"/>
      <c r="FTY1875" s="17"/>
      <c r="FTZ1875" s="17"/>
      <c r="FUA1875" s="17"/>
      <c r="FUB1875" s="17"/>
      <c r="FUC1875" s="17"/>
      <c r="FUD1875" s="17"/>
      <c r="FUE1875" s="17"/>
      <c r="FUF1875" s="17"/>
      <c r="FUG1875" s="17"/>
      <c r="FUH1875" s="17"/>
      <c r="FUI1875" s="17"/>
      <c r="FUJ1875" s="17"/>
      <c r="FUK1875" s="17"/>
      <c r="FUL1875" s="17"/>
      <c r="FUM1875" s="17"/>
      <c r="FUN1875" s="17"/>
      <c r="FUO1875" s="17"/>
      <c r="FUP1875" s="17"/>
      <c r="FUQ1875" s="17"/>
      <c r="FUR1875" s="17"/>
      <c r="FUS1875" s="17"/>
      <c r="FUT1875" s="17"/>
      <c r="FUU1875" s="17"/>
      <c r="FUV1875" s="17"/>
      <c r="FUW1875" s="17"/>
      <c r="FUX1875" s="17"/>
      <c r="FUY1875" s="17"/>
      <c r="FUZ1875" s="17"/>
      <c r="FVA1875" s="17"/>
      <c r="FVB1875" s="17"/>
      <c r="FVC1875" s="17"/>
      <c r="FVD1875" s="17"/>
      <c r="FVE1875" s="17"/>
      <c r="FVF1875" s="17"/>
      <c r="FVG1875" s="17"/>
      <c r="FVH1875" s="17"/>
      <c r="FVI1875" s="17"/>
      <c r="FVJ1875" s="17"/>
      <c r="FVK1875" s="17"/>
      <c r="FVL1875" s="17"/>
      <c r="FVM1875" s="17"/>
      <c r="FVN1875" s="17"/>
      <c r="FVO1875" s="17"/>
      <c r="FVP1875" s="17"/>
      <c r="FVQ1875" s="17"/>
      <c r="FVR1875" s="17"/>
      <c r="FVS1875" s="17"/>
      <c r="FVT1875" s="17"/>
      <c r="FVU1875" s="17"/>
      <c r="FVV1875" s="17"/>
      <c r="FVW1875" s="17"/>
      <c r="FVX1875" s="17"/>
      <c r="FVY1875" s="17"/>
      <c r="FVZ1875" s="17"/>
      <c r="FWA1875" s="17"/>
      <c r="FWB1875" s="17"/>
      <c r="FWC1875" s="17"/>
      <c r="FWD1875" s="17"/>
      <c r="FWE1875" s="17"/>
      <c r="FWF1875" s="17"/>
      <c r="FWG1875" s="17"/>
      <c r="FWH1875" s="17"/>
      <c r="FWI1875" s="17"/>
      <c r="FWJ1875" s="17"/>
      <c r="FWK1875" s="17"/>
      <c r="FWL1875" s="17"/>
      <c r="FWM1875" s="17"/>
      <c r="FWN1875" s="17"/>
      <c r="FWO1875" s="17"/>
      <c r="FWP1875" s="17"/>
      <c r="FWQ1875" s="17"/>
      <c r="FWR1875" s="17"/>
      <c r="FWS1875" s="17"/>
      <c r="FWT1875" s="17"/>
      <c r="FWU1875" s="17"/>
      <c r="FWV1875" s="17"/>
      <c r="FWW1875" s="17"/>
      <c r="FWX1875" s="17"/>
      <c r="FWY1875" s="17"/>
      <c r="FWZ1875" s="17"/>
      <c r="FXA1875" s="17"/>
      <c r="FXB1875" s="17"/>
      <c r="FXC1875" s="17"/>
      <c r="FXD1875" s="17"/>
      <c r="FXE1875" s="17"/>
      <c r="FXF1875" s="17"/>
      <c r="FXG1875" s="17"/>
      <c r="FXH1875" s="17"/>
      <c r="FXI1875" s="17"/>
      <c r="FXJ1875" s="17"/>
      <c r="FXK1875" s="17"/>
      <c r="FXL1875" s="17"/>
      <c r="FXM1875" s="17"/>
      <c r="FXN1875" s="17"/>
      <c r="FXO1875" s="17"/>
      <c r="FXP1875" s="17"/>
      <c r="FXQ1875" s="17"/>
      <c r="FXR1875" s="17"/>
      <c r="FXS1875" s="17"/>
      <c r="FXT1875" s="17"/>
      <c r="FXU1875" s="17"/>
      <c r="FXV1875" s="17"/>
      <c r="FXW1875" s="17"/>
      <c r="FXX1875" s="17"/>
      <c r="FXY1875" s="17"/>
      <c r="FXZ1875" s="17"/>
      <c r="FYA1875" s="17"/>
      <c r="FYB1875" s="17"/>
      <c r="FYC1875" s="17"/>
      <c r="FYD1875" s="17"/>
      <c r="FYE1875" s="17"/>
      <c r="FYF1875" s="17"/>
      <c r="FYG1875" s="17"/>
      <c r="FYH1875" s="17"/>
      <c r="FYI1875" s="17"/>
      <c r="FYJ1875" s="17"/>
      <c r="FYK1875" s="17"/>
      <c r="FYL1875" s="17"/>
      <c r="FYM1875" s="17"/>
      <c r="FYN1875" s="17"/>
      <c r="FYO1875" s="17"/>
      <c r="FYP1875" s="17"/>
      <c r="FYQ1875" s="17"/>
      <c r="FYR1875" s="17"/>
      <c r="FYS1875" s="17"/>
      <c r="FYT1875" s="17"/>
      <c r="FYU1875" s="17"/>
      <c r="FYV1875" s="17"/>
      <c r="FYW1875" s="17"/>
      <c r="FYX1875" s="17"/>
      <c r="FYY1875" s="17"/>
      <c r="FYZ1875" s="17"/>
      <c r="FZA1875" s="17"/>
      <c r="FZB1875" s="17"/>
      <c r="FZC1875" s="17"/>
      <c r="FZD1875" s="17"/>
      <c r="FZE1875" s="17"/>
      <c r="FZF1875" s="17"/>
      <c r="FZG1875" s="17"/>
      <c r="FZH1875" s="17"/>
      <c r="FZI1875" s="17"/>
      <c r="FZJ1875" s="17"/>
      <c r="FZK1875" s="17"/>
      <c r="FZL1875" s="17"/>
      <c r="FZM1875" s="17"/>
      <c r="FZN1875" s="17"/>
      <c r="FZO1875" s="17"/>
      <c r="FZP1875" s="17"/>
      <c r="FZQ1875" s="17"/>
      <c r="FZR1875" s="17"/>
      <c r="FZS1875" s="17"/>
      <c r="FZT1875" s="17"/>
      <c r="FZU1875" s="17"/>
      <c r="FZV1875" s="17"/>
      <c r="FZW1875" s="17"/>
      <c r="FZX1875" s="17"/>
      <c r="FZY1875" s="17"/>
      <c r="FZZ1875" s="17"/>
      <c r="GAA1875" s="17"/>
      <c r="GAB1875" s="17"/>
      <c r="GAC1875" s="17"/>
      <c r="GAD1875" s="17"/>
      <c r="GAE1875" s="17"/>
      <c r="GAF1875" s="17"/>
      <c r="GAG1875" s="17"/>
      <c r="GAH1875" s="17"/>
      <c r="GAI1875" s="17"/>
      <c r="GAJ1875" s="17"/>
      <c r="GAK1875" s="17"/>
      <c r="GAL1875" s="17"/>
      <c r="GAM1875" s="17"/>
      <c r="GAN1875" s="17"/>
      <c r="GAO1875" s="17"/>
      <c r="GAP1875" s="17"/>
      <c r="GAQ1875" s="17"/>
      <c r="GAR1875" s="17"/>
      <c r="GAS1875" s="17"/>
      <c r="GAT1875" s="17"/>
      <c r="GAU1875" s="17"/>
      <c r="GAV1875" s="17"/>
      <c r="GAW1875" s="17"/>
      <c r="GAX1875" s="17"/>
      <c r="GAY1875" s="17"/>
      <c r="GAZ1875" s="17"/>
      <c r="GBA1875" s="17"/>
      <c r="GBB1875" s="17"/>
      <c r="GBC1875" s="17"/>
      <c r="GBD1875" s="17"/>
      <c r="GBE1875" s="17"/>
      <c r="GBF1875" s="17"/>
      <c r="GBG1875" s="17"/>
      <c r="GBH1875" s="17"/>
      <c r="GBI1875" s="17"/>
      <c r="GBJ1875" s="17"/>
      <c r="GBK1875" s="17"/>
      <c r="GBL1875" s="17"/>
      <c r="GBM1875" s="17"/>
      <c r="GBN1875" s="17"/>
      <c r="GBO1875" s="17"/>
      <c r="GBP1875" s="17"/>
      <c r="GBQ1875" s="17"/>
      <c r="GBR1875" s="17"/>
      <c r="GBS1875" s="17"/>
      <c r="GBT1875" s="17"/>
      <c r="GBU1875" s="17"/>
      <c r="GBV1875" s="17"/>
      <c r="GBW1875" s="17"/>
      <c r="GBX1875" s="17"/>
      <c r="GBY1875" s="17"/>
      <c r="GBZ1875" s="17"/>
      <c r="GCA1875" s="17"/>
      <c r="GCB1875" s="17"/>
      <c r="GCC1875" s="17"/>
      <c r="GCD1875" s="17"/>
      <c r="GCE1875" s="17"/>
      <c r="GCF1875" s="17"/>
      <c r="GCG1875" s="17"/>
      <c r="GCH1875" s="17"/>
      <c r="GCI1875" s="17"/>
      <c r="GCJ1875" s="17"/>
      <c r="GCK1875" s="17"/>
      <c r="GCL1875" s="17"/>
      <c r="GCM1875" s="17"/>
      <c r="GCN1875" s="17"/>
      <c r="GCO1875" s="17"/>
      <c r="GCP1875" s="17"/>
      <c r="GCQ1875" s="17"/>
      <c r="GCR1875" s="17"/>
      <c r="GCS1875" s="17"/>
      <c r="GCT1875" s="17"/>
      <c r="GCU1875" s="17"/>
      <c r="GCV1875" s="17"/>
      <c r="GCW1875" s="17"/>
      <c r="GCX1875" s="17"/>
      <c r="GCY1875" s="17"/>
      <c r="GCZ1875" s="17"/>
      <c r="GDA1875" s="17"/>
      <c r="GDB1875" s="17"/>
      <c r="GDC1875" s="17"/>
      <c r="GDD1875" s="17"/>
      <c r="GDE1875" s="17"/>
      <c r="GDF1875" s="17"/>
      <c r="GDG1875" s="17"/>
      <c r="GDH1875" s="17"/>
      <c r="GDI1875" s="17"/>
      <c r="GDJ1875" s="17"/>
      <c r="GDK1875" s="17"/>
      <c r="GDL1875" s="17"/>
      <c r="GDM1875" s="17"/>
      <c r="GDN1875" s="17"/>
      <c r="GDO1875" s="17"/>
      <c r="GDP1875" s="17"/>
      <c r="GDQ1875" s="17"/>
      <c r="GDR1875" s="17"/>
      <c r="GDS1875" s="17"/>
      <c r="GDT1875" s="17"/>
      <c r="GDU1875" s="17"/>
      <c r="GDV1875" s="17"/>
      <c r="GDW1875" s="17"/>
      <c r="GDX1875" s="17"/>
      <c r="GDY1875" s="17"/>
      <c r="GDZ1875" s="17"/>
      <c r="GEA1875" s="17"/>
      <c r="GEB1875" s="17"/>
      <c r="GEC1875" s="17"/>
      <c r="GED1875" s="17"/>
      <c r="GEE1875" s="17"/>
      <c r="GEF1875" s="17"/>
      <c r="GEG1875" s="17"/>
      <c r="GEH1875" s="17"/>
      <c r="GEI1875" s="17"/>
      <c r="GEJ1875" s="17"/>
      <c r="GEK1875" s="17"/>
      <c r="GEL1875" s="17"/>
      <c r="GEM1875" s="17"/>
      <c r="GEN1875" s="17"/>
      <c r="GEO1875" s="17"/>
      <c r="GEP1875" s="17"/>
      <c r="GEQ1875" s="17"/>
      <c r="GER1875" s="17"/>
      <c r="GES1875" s="17"/>
      <c r="GET1875" s="17"/>
      <c r="GEU1875" s="17"/>
      <c r="GEV1875" s="17"/>
      <c r="GEW1875" s="17"/>
      <c r="GEX1875" s="17"/>
      <c r="GEY1875" s="17"/>
      <c r="GEZ1875" s="17"/>
      <c r="GFA1875" s="17"/>
      <c r="GFB1875" s="17"/>
      <c r="GFC1875" s="17"/>
      <c r="GFD1875" s="17"/>
      <c r="GFE1875" s="17"/>
      <c r="GFF1875" s="17"/>
      <c r="GFG1875" s="17"/>
      <c r="GFH1875" s="17"/>
      <c r="GFI1875" s="17"/>
      <c r="GFJ1875" s="17"/>
      <c r="GFK1875" s="17"/>
      <c r="GFL1875" s="17"/>
      <c r="GFM1875" s="17"/>
      <c r="GFN1875" s="17"/>
      <c r="GFO1875" s="17"/>
      <c r="GFP1875" s="17"/>
      <c r="GFQ1875" s="17"/>
      <c r="GFR1875" s="17"/>
      <c r="GFS1875" s="17"/>
      <c r="GFT1875" s="17"/>
      <c r="GFU1875" s="17"/>
      <c r="GFV1875" s="17"/>
      <c r="GFW1875" s="17"/>
      <c r="GFX1875" s="17"/>
      <c r="GFY1875" s="17"/>
      <c r="GFZ1875" s="17"/>
      <c r="GGA1875" s="17"/>
      <c r="GGB1875" s="17"/>
      <c r="GGC1875" s="17"/>
      <c r="GGD1875" s="17"/>
      <c r="GGE1875" s="17"/>
      <c r="GGF1875" s="17"/>
      <c r="GGG1875" s="17"/>
      <c r="GGH1875" s="17"/>
      <c r="GGI1875" s="17"/>
      <c r="GGJ1875" s="17"/>
      <c r="GGK1875" s="17"/>
      <c r="GGL1875" s="17"/>
      <c r="GGM1875" s="17"/>
      <c r="GGN1875" s="17"/>
      <c r="GGO1875" s="17"/>
      <c r="GGP1875" s="17"/>
      <c r="GGQ1875" s="17"/>
      <c r="GGR1875" s="17"/>
      <c r="GGS1875" s="17"/>
      <c r="GGT1875" s="17"/>
      <c r="GGU1875" s="17"/>
      <c r="GGV1875" s="17"/>
      <c r="GGW1875" s="17"/>
      <c r="GGX1875" s="17"/>
      <c r="GGY1875" s="17"/>
      <c r="GGZ1875" s="17"/>
      <c r="GHA1875" s="17"/>
      <c r="GHB1875" s="17"/>
      <c r="GHC1875" s="17"/>
      <c r="GHD1875" s="17"/>
      <c r="GHE1875" s="17"/>
      <c r="GHF1875" s="17"/>
      <c r="GHG1875" s="17"/>
      <c r="GHH1875" s="17"/>
      <c r="GHI1875" s="17"/>
      <c r="GHJ1875" s="17"/>
      <c r="GHK1875" s="17"/>
      <c r="GHL1875" s="17"/>
      <c r="GHM1875" s="17"/>
      <c r="GHN1875" s="17"/>
      <c r="GHO1875" s="17"/>
      <c r="GHP1875" s="17"/>
      <c r="GHQ1875" s="17"/>
      <c r="GHR1875" s="17"/>
      <c r="GHS1875" s="17"/>
      <c r="GHT1875" s="17"/>
      <c r="GHU1875" s="17"/>
      <c r="GHV1875" s="17"/>
      <c r="GHW1875" s="17"/>
      <c r="GHX1875" s="17"/>
      <c r="GHY1875" s="17"/>
      <c r="GHZ1875" s="17"/>
      <c r="GIA1875" s="17"/>
      <c r="GIB1875" s="17"/>
      <c r="GIC1875" s="17"/>
      <c r="GID1875" s="17"/>
      <c r="GIE1875" s="17"/>
      <c r="GIF1875" s="17"/>
      <c r="GIG1875" s="17"/>
      <c r="GIH1875" s="17"/>
      <c r="GII1875" s="17"/>
      <c r="GIJ1875" s="17"/>
      <c r="GIK1875" s="17"/>
      <c r="GIL1875" s="17"/>
      <c r="GIM1875" s="17"/>
      <c r="GIN1875" s="17"/>
      <c r="GIO1875" s="17"/>
      <c r="GIP1875" s="17"/>
      <c r="GIQ1875" s="17"/>
      <c r="GIR1875" s="17"/>
      <c r="GIS1875" s="17"/>
      <c r="GIT1875" s="17"/>
      <c r="GIU1875" s="17"/>
      <c r="GIV1875" s="17"/>
      <c r="GIW1875" s="17"/>
      <c r="GIX1875" s="17"/>
      <c r="GIY1875" s="17"/>
      <c r="GIZ1875" s="17"/>
      <c r="GJA1875" s="17"/>
      <c r="GJB1875" s="17"/>
      <c r="GJC1875" s="17"/>
      <c r="GJD1875" s="17"/>
      <c r="GJE1875" s="17"/>
      <c r="GJF1875" s="17"/>
      <c r="GJG1875" s="17"/>
      <c r="GJH1875" s="17"/>
      <c r="GJI1875" s="17"/>
      <c r="GJJ1875" s="17"/>
      <c r="GJK1875" s="17"/>
      <c r="GJL1875" s="17"/>
      <c r="GJM1875" s="17"/>
      <c r="GJN1875" s="17"/>
      <c r="GJO1875" s="17"/>
      <c r="GJP1875" s="17"/>
      <c r="GJQ1875" s="17"/>
      <c r="GJR1875" s="17"/>
      <c r="GJS1875" s="17"/>
      <c r="GJT1875" s="17"/>
      <c r="GJU1875" s="17"/>
      <c r="GJV1875" s="17"/>
      <c r="GJW1875" s="17"/>
      <c r="GJX1875" s="17"/>
      <c r="GJY1875" s="17"/>
      <c r="GJZ1875" s="17"/>
      <c r="GKA1875" s="17"/>
      <c r="GKB1875" s="17"/>
      <c r="GKC1875" s="17"/>
      <c r="GKD1875" s="17"/>
      <c r="GKE1875" s="17"/>
      <c r="GKF1875" s="17"/>
      <c r="GKG1875" s="17"/>
      <c r="GKH1875" s="17"/>
      <c r="GKI1875" s="17"/>
      <c r="GKJ1875" s="17"/>
      <c r="GKK1875" s="17"/>
      <c r="GKL1875" s="17"/>
      <c r="GKM1875" s="17"/>
      <c r="GKN1875" s="17"/>
      <c r="GKO1875" s="17"/>
      <c r="GKP1875" s="17"/>
      <c r="GKQ1875" s="17"/>
      <c r="GKR1875" s="17"/>
      <c r="GKS1875" s="17"/>
      <c r="GKT1875" s="17"/>
      <c r="GKU1875" s="17"/>
      <c r="GKV1875" s="17"/>
      <c r="GKW1875" s="17"/>
      <c r="GKX1875" s="17"/>
      <c r="GKY1875" s="17"/>
      <c r="GKZ1875" s="17"/>
      <c r="GLA1875" s="17"/>
      <c r="GLB1875" s="17"/>
      <c r="GLC1875" s="17"/>
      <c r="GLD1875" s="17"/>
      <c r="GLE1875" s="17"/>
      <c r="GLF1875" s="17"/>
      <c r="GLG1875" s="17"/>
      <c r="GLH1875" s="17"/>
      <c r="GLI1875" s="17"/>
      <c r="GLJ1875" s="17"/>
      <c r="GLK1875" s="17"/>
      <c r="GLL1875" s="17"/>
      <c r="GLM1875" s="17"/>
      <c r="GLN1875" s="17"/>
      <c r="GLO1875" s="17"/>
      <c r="GLP1875" s="17"/>
      <c r="GLQ1875" s="17"/>
      <c r="GLR1875" s="17"/>
      <c r="GLS1875" s="17"/>
      <c r="GLT1875" s="17"/>
      <c r="GLU1875" s="17"/>
      <c r="GLV1875" s="17"/>
      <c r="GLW1875" s="17"/>
      <c r="GLX1875" s="17"/>
      <c r="GLY1875" s="17"/>
      <c r="GLZ1875" s="17"/>
      <c r="GMA1875" s="17"/>
      <c r="GMB1875" s="17"/>
      <c r="GMC1875" s="17"/>
      <c r="GMD1875" s="17"/>
      <c r="GME1875" s="17"/>
      <c r="GMF1875" s="17"/>
      <c r="GMG1875" s="17"/>
      <c r="GMH1875" s="17"/>
      <c r="GMI1875" s="17"/>
      <c r="GMJ1875" s="17"/>
      <c r="GMK1875" s="17"/>
      <c r="GML1875" s="17"/>
      <c r="GMM1875" s="17"/>
      <c r="GMN1875" s="17"/>
      <c r="GMO1875" s="17"/>
      <c r="GMP1875" s="17"/>
      <c r="GMQ1875" s="17"/>
      <c r="GMR1875" s="17"/>
      <c r="GMS1875" s="17"/>
      <c r="GMT1875" s="17"/>
      <c r="GMU1875" s="17"/>
      <c r="GMV1875" s="17"/>
      <c r="GMW1875" s="17"/>
      <c r="GMX1875" s="17"/>
      <c r="GMY1875" s="17"/>
      <c r="GMZ1875" s="17"/>
      <c r="GNA1875" s="17"/>
      <c r="GNB1875" s="17"/>
      <c r="GNC1875" s="17"/>
      <c r="GND1875" s="17"/>
      <c r="GNE1875" s="17"/>
      <c r="GNF1875" s="17"/>
      <c r="GNG1875" s="17"/>
      <c r="GNH1875" s="17"/>
      <c r="GNI1875" s="17"/>
      <c r="GNJ1875" s="17"/>
      <c r="GNK1875" s="17"/>
      <c r="GNL1875" s="17"/>
      <c r="GNM1875" s="17"/>
      <c r="GNN1875" s="17"/>
      <c r="GNO1875" s="17"/>
      <c r="GNP1875" s="17"/>
      <c r="GNQ1875" s="17"/>
      <c r="GNR1875" s="17"/>
      <c r="GNS1875" s="17"/>
      <c r="GNT1875" s="17"/>
      <c r="GNU1875" s="17"/>
      <c r="GNV1875" s="17"/>
      <c r="GNW1875" s="17"/>
      <c r="GNX1875" s="17"/>
      <c r="GNY1875" s="17"/>
      <c r="GNZ1875" s="17"/>
      <c r="GOA1875" s="17"/>
      <c r="GOB1875" s="17"/>
      <c r="GOC1875" s="17"/>
      <c r="GOD1875" s="17"/>
      <c r="GOE1875" s="17"/>
      <c r="GOF1875" s="17"/>
      <c r="GOG1875" s="17"/>
      <c r="GOH1875" s="17"/>
      <c r="GOI1875" s="17"/>
      <c r="GOJ1875" s="17"/>
      <c r="GOK1875" s="17"/>
      <c r="GOL1875" s="17"/>
      <c r="GOM1875" s="17"/>
      <c r="GON1875" s="17"/>
      <c r="GOO1875" s="17"/>
      <c r="GOP1875" s="17"/>
      <c r="GOQ1875" s="17"/>
      <c r="GOR1875" s="17"/>
      <c r="GOS1875" s="17"/>
      <c r="GOT1875" s="17"/>
      <c r="GOU1875" s="17"/>
      <c r="GOV1875" s="17"/>
      <c r="GOW1875" s="17"/>
      <c r="GOX1875" s="17"/>
      <c r="GOY1875" s="17"/>
      <c r="GOZ1875" s="17"/>
      <c r="GPA1875" s="17"/>
      <c r="GPB1875" s="17"/>
      <c r="GPC1875" s="17"/>
      <c r="GPD1875" s="17"/>
      <c r="GPE1875" s="17"/>
      <c r="GPF1875" s="17"/>
      <c r="GPG1875" s="17"/>
      <c r="GPH1875" s="17"/>
      <c r="GPI1875" s="17"/>
      <c r="GPJ1875" s="17"/>
      <c r="GPK1875" s="17"/>
      <c r="GPL1875" s="17"/>
      <c r="GPM1875" s="17"/>
      <c r="GPN1875" s="17"/>
      <c r="GPO1875" s="17"/>
      <c r="GPP1875" s="17"/>
      <c r="GPQ1875" s="17"/>
      <c r="GPR1875" s="17"/>
      <c r="GPS1875" s="17"/>
      <c r="GPT1875" s="17"/>
      <c r="GPU1875" s="17"/>
      <c r="GPV1875" s="17"/>
      <c r="GPW1875" s="17"/>
      <c r="GPX1875" s="17"/>
      <c r="GPY1875" s="17"/>
      <c r="GPZ1875" s="17"/>
      <c r="GQA1875" s="17"/>
      <c r="GQB1875" s="17"/>
      <c r="GQC1875" s="17"/>
      <c r="GQD1875" s="17"/>
      <c r="GQE1875" s="17"/>
      <c r="GQF1875" s="17"/>
      <c r="GQG1875" s="17"/>
      <c r="GQH1875" s="17"/>
      <c r="GQI1875" s="17"/>
      <c r="GQJ1875" s="17"/>
      <c r="GQK1875" s="17"/>
      <c r="GQL1875" s="17"/>
      <c r="GQM1875" s="17"/>
      <c r="GQN1875" s="17"/>
      <c r="GQO1875" s="17"/>
      <c r="GQP1875" s="17"/>
      <c r="GQQ1875" s="17"/>
      <c r="GQR1875" s="17"/>
      <c r="GQS1875" s="17"/>
      <c r="GQT1875" s="17"/>
      <c r="GQU1875" s="17"/>
      <c r="GQV1875" s="17"/>
      <c r="GQW1875" s="17"/>
      <c r="GQX1875" s="17"/>
      <c r="GQY1875" s="17"/>
      <c r="GQZ1875" s="17"/>
      <c r="GRA1875" s="17"/>
      <c r="GRB1875" s="17"/>
      <c r="GRC1875" s="17"/>
      <c r="GRD1875" s="17"/>
      <c r="GRE1875" s="17"/>
      <c r="GRF1875" s="17"/>
      <c r="GRG1875" s="17"/>
      <c r="GRH1875" s="17"/>
      <c r="GRI1875" s="17"/>
      <c r="GRJ1875" s="17"/>
      <c r="GRK1875" s="17"/>
      <c r="GRL1875" s="17"/>
      <c r="GRM1875" s="17"/>
      <c r="GRN1875" s="17"/>
      <c r="GRO1875" s="17"/>
      <c r="GRP1875" s="17"/>
      <c r="GRQ1875" s="17"/>
      <c r="GRR1875" s="17"/>
      <c r="GRS1875" s="17"/>
      <c r="GRT1875" s="17"/>
      <c r="GRU1875" s="17"/>
      <c r="GRV1875" s="17"/>
      <c r="GRW1875" s="17"/>
      <c r="GRX1875" s="17"/>
      <c r="GRY1875" s="17"/>
      <c r="GRZ1875" s="17"/>
      <c r="GSA1875" s="17"/>
      <c r="GSB1875" s="17"/>
      <c r="GSC1875" s="17"/>
      <c r="GSD1875" s="17"/>
      <c r="GSE1875" s="17"/>
      <c r="GSF1875" s="17"/>
      <c r="GSG1875" s="17"/>
      <c r="GSH1875" s="17"/>
      <c r="GSI1875" s="17"/>
      <c r="GSJ1875" s="17"/>
      <c r="GSK1875" s="17"/>
      <c r="GSL1875" s="17"/>
      <c r="GSM1875" s="17"/>
      <c r="GSN1875" s="17"/>
      <c r="GSO1875" s="17"/>
      <c r="GSP1875" s="17"/>
      <c r="GSQ1875" s="17"/>
      <c r="GSR1875" s="17"/>
      <c r="GSS1875" s="17"/>
      <c r="GST1875" s="17"/>
      <c r="GSU1875" s="17"/>
      <c r="GSV1875" s="17"/>
      <c r="GSW1875" s="17"/>
      <c r="GSX1875" s="17"/>
      <c r="GSY1875" s="17"/>
      <c r="GSZ1875" s="17"/>
      <c r="GTA1875" s="17"/>
      <c r="GTB1875" s="17"/>
      <c r="GTC1875" s="17"/>
      <c r="GTD1875" s="17"/>
      <c r="GTE1875" s="17"/>
      <c r="GTF1875" s="17"/>
      <c r="GTG1875" s="17"/>
      <c r="GTH1875" s="17"/>
      <c r="GTI1875" s="17"/>
      <c r="GTJ1875" s="17"/>
      <c r="GTK1875" s="17"/>
      <c r="GTL1875" s="17"/>
      <c r="GTM1875" s="17"/>
      <c r="GTN1875" s="17"/>
      <c r="GTO1875" s="17"/>
      <c r="GTP1875" s="17"/>
      <c r="GTQ1875" s="17"/>
      <c r="GTR1875" s="17"/>
      <c r="GTS1875" s="17"/>
      <c r="GTT1875" s="17"/>
      <c r="GTU1875" s="17"/>
      <c r="GTV1875" s="17"/>
      <c r="GTW1875" s="17"/>
      <c r="GTX1875" s="17"/>
      <c r="GTY1875" s="17"/>
      <c r="GTZ1875" s="17"/>
      <c r="GUA1875" s="17"/>
      <c r="GUB1875" s="17"/>
      <c r="GUC1875" s="17"/>
      <c r="GUD1875" s="17"/>
      <c r="GUE1875" s="17"/>
      <c r="GUF1875" s="17"/>
      <c r="GUG1875" s="17"/>
      <c r="GUH1875" s="17"/>
      <c r="GUI1875" s="17"/>
      <c r="GUJ1875" s="17"/>
      <c r="GUK1875" s="17"/>
      <c r="GUL1875" s="17"/>
      <c r="GUM1875" s="17"/>
      <c r="GUN1875" s="17"/>
      <c r="GUO1875" s="17"/>
      <c r="GUP1875" s="17"/>
      <c r="GUQ1875" s="17"/>
      <c r="GUR1875" s="17"/>
      <c r="GUS1875" s="17"/>
      <c r="GUT1875" s="17"/>
      <c r="GUU1875" s="17"/>
      <c r="GUV1875" s="17"/>
      <c r="GUW1875" s="17"/>
      <c r="GUX1875" s="17"/>
      <c r="GUY1875" s="17"/>
      <c r="GUZ1875" s="17"/>
      <c r="GVA1875" s="17"/>
      <c r="GVB1875" s="17"/>
      <c r="GVC1875" s="17"/>
      <c r="GVD1875" s="17"/>
      <c r="GVE1875" s="17"/>
      <c r="GVF1875" s="17"/>
      <c r="GVG1875" s="17"/>
      <c r="GVH1875" s="17"/>
      <c r="GVI1875" s="17"/>
      <c r="GVJ1875" s="17"/>
      <c r="GVK1875" s="17"/>
      <c r="GVL1875" s="17"/>
      <c r="GVM1875" s="17"/>
      <c r="GVN1875" s="17"/>
      <c r="GVO1875" s="17"/>
      <c r="GVP1875" s="17"/>
      <c r="GVQ1875" s="17"/>
      <c r="GVR1875" s="17"/>
      <c r="GVS1875" s="17"/>
      <c r="GVT1875" s="17"/>
      <c r="GVU1875" s="17"/>
      <c r="GVV1875" s="17"/>
      <c r="GVW1875" s="17"/>
      <c r="GVX1875" s="17"/>
      <c r="GVY1875" s="17"/>
      <c r="GVZ1875" s="17"/>
      <c r="GWA1875" s="17"/>
      <c r="GWB1875" s="17"/>
      <c r="GWC1875" s="17"/>
      <c r="GWD1875" s="17"/>
      <c r="GWE1875" s="17"/>
      <c r="GWF1875" s="17"/>
      <c r="GWG1875" s="17"/>
      <c r="GWH1875" s="17"/>
      <c r="GWI1875" s="17"/>
      <c r="GWJ1875" s="17"/>
      <c r="GWK1875" s="17"/>
      <c r="GWL1875" s="17"/>
      <c r="GWM1875" s="17"/>
      <c r="GWN1875" s="17"/>
      <c r="GWO1875" s="17"/>
      <c r="GWP1875" s="17"/>
      <c r="GWQ1875" s="17"/>
      <c r="GWR1875" s="17"/>
      <c r="GWS1875" s="17"/>
      <c r="GWT1875" s="17"/>
      <c r="GWU1875" s="17"/>
      <c r="GWV1875" s="17"/>
      <c r="GWW1875" s="17"/>
      <c r="GWX1875" s="17"/>
      <c r="GWY1875" s="17"/>
      <c r="GWZ1875" s="17"/>
      <c r="GXA1875" s="17"/>
      <c r="GXB1875" s="17"/>
      <c r="GXC1875" s="17"/>
      <c r="GXD1875" s="17"/>
      <c r="GXE1875" s="17"/>
      <c r="GXF1875" s="17"/>
      <c r="GXG1875" s="17"/>
      <c r="GXH1875" s="17"/>
      <c r="GXI1875" s="17"/>
      <c r="GXJ1875" s="17"/>
      <c r="GXK1875" s="17"/>
      <c r="GXL1875" s="17"/>
      <c r="GXM1875" s="17"/>
      <c r="GXN1875" s="17"/>
      <c r="GXO1875" s="17"/>
      <c r="GXP1875" s="17"/>
      <c r="GXQ1875" s="17"/>
      <c r="GXR1875" s="17"/>
      <c r="GXS1875" s="17"/>
      <c r="GXT1875" s="17"/>
      <c r="GXU1875" s="17"/>
      <c r="GXV1875" s="17"/>
      <c r="GXW1875" s="17"/>
      <c r="GXX1875" s="17"/>
      <c r="GXY1875" s="17"/>
      <c r="GXZ1875" s="17"/>
      <c r="GYA1875" s="17"/>
      <c r="GYB1875" s="17"/>
      <c r="GYC1875" s="17"/>
      <c r="GYD1875" s="17"/>
      <c r="GYE1875" s="17"/>
      <c r="GYF1875" s="17"/>
      <c r="GYG1875" s="17"/>
      <c r="GYH1875" s="17"/>
      <c r="GYI1875" s="17"/>
      <c r="GYJ1875" s="17"/>
      <c r="GYK1875" s="17"/>
      <c r="GYL1875" s="17"/>
      <c r="GYM1875" s="17"/>
      <c r="GYN1875" s="17"/>
      <c r="GYO1875" s="17"/>
      <c r="GYP1875" s="17"/>
      <c r="GYQ1875" s="17"/>
      <c r="GYR1875" s="17"/>
      <c r="GYS1875" s="17"/>
      <c r="GYT1875" s="17"/>
      <c r="GYU1875" s="17"/>
      <c r="GYV1875" s="17"/>
      <c r="GYW1875" s="17"/>
      <c r="GYX1875" s="17"/>
      <c r="GYY1875" s="17"/>
      <c r="GYZ1875" s="17"/>
      <c r="GZA1875" s="17"/>
      <c r="GZB1875" s="17"/>
      <c r="GZC1875" s="17"/>
      <c r="GZD1875" s="17"/>
      <c r="GZE1875" s="17"/>
      <c r="GZF1875" s="17"/>
      <c r="GZG1875" s="17"/>
      <c r="GZH1875" s="17"/>
      <c r="GZI1875" s="17"/>
      <c r="GZJ1875" s="17"/>
      <c r="GZK1875" s="17"/>
      <c r="GZL1875" s="17"/>
      <c r="GZM1875" s="17"/>
      <c r="GZN1875" s="17"/>
      <c r="GZO1875" s="17"/>
      <c r="GZP1875" s="17"/>
      <c r="GZQ1875" s="17"/>
      <c r="GZR1875" s="17"/>
      <c r="GZS1875" s="17"/>
      <c r="GZT1875" s="17"/>
      <c r="GZU1875" s="17"/>
      <c r="GZV1875" s="17"/>
      <c r="GZW1875" s="17"/>
      <c r="GZX1875" s="17"/>
      <c r="GZY1875" s="17"/>
      <c r="GZZ1875" s="17"/>
      <c r="HAA1875" s="17"/>
      <c r="HAB1875" s="17"/>
      <c r="HAC1875" s="17"/>
      <c r="HAD1875" s="17"/>
      <c r="HAE1875" s="17"/>
      <c r="HAF1875" s="17"/>
      <c r="HAG1875" s="17"/>
      <c r="HAH1875" s="17"/>
      <c r="HAI1875" s="17"/>
      <c r="HAJ1875" s="17"/>
      <c r="HAK1875" s="17"/>
      <c r="HAL1875" s="17"/>
      <c r="HAM1875" s="17"/>
      <c r="HAN1875" s="17"/>
      <c r="HAO1875" s="17"/>
      <c r="HAP1875" s="17"/>
      <c r="HAQ1875" s="17"/>
      <c r="HAR1875" s="17"/>
      <c r="HAS1875" s="17"/>
      <c r="HAT1875" s="17"/>
      <c r="HAU1875" s="17"/>
      <c r="HAV1875" s="17"/>
      <c r="HAW1875" s="17"/>
      <c r="HAX1875" s="17"/>
      <c r="HAY1875" s="17"/>
      <c r="HAZ1875" s="17"/>
      <c r="HBA1875" s="17"/>
      <c r="HBB1875" s="17"/>
      <c r="HBC1875" s="17"/>
      <c r="HBD1875" s="17"/>
      <c r="HBE1875" s="17"/>
      <c r="HBF1875" s="17"/>
      <c r="HBG1875" s="17"/>
      <c r="HBH1875" s="17"/>
      <c r="HBI1875" s="17"/>
      <c r="HBJ1875" s="17"/>
      <c r="HBK1875" s="17"/>
      <c r="HBL1875" s="17"/>
      <c r="HBM1875" s="17"/>
      <c r="HBN1875" s="17"/>
      <c r="HBO1875" s="17"/>
      <c r="HBP1875" s="17"/>
      <c r="HBQ1875" s="17"/>
      <c r="HBR1875" s="17"/>
      <c r="HBS1875" s="17"/>
      <c r="HBT1875" s="17"/>
      <c r="HBU1875" s="17"/>
      <c r="HBV1875" s="17"/>
      <c r="HBW1875" s="17"/>
      <c r="HBX1875" s="17"/>
      <c r="HBY1875" s="17"/>
      <c r="HBZ1875" s="17"/>
      <c r="HCA1875" s="17"/>
      <c r="HCB1875" s="17"/>
      <c r="HCC1875" s="17"/>
      <c r="HCD1875" s="17"/>
      <c r="HCE1875" s="17"/>
      <c r="HCF1875" s="17"/>
      <c r="HCG1875" s="17"/>
      <c r="HCH1875" s="17"/>
      <c r="HCI1875" s="17"/>
      <c r="HCJ1875" s="17"/>
      <c r="HCK1875" s="17"/>
      <c r="HCL1875" s="17"/>
      <c r="HCM1875" s="17"/>
      <c r="HCN1875" s="17"/>
      <c r="HCO1875" s="17"/>
      <c r="HCP1875" s="17"/>
      <c r="HCQ1875" s="17"/>
      <c r="HCR1875" s="17"/>
      <c r="HCS1875" s="17"/>
      <c r="HCT1875" s="17"/>
      <c r="HCU1875" s="17"/>
      <c r="HCV1875" s="17"/>
      <c r="HCW1875" s="17"/>
      <c r="HCX1875" s="17"/>
      <c r="HCY1875" s="17"/>
      <c r="HCZ1875" s="17"/>
      <c r="HDA1875" s="17"/>
      <c r="HDB1875" s="17"/>
      <c r="HDC1875" s="17"/>
      <c r="HDD1875" s="17"/>
      <c r="HDE1875" s="17"/>
      <c r="HDF1875" s="17"/>
      <c r="HDG1875" s="17"/>
      <c r="HDH1875" s="17"/>
      <c r="HDI1875" s="17"/>
      <c r="HDJ1875" s="17"/>
      <c r="HDK1875" s="17"/>
      <c r="HDL1875" s="17"/>
      <c r="HDM1875" s="17"/>
      <c r="HDN1875" s="17"/>
      <c r="HDO1875" s="17"/>
      <c r="HDP1875" s="17"/>
      <c r="HDQ1875" s="17"/>
      <c r="HDR1875" s="17"/>
      <c r="HDS1875" s="17"/>
      <c r="HDT1875" s="17"/>
      <c r="HDU1875" s="17"/>
      <c r="HDV1875" s="17"/>
      <c r="HDW1875" s="17"/>
      <c r="HDX1875" s="17"/>
      <c r="HDY1875" s="17"/>
      <c r="HDZ1875" s="17"/>
      <c r="HEA1875" s="17"/>
      <c r="HEB1875" s="17"/>
      <c r="HEC1875" s="17"/>
      <c r="HED1875" s="17"/>
      <c r="HEE1875" s="17"/>
      <c r="HEF1875" s="17"/>
      <c r="HEG1875" s="17"/>
      <c r="HEH1875" s="17"/>
      <c r="HEI1875" s="17"/>
      <c r="HEJ1875" s="17"/>
      <c r="HEK1875" s="17"/>
      <c r="HEL1875" s="17"/>
      <c r="HEM1875" s="17"/>
      <c r="HEN1875" s="17"/>
      <c r="HEO1875" s="17"/>
      <c r="HEP1875" s="17"/>
      <c r="HEQ1875" s="17"/>
      <c r="HER1875" s="17"/>
      <c r="HES1875" s="17"/>
      <c r="HET1875" s="17"/>
      <c r="HEU1875" s="17"/>
      <c r="HEV1875" s="17"/>
      <c r="HEW1875" s="17"/>
      <c r="HEX1875" s="17"/>
      <c r="HEY1875" s="17"/>
      <c r="HEZ1875" s="17"/>
      <c r="HFA1875" s="17"/>
      <c r="HFB1875" s="17"/>
      <c r="HFC1875" s="17"/>
      <c r="HFD1875" s="17"/>
      <c r="HFE1875" s="17"/>
      <c r="HFF1875" s="17"/>
      <c r="HFG1875" s="17"/>
      <c r="HFH1875" s="17"/>
      <c r="HFI1875" s="17"/>
      <c r="HFJ1875" s="17"/>
      <c r="HFK1875" s="17"/>
      <c r="HFL1875" s="17"/>
      <c r="HFM1875" s="17"/>
      <c r="HFN1875" s="17"/>
      <c r="HFO1875" s="17"/>
      <c r="HFP1875" s="17"/>
      <c r="HFQ1875" s="17"/>
      <c r="HFR1875" s="17"/>
      <c r="HFS1875" s="17"/>
      <c r="HFT1875" s="17"/>
      <c r="HFU1875" s="17"/>
      <c r="HFV1875" s="17"/>
      <c r="HFW1875" s="17"/>
      <c r="HFX1875" s="17"/>
      <c r="HFY1875" s="17"/>
      <c r="HFZ1875" s="17"/>
      <c r="HGA1875" s="17"/>
      <c r="HGB1875" s="17"/>
      <c r="HGC1875" s="17"/>
      <c r="HGD1875" s="17"/>
      <c r="HGE1875" s="17"/>
      <c r="HGF1875" s="17"/>
      <c r="HGG1875" s="17"/>
      <c r="HGH1875" s="17"/>
      <c r="HGI1875" s="17"/>
      <c r="HGJ1875" s="17"/>
      <c r="HGK1875" s="17"/>
      <c r="HGL1875" s="17"/>
      <c r="HGM1875" s="17"/>
      <c r="HGN1875" s="17"/>
      <c r="HGO1875" s="17"/>
      <c r="HGP1875" s="17"/>
      <c r="HGQ1875" s="17"/>
      <c r="HGR1875" s="17"/>
      <c r="HGS1875" s="17"/>
      <c r="HGT1875" s="17"/>
      <c r="HGU1875" s="17"/>
      <c r="HGV1875" s="17"/>
      <c r="HGW1875" s="17"/>
      <c r="HGX1875" s="17"/>
      <c r="HGY1875" s="17"/>
      <c r="HGZ1875" s="17"/>
      <c r="HHA1875" s="17"/>
      <c r="HHB1875" s="17"/>
      <c r="HHC1875" s="17"/>
      <c r="HHD1875" s="17"/>
      <c r="HHE1875" s="17"/>
      <c r="HHF1875" s="17"/>
      <c r="HHG1875" s="17"/>
      <c r="HHH1875" s="17"/>
      <c r="HHI1875" s="17"/>
      <c r="HHJ1875" s="17"/>
      <c r="HHK1875" s="17"/>
      <c r="HHL1875" s="17"/>
      <c r="HHM1875" s="17"/>
      <c r="HHN1875" s="17"/>
      <c r="HHO1875" s="17"/>
      <c r="HHP1875" s="17"/>
      <c r="HHQ1875" s="17"/>
      <c r="HHR1875" s="17"/>
      <c r="HHS1875" s="17"/>
      <c r="HHT1875" s="17"/>
      <c r="HHU1875" s="17"/>
      <c r="HHV1875" s="17"/>
      <c r="HHW1875" s="17"/>
      <c r="HHX1875" s="17"/>
      <c r="HHY1875" s="17"/>
      <c r="HHZ1875" s="17"/>
      <c r="HIA1875" s="17"/>
      <c r="HIB1875" s="17"/>
      <c r="HIC1875" s="17"/>
      <c r="HID1875" s="17"/>
      <c r="HIE1875" s="17"/>
      <c r="HIF1875" s="17"/>
      <c r="HIG1875" s="17"/>
      <c r="HIH1875" s="17"/>
      <c r="HII1875" s="17"/>
      <c r="HIJ1875" s="17"/>
      <c r="HIK1875" s="17"/>
      <c r="HIL1875" s="17"/>
      <c r="HIM1875" s="17"/>
      <c r="HIN1875" s="17"/>
      <c r="HIO1875" s="17"/>
      <c r="HIP1875" s="17"/>
      <c r="HIQ1875" s="17"/>
      <c r="HIR1875" s="17"/>
      <c r="HIS1875" s="17"/>
      <c r="HIT1875" s="17"/>
      <c r="HIU1875" s="17"/>
      <c r="HIV1875" s="17"/>
      <c r="HIW1875" s="17"/>
      <c r="HIX1875" s="17"/>
      <c r="HIY1875" s="17"/>
      <c r="HIZ1875" s="17"/>
      <c r="HJA1875" s="17"/>
      <c r="HJB1875" s="17"/>
      <c r="HJC1875" s="17"/>
      <c r="HJD1875" s="17"/>
      <c r="HJE1875" s="17"/>
      <c r="HJF1875" s="17"/>
      <c r="HJG1875" s="17"/>
      <c r="HJH1875" s="17"/>
      <c r="HJI1875" s="17"/>
      <c r="HJJ1875" s="17"/>
      <c r="HJK1875" s="17"/>
      <c r="HJL1875" s="17"/>
      <c r="HJM1875" s="17"/>
      <c r="HJN1875" s="17"/>
      <c r="HJO1875" s="17"/>
      <c r="HJP1875" s="17"/>
      <c r="HJQ1875" s="17"/>
      <c r="HJR1875" s="17"/>
      <c r="HJS1875" s="17"/>
      <c r="HJT1875" s="17"/>
      <c r="HJU1875" s="17"/>
      <c r="HJV1875" s="17"/>
      <c r="HJW1875" s="17"/>
      <c r="HJX1875" s="17"/>
      <c r="HJY1875" s="17"/>
      <c r="HJZ1875" s="17"/>
      <c r="HKA1875" s="17"/>
      <c r="HKB1875" s="17"/>
      <c r="HKC1875" s="17"/>
      <c r="HKD1875" s="17"/>
      <c r="HKE1875" s="17"/>
      <c r="HKF1875" s="17"/>
      <c r="HKG1875" s="17"/>
      <c r="HKH1875" s="17"/>
      <c r="HKI1875" s="17"/>
      <c r="HKJ1875" s="17"/>
      <c r="HKK1875" s="17"/>
      <c r="HKL1875" s="17"/>
      <c r="HKM1875" s="17"/>
      <c r="HKN1875" s="17"/>
      <c r="HKO1875" s="17"/>
      <c r="HKP1875" s="17"/>
      <c r="HKQ1875" s="17"/>
      <c r="HKR1875" s="17"/>
      <c r="HKS1875" s="17"/>
      <c r="HKT1875" s="17"/>
      <c r="HKU1875" s="17"/>
      <c r="HKV1875" s="17"/>
      <c r="HKW1875" s="17"/>
      <c r="HKX1875" s="17"/>
      <c r="HKY1875" s="17"/>
      <c r="HKZ1875" s="17"/>
      <c r="HLA1875" s="17"/>
      <c r="HLB1875" s="17"/>
      <c r="HLC1875" s="17"/>
      <c r="HLD1875" s="17"/>
      <c r="HLE1875" s="17"/>
      <c r="HLF1875" s="17"/>
      <c r="HLG1875" s="17"/>
      <c r="HLH1875" s="17"/>
      <c r="HLI1875" s="17"/>
      <c r="HLJ1875" s="17"/>
      <c r="HLK1875" s="17"/>
      <c r="HLL1875" s="17"/>
      <c r="HLM1875" s="17"/>
      <c r="HLN1875" s="17"/>
      <c r="HLO1875" s="17"/>
      <c r="HLP1875" s="17"/>
      <c r="HLQ1875" s="17"/>
      <c r="HLR1875" s="17"/>
      <c r="HLS1875" s="17"/>
      <c r="HLT1875" s="17"/>
      <c r="HLU1875" s="17"/>
      <c r="HLV1875" s="17"/>
      <c r="HLW1875" s="17"/>
      <c r="HLX1875" s="17"/>
      <c r="HLY1875" s="17"/>
      <c r="HLZ1875" s="17"/>
      <c r="HMA1875" s="17"/>
      <c r="HMB1875" s="17"/>
      <c r="HMC1875" s="17"/>
      <c r="HMD1875" s="17"/>
      <c r="HME1875" s="17"/>
      <c r="HMF1875" s="17"/>
      <c r="HMG1875" s="17"/>
      <c r="HMH1875" s="17"/>
      <c r="HMI1875" s="17"/>
      <c r="HMJ1875" s="17"/>
      <c r="HMK1875" s="17"/>
      <c r="HML1875" s="17"/>
      <c r="HMM1875" s="17"/>
      <c r="HMN1875" s="17"/>
      <c r="HMO1875" s="17"/>
      <c r="HMP1875" s="17"/>
      <c r="HMQ1875" s="17"/>
      <c r="HMR1875" s="17"/>
      <c r="HMS1875" s="17"/>
      <c r="HMT1875" s="17"/>
      <c r="HMU1875" s="17"/>
      <c r="HMV1875" s="17"/>
      <c r="HMW1875" s="17"/>
      <c r="HMX1875" s="17"/>
      <c r="HMY1875" s="17"/>
      <c r="HMZ1875" s="17"/>
      <c r="HNA1875" s="17"/>
      <c r="HNB1875" s="17"/>
      <c r="HNC1875" s="17"/>
      <c r="HND1875" s="17"/>
      <c r="HNE1875" s="17"/>
      <c r="HNF1875" s="17"/>
      <c r="HNG1875" s="17"/>
      <c r="HNH1875" s="17"/>
      <c r="HNI1875" s="17"/>
      <c r="HNJ1875" s="17"/>
      <c r="HNK1875" s="17"/>
      <c r="HNL1875" s="17"/>
      <c r="HNM1875" s="17"/>
      <c r="HNN1875" s="17"/>
      <c r="HNO1875" s="17"/>
      <c r="HNP1875" s="17"/>
      <c r="HNQ1875" s="17"/>
      <c r="HNR1875" s="17"/>
      <c r="HNS1875" s="17"/>
      <c r="HNT1875" s="17"/>
      <c r="HNU1875" s="17"/>
      <c r="HNV1875" s="17"/>
      <c r="HNW1875" s="17"/>
      <c r="HNX1875" s="17"/>
      <c r="HNY1875" s="17"/>
      <c r="HNZ1875" s="17"/>
      <c r="HOA1875" s="17"/>
      <c r="HOB1875" s="17"/>
      <c r="HOC1875" s="17"/>
      <c r="HOD1875" s="17"/>
      <c r="HOE1875" s="17"/>
      <c r="HOF1875" s="17"/>
      <c r="HOG1875" s="17"/>
      <c r="HOH1875" s="17"/>
      <c r="HOI1875" s="17"/>
      <c r="HOJ1875" s="17"/>
      <c r="HOK1875" s="17"/>
      <c r="HOL1875" s="17"/>
      <c r="HOM1875" s="17"/>
      <c r="HON1875" s="17"/>
      <c r="HOO1875" s="17"/>
      <c r="HOP1875" s="17"/>
      <c r="HOQ1875" s="17"/>
      <c r="HOR1875" s="17"/>
      <c r="HOS1875" s="17"/>
      <c r="HOT1875" s="17"/>
      <c r="HOU1875" s="17"/>
      <c r="HOV1875" s="17"/>
      <c r="HOW1875" s="17"/>
      <c r="HOX1875" s="17"/>
      <c r="HOY1875" s="17"/>
      <c r="HOZ1875" s="17"/>
      <c r="HPA1875" s="17"/>
      <c r="HPB1875" s="17"/>
      <c r="HPC1875" s="17"/>
      <c r="HPD1875" s="17"/>
      <c r="HPE1875" s="17"/>
      <c r="HPF1875" s="17"/>
      <c r="HPG1875" s="17"/>
      <c r="HPH1875" s="17"/>
      <c r="HPI1875" s="17"/>
      <c r="HPJ1875" s="17"/>
      <c r="HPK1875" s="17"/>
      <c r="HPL1875" s="17"/>
      <c r="HPM1875" s="17"/>
      <c r="HPN1875" s="17"/>
      <c r="HPO1875" s="17"/>
      <c r="HPP1875" s="17"/>
      <c r="HPQ1875" s="17"/>
      <c r="HPR1875" s="17"/>
      <c r="HPS1875" s="17"/>
      <c r="HPT1875" s="17"/>
      <c r="HPU1875" s="17"/>
      <c r="HPV1875" s="17"/>
      <c r="HPW1875" s="17"/>
      <c r="HPX1875" s="17"/>
      <c r="HPY1875" s="17"/>
      <c r="HPZ1875" s="17"/>
      <c r="HQA1875" s="17"/>
      <c r="HQB1875" s="17"/>
      <c r="HQC1875" s="17"/>
      <c r="HQD1875" s="17"/>
      <c r="HQE1875" s="17"/>
      <c r="HQF1875" s="17"/>
      <c r="HQG1875" s="17"/>
      <c r="HQH1875" s="17"/>
      <c r="HQI1875" s="17"/>
      <c r="HQJ1875" s="17"/>
      <c r="HQK1875" s="17"/>
      <c r="HQL1875" s="17"/>
      <c r="HQM1875" s="17"/>
      <c r="HQN1875" s="17"/>
      <c r="HQO1875" s="17"/>
      <c r="HQP1875" s="17"/>
      <c r="HQQ1875" s="17"/>
      <c r="HQR1875" s="17"/>
      <c r="HQS1875" s="17"/>
      <c r="HQT1875" s="17"/>
      <c r="HQU1875" s="17"/>
      <c r="HQV1875" s="17"/>
      <c r="HQW1875" s="17"/>
      <c r="HQX1875" s="17"/>
      <c r="HQY1875" s="17"/>
      <c r="HQZ1875" s="17"/>
      <c r="HRA1875" s="17"/>
      <c r="HRB1875" s="17"/>
      <c r="HRC1875" s="17"/>
      <c r="HRD1875" s="17"/>
      <c r="HRE1875" s="17"/>
      <c r="HRF1875" s="17"/>
      <c r="HRG1875" s="17"/>
      <c r="HRH1875" s="17"/>
      <c r="HRI1875" s="17"/>
      <c r="HRJ1875" s="17"/>
      <c r="HRK1875" s="17"/>
      <c r="HRL1875" s="17"/>
      <c r="HRM1875" s="17"/>
      <c r="HRN1875" s="17"/>
      <c r="HRO1875" s="17"/>
      <c r="HRP1875" s="17"/>
      <c r="HRQ1875" s="17"/>
      <c r="HRR1875" s="17"/>
      <c r="HRS1875" s="17"/>
      <c r="HRT1875" s="17"/>
      <c r="HRU1875" s="17"/>
      <c r="HRV1875" s="17"/>
      <c r="HRW1875" s="17"/>
      <c r="HRX1875" s="17"/>
      <c r="HRY1875" s="17"/>
      <c r="HRZ1875" s="17"/>
      <c r="HSA1875" s="17"/>
      <c r="HSB1875" s="17"/>
      <c r="HSC1875" s="17"/>
      <c r="HSD1875" s="17"/>
      <c r="HSE1875" s="17"/>
      <c r="HSF1875" s="17"/>
      <c r="HSG1875" s="17"/>
      <c r="HSH1875" s="17"/>
      <c r="HSI1875" s="17"/>
      <c r="HSJ1875" s="17"/>
      <c r="HSK1875" s="17"/>
      <c r="HSL1875" s="17"/>
      <c r="HSM1875" s="17"/>
      <c r="HSN1875" s="17"/>
      <c r="HSO1875" s="17"/>
      <c r="HSP1875" s="17"/>
      <c r="HSQ1875" s="17"/>
      <c r="HSR1875" s="17"/>
      <c r="HSS1875" s="17"/>
      <c r="HST1875" s="17"/>
      <c r="HSU1875" s="17"/>
      <c r="HSV1875" s="17"/>
      <c r="HSW1875" s="17"/>
      <c r="HSX1875" s="17"/>
      <c r="HSY1875" s="17"/>
      <c r="HSZ1875" s="17"/>
      <c r="HTA1875" s="17"/>
      <c r="HTB1875" s="17"/>
      <c r="HTC1875" s="17"/>
      <c r="HTD1875" s="17"/>
      <c r="HTE1875" s="17"/>
      <c r="HTF1875" s="17"/>
      <c r="HTG1875" s="17"/>
      <c r="HTH1875" s="17"/>
      <c r="HTI1875" s="17"/>
      <c r="HTJ1875" s="17"/>
      <c r="HTK1875" s="17"/>
      <c r="HTL1875" s="17"/>
      <c r="HTM1875" s="17"/>
      <c r="HTN1875" s="17"/>
      <c r="HTO1875" s="17"/>
      <c r="HTP1875" s="17"/>
      <c r="HTQ1875" s="17"/>
      <c r="HTR1875" s="17"/>
      <c r="HTS1875" s="17"/>
      <c r="HTT1875" s="17"/>
      <c r="HTU1875" s="17"/>
      <c r="HTV1875" s="17"/>
      <c r="HTW1875" s="17"/>
      <c r="HTX1875" s="17"/>
      <c r="HTY1875" s="17"/>
      <c r="HTZ1875" s="17"/>
      <c r="HUA1875" s="17"/>
      <c r="HUB1875" s="17"/>
      <c r="HUC1875" s="17"/>
      <c r="HUD1875" s="17"/>
      <c r="HUE1875" s="17"/>
      <c r="HUF1875" s="17"/>
      <c r="HUG1875" s="17"/>
      <c r="HUH1875" s="17"/>
      <c r="HUI1875" s="17"/>
      <c r="HUJ1875" s="17"/>
      <c r="HUK1875" s="17"/>
      <c r="HUL1875" s="17"/>
      <c r="HUM1875" s="17"/>
      <c r="HUN1875" s="17"/>
      <c r="HUO1875" s="17"/>
      <c r="HUP1875" s="17"/>
      <c r="HUQ1875" s="17"/>
      <c r="HUR1875" s="17"/>
      <c r="HUS1875" s="17"/>
      <c r="HUT1875" s="17"/>
      <c r="HUU1875" s="17"/>
      <c r="HUV1875" s="17"/>
      <c r="HUW1875" s="17"/>
      <c r="HUX1875" s="17"/>
      <c r="HUY1875" s="17"/>
      <c r="HUZ1875" s="17"/>
      <c r="HVA1875" s="17"/>
      <c r="HVB1875" s="17"/>
      <c r="HVC1875" s="17"/>
      <c r="HVD1875" s="17"/>
      <c r="HVE1875" s="17"/>
      <c r="HVF1875" s="17"/>
      <c r="HVG1875" s="17"/>
      <c r="HVH1875" s="17"/>
      <c r="HVI1875" s="17"/>
      <c r="HVJ1875" s="17"/>
      <c r="HVK1875" s="17"/>
      <c r="HVL1875" s="17"/>
      <c r="HVM1875" s="17"/>
      <c r="HVN1875" s="17"/>
      <c r="HVO1875" s="17"/>
      <c r="HVP1875" s="17"/>
      <c r="HVQ1875" s="17"/>
      <c r="HVR1875" s="17"/>
      <c r="HVS1875" s="17"/>
      <c r="HVT1875" s="17"/>
      <c r="HVU1875" s="17"/>
      <c r="HVV1875" s="17"/>
      <c r="HVW1875" s="17"/>
      <c r="HVX1875" s="17"/>
      <c r="HVY1875" s="17"/>
      <c r="HVZ1875" s="17"/>
      <c r="HWA1875" s="17"/>
      <c r="HWB1875" s="17"/>
      <c r="HWC1875" s="17"/>
      <c r="HWD1875" s="17"/>
      <c r="HWE1875" s="17"/>
      <c r="HWF1875" s="17"/>
      <c r="HWG1875" s="17"/>
      <c r="HWH1875" s="17"/>
      <c r="HWI1875" s="17"/>
      <c r="HWJ1875" s="17"/>
      <c r="HWK1875" s="17"/>
      <c r="HWL1875" s="17"/>
      <c r="HWM1875" s="17"/>
      <c r="HWN1875" s="17"/>
      <c r="HWO1875" s="17"/>
      <c r="HWP1875" s="17"/>
      <c r="HWQ1875" s="17"/>
      <c r="HWR1875" s="17"/>
      <c r="HWS1875" s="17"/>
      <c r="HWT1875" s="17"/>
      <c r="HWU1875" s="17"/>
      <c r="HWV1875" s="17"/>
      <c r="HWW1875" s="17"/>
      <c r="HWX1875" s="17"/>
      <c r="HWY1875" s="17"/>
      <c r="HWZ1875" s="17"/>
      <c r="HXA1875" s="17"/>
      <c r="HXB1875" s="17"/>
      <c r="HXC1875" s="17"/>
      <c r="HXD1875" s="17"/>
      <c r="HXE1875" s="17"/>
      <c r="HXF1875" s="17"/>
      <c r="HXG1875" s="17"/>
      <c r="HXH1875" s="17"/>
      <c r="HXI1875" s="17"/>
      <c r="HXJ1875" s="17"/>
      <c r="HXK1875" s="17"/>
      <c r="HXL1875" s="17"/>
      <c r="HXM1875" s="17"/>
      <c r="HXN1875" s="17"/>
      <c r="HXO1875" s="17"/>
      <c r="HXP1875" s="17"/>
      <c r="HXQ1875" s="17"/>
      <c r="HXR1875" s="17"/>
      <c r="HXS1875" s="17"/>
      <c r="HXT1875" s="17"/>
      <c r="HXU1875" s="17"/>
      <c r="HXV1875" s="17"/>
      <c r="HXW1875" s="17"/>
      <c r="HXX1875" s="17"/>
      <c r="HXY1875" s="17"/>
      <c r="HXZ1875" s="17"/>
      <c r="HYA1875" s="17"/>
      <c r="HYB1875" s="17"/>
      <c r="HYC1875" s="17"/>
      <c r="HYD1875" s="17"/>
      <c r="HYE1875" s="17"/>
      <c r="HYF1875" s="17"/>
      <c r="HYG1875" s="17"/>
      <c r="HYH1875" s="17"/>
      <c r="HYI1875" s="17"/>
      <c r="HYJ1875" s="17"/>
      <c r="HYK1875" s="17"/>
      <c r="HYL1875" s="17"/>
      <c r="HYM1875" s="17"/>
      <c r="HYN1875" s="17"/>
      <c r="HYO1875" s="17"/>
      <c r="HYP1875" s="17"/>
      <c r="HYQ1875" s="17"/>
      <c r="HYR1875" s="17"/>
      <c r="HYS1875" s="17"/>
      <c r="HYT1875" s="17"/>
      <c r="HYU1875" s="17"/>
      <c r="HYV1875" s="17"/>
      <c r="HYW1875" s="17"/>
      <c r="HYX1875" s="17"/>
      <c r="HYY1875" s="17"/>
      <c r="HYZ1875" s="17"/>
      <c r="HZA1875" s="17"/>
      <c r="HZB1875" s="17"/>
      <c r="HZC1875" s="17"/>
      <c r="HZD1875" s="17"/>
      <c r="HZE1875" s="17"/>
      <c r="HZF1875" s="17"/>
      <c r="HZG1875" s="17"/>
      <c r="HZH1875" s="17"/>
      <c r="HZI1875" s="17"/>
      <c r="HZJ1875" s="17"/>
      <c r="HZK1875" s="17"/>
      <c r="HZL1875" s="17"/>
      <c r="HZM1875" s="17"/>
      <c r="HZN1875" s="17"/>
      <c r="HZO1875" s="17"/>
      <c r="HZP1875" s="17"/>
      <c r="HZQ1875" s="17"/>
      <c r="HZR1875" s="17"/>
      <c r="HZS1875" s="17"/>
      <c r="HZT1875" s="17"/>
      <c r="HZU1875" s="17"/>
      <c r="HZV1875" s="17"/>
      <c r="HZW1875" s="17"/>
      <c r="HZX1875" s="17"/>
      <c r="HZY1875" s="17"/>
      <c r="HZZ1875" s="17"/>
      <c r="IAA1875" s="17"/>
      <c r="IAB1875" s="17"/>
      <c r="IAC1875" s="17"/>
      <c r="IAD1875" s="17"/>
      <c r="IAE1875" s="17"/>
      <c r="IAF1875" s="17"/>
      <c r="IAG1875" s="17"/>
      <c r="IAH1875" s="17"/>
      <c r="IAI1875" s="17"/>
      <c r="IAJ1875" s="17"/>
      <c r="IAK1875" s="17"/>
      <c r="IAL1875" s="17"/>
      <c r="IAM1875" s="17"/>
      <c r="IAN1875" s="17"/>
      <c r="IAO1875" s="17"/>
      <c r="IAP1875" s="17"/>
      <c r="IAQ1875" s="17"/>
      <c r="IAR1875" s="17"/>
      <c r="IAS1875" s="17"/>
      <c r="IAT1875" s="17"/>
      <c r="IAU1875" s="17"/>
      <c r="IAV1875" s="17"/>
      <c r="IAW1875" s="17"/>
      <c r="IAX1875" s="17"/>
      <c r="IAY1875" s="17"/>
      <c r="IAZ1875" s="17"/>
      <c r="IBA1875" s="17"/>
      <c r="IBB1875" s="17"/>
      <c r="IBC1875" s="17"/>
      <c r="IBD1875" s="17"/>
      <c r="IBE1875" s="17"/>
      <c r="IBF1875" s="17"/>
      <c r="IBG1875" s="17"/>
      <c r="IBH1875" s="17"/>
      <c r="IBI1875" s="17"/>
      <c r="IBJ1875" s="17"/>
      <c r="IBK1875" s="17"/>
      <c r="IBL1875" s="17"/>
      <c r="IBM1875" s="17"/>
      <c r="IBN1875" s="17"/>
      <c r="IBO1875" s="17"/>
      <c r="IBP1875" s="17"/>
      <c r="IBQ1875" s="17"/>
      <c r="IBR1875" s="17"/>
      <c r="IBS1875" s="17"/>
      <c r="IBT1875" s="17"/>
      <c r="IBU1875" s="17"/>
      <c r="IBV1875" s="17"/>
      <c r="IBW1875" s="17"/>
      <c r="IBX1875" s="17"/>
      <c r="IBY1875" s="17"/>
      <c r="IBZ1875" s="17"/>
      <c r="ICA1875" s="17"/>
      <c r="ICB1875" s="17"/>
      <c r="ICC1875" s="17"/>
      <c r="ICD1875" s="17"/>
      <c r="ICE1875" s="17"/>
      <c r="ICF1875" s="17"/>
      <c r="ICG1875" s="17"/>
      <c r="ICH1875" s="17"/>
      <c r="ICI1875" s="17"/>
      <c r="ICJ1875" s="17"/>
      <c r="ICK1875" s="17"/>
      <c r="ICL1875" s="17"/>
      <c r="ICM1875" s="17"/>
      <c r="ICN1875" s="17"/>
      <c r="ICO1875" s="17"/>
      <c r="ICP1875" s="17"/>
      <c r="ICQ1875" s="17"/>
      <c r="ICR1875" s="17"/>
      <c r="ICS1875" s="17"/>
      <c r="ICT1875" s="17"/>
      <c r="ICU1875" s="17"/>
      <c r="ICV1875" s="17"/>
      <c r="ICW1875" s="17"/>
      <c r="ICX1875" s="17"/>
      <c r="ICY1875" s="17"/>
      <c r="ICZ1875" s="17"/>
      <c r="IDA1875" s="17"/>
      <c r="IDB1875" s="17"/>
      <c r="IDC1875" s="17"/>
      <c r="IDD1875" s="17"/>
      <c r="IDE1875" s="17"/>
      <c r="IDF1875" s="17"/>
      <c r="IDG1875" s="17"/>
      <c r="IDH1875" s="17"/>
      <c r="IDI1875" s="17"/>
      <c r="IDJ1875" s="17"/>
      <c r="IDK1875" s="17"/>
      <c r="IDL1875" s="17"/>
      <c r="IDM1875" s="17"/>
      <c r="IDN1875" s="17"/>
      <c r="IDO1875" s="17"/>
      <c r="IDP1875" s="17"/>
      <c r="IDQ1875" s="17"/>
      <c r="IDR1875" s="17"/>
      <c r="IDS1875" s="17"/>
      <c r="IDT1875" s="17"/>
      <c r="IDU1875" s="17"/>
      <c r="IDV1875" s="17"/>
      <c r="IDW1875" s="17"/>
      <c r="IDX1875" s="17"/>
      <c r="IDY1875" s="17"/>
      <c r="IDZ1875" s="17"/>
      <c r="IEA1875" s="17"/>
      <c r="IEB1875" s="17"/>
      <c r="IEC1875" s="17"/>
      <c r="IED1875" s="17"/>
      <c r="IEE1875" s="17"/>
      <c r="IEF1875" s="17"/>
      <c r="IEG1875" s="17"/>
      <c r="IEH1875" s="17"/>
      <c r="IEI1875" s="17"/>
      <c r="IEJ1875" s="17"/>
      <c r="IEK1875" s="17"/>
      <c r="IEL1875" s="17"/>
      <c r="IEM1875" s="17"/>
      <c r="IEN1875" s="17"/>
      <c r="IEO1875" s="17"/>
      <c r="IEP1875" s="17"/>
      <c r="IEQ1875" s="17"/>
      <c r="IER1875" s="17"/>
      <c r="IES1875" s="17"/>
      <c r="IET1875" s="17"/>
      <c r="IEU1875" s="17"/>
      <c r="IEV1875" s="17"/>
      <c r="IEW1875" s="17"/>
      <c r="IEX1875" s="17"/>
      <c r="IEY1875" s="17"/>
      <c r="IEZ1875" s="17"/>
      <c r="IFA1875" s="17"/>
      <c r="IFB1875" s="17"/>
      <c r="IFC1875" s="17"/>
      <c r="IFD1875" s="17"/>
      <c r="IFE1875" s="17"/>
      <c r="IFF1875" s="17"/>
      <c r="IFG1875" s="17"/>
      <c r="IFH1875" s="17"/>
      <c r="IFI1875" s="17"/>
      <c r="IFJ1875" s="17"/>
      <c r="IFK1875" s="17"/>
      <c r="IFL1875" s="17"/>
      <c r="IFM1875" s="17"/>
      <c r="IFN1875" s="17"/>
      <c r="IFO1875" s="17"/>
      <c r="IFP1875" s="17"/>
      <c r="IFQ1875" s="17"/>
      <c r="IFR1875" s="17"/>
      <c r="IFS1875" s="17"/>
      <c r="IFT1875" s="17"/>
      <c r="IFU1875" s="17"/>
      <c r="IFV1875" s="17"/>
      <c r="IFW1875" s="17"/>
      <c r="IFX1875" s="17"/>
      <c r="IFY1875" s="17"/>
      <c r="IFZ1875" s="17"/>
      <c r="IGA1875" s="17"/>
      <c r="IGB1875" s="17"/>
      <c r="IGC1875" s="17"/>
      <c r="IGD1875" s="17"/>
      <c r="IGE1875" s="17"/>
      <c r="IGF1875" s="17"/>
      <c r="IGG1875" s="17"/>
      <c r="IGH1875" s="17"/>
      <c r="IGI1875" s="17"/>
      <c r="IGJ1875" s="17"/>
      <c r="IGK1875" s="17"/>
      <c r="IGL1875" s="17"/>
      <c r="IGM1875" s="17"/>
      <c r="IGN1875" s="17"/>
      <c r="IGO1875" s="17"/>
      <c r="IGP1875" s="17"/>
      <c r="IGQ1875" s="17"/>
      <c r="IGR1875" s="17"/>
      <c r="IGS1875" s="17"/>
      <c r="IGT1875" s="17"/>
      <c r="IGU1875" s="17"/>
      <c r="IGV1875" s="17"/>
      <c r="IGW1875" s="17"/>
      <c r="IGX1875" s="17"/>
      <c r="IGY1875" s="17"/>
      <c r="IGZ1875" s="17"/>
      <c r="IHA1875" s="17"/>
      <c r="IHB1875" s="17"/>
      <c r="IHC1875" s="17"/>
      <c r="IHD1875" s="17"/>
      <c r="IHE1875" s="17"/>
      <c r="IHF1875" s="17"/>
      <c r="IHG1875" s="17"/>
      <c r="IHH1875" s="17"/>
      <c r="IHI1875" s="17"/>
      <c r="IHJ1875" s="17"/>
      <c r="IHK1875" s="17"/>
      <c r="IHL1875" s="17"/>
      <c r="IHM1875" s="17"/>
      <c r="IHN1875" s="17"/>
      <c r="IHO1875" s="17"/>
      <c r="IHP1875" s="17"/>
      <c r="IHQ1875" s="17"/>
      <c r="IHR1875" s="17"/>
      <c r="IHS1875" s="17"/>
      <c r="IHT1875" s="17"/>
      <c r="IHU1875" s="17"/>
      <c r="IHV1875" s="17"/>
      <c r="IHW1875" s="17"/>
      <c r="IHX1875" s="17"/>
      <c r="IHY1875" s="17"/>
      <c r="IHZ1875" s="17"/>
      <c r="IIA1875" s="17"/>
      <c r="IIB1875" s="17"/>
      <c r="IIC1875" s="17"/>
      <c r="IID1875" s="17"/>
      <c r="IIE1875" s="17"/>
      <c r="IIF1875" s="17"/>
      <c r="IIG1875" s="17"/>
      <c r="IIH1875" s="17"/>
      <c r="III1875" s="17"/>
      <c r="IIJ1875" s="17"/>
      <c r="IIK1875" s="17"/>
      <c r="IIL1875" s="17"/>
      <c r="IIM1875" s="17"/>
      <c r="IIN1875" s="17"/>
      <c r="IIO1875" s="17"/>
      <c r="IIP1875" s="17"/>
      <c r="IIQ1875" s="17"/>
      <c r="IIR1875" s="17"/>
      <c r="IIS1875" s="17"/>
      <c r="IIT1875" s="17"/>
      <c r="IIU1875" s="17"/>
      <c r="IIV1875" s="17"/>
      <c r="IIW1875" s="17"/>
      <c r="IIX1875" s="17"/>
      <c r="IIY1875" s="17"/>
      <c r="IIZ1875" s="17"/>
      <c r="IJA1875" s="17"/>
      <c r="IJB1875" s="17"/>
      <c r="IJC1875" s="17"/>
      <c r="IJD1875" s="17"/>
      <c r="IJE1875" s="17"/>
      <c r="IJF1875" s="17"/>
      <c r="IJG1875" s="17"/>
      <c r="IJH1875" s="17"/>
      <c r="IJI1875" s="17"/>
      <c r="IJJ1875" s="17"/>
      <c r="IJK1875" s="17"/>
      <c r="IJL1875" s="17"/>
      <c r="IJM1875" s="17"/>
      <c r="IJN1875" s="17"/>
      <c r="IJO1875" s="17"/>
      <c r="IJP1875" s="17"/>
      <c r="IJQ1875" s="17"/>
      <c r="IJR1875" s="17"/>
      <c r="IJS1875" s="17"/>
      <c r="IJT1875" s="17"/>
      <c r="IJU1875" s="17"/>
      <c r="IJV1875" s="17"/>
      <c r="IJW1875" s="17"/>
      <c r="IJX1875" s="17"/>
      <c r="IJY1875" s="17"/>
      <c r="IJZ1875" s="17"/>
      <c r="IKA1875" s="17"/>
      <c r="IKB1875" s="17"/>
      <c r="IKC1875" s="17"/>
      <c r="IKD1875" s="17"/>
      <c r="IKE1875" s="17"/>
      <c r="IKF1875" s="17"/>
      <c r="IKG1875" s="17"/>
      <c r="IKH1875" s="17"/>
      <c r="IKI1875" s="17"/>
      <c r="IKJ1875" s="17"/>
      <c r="IKK1875" s="17"/>
      <c r="IKL1875" s="17"/>
      <c r="IKM1875" s="17"/>
      <c r="IKN1875" s="17"/>
      <c r="IKO1875" s="17"/>
      <c r="IKP1875" s="17"/>
      <c r="IKQ1875" s="17"/>
      <c r="IKR1875" s="17"/>
      <c r="IKS1875" s="17"/>
      <c r="IKT1875" s="17"/>
      <c r="IKU1875" s="17"/>
      <c r="IKV1875" s="17"/>
      <c r="IKW1875" s="17"/>
      <c r="IKX1875" s="17"/>
      <c r="IKY1875" s="17"/>
      <c r="IKZ1875" s="17"/>
      <c r="ILA1875" s="17"/>
      <c r="ILB1875" s="17"/>
      <c r="ILC1875" s="17"/>
      <c r="ILD1875" s="17"/>
      <c r="ILE1875" s="17"/>
      <c r="ILF1875" s="17"/>
      <c r="ILG1875" s="17"/>
      <c r="ILH1875" s="17"/>
      <c r="ILI1875" s="17"/>
      <c r="ILJ1875" s="17"/>
      <c r="ILK1875" s="17"/>
      <c r="ILL1875" s="17"/>
      <c r="ILM1875" s="17"/>
      <c r="ILN1875" s="17"/>
      <c r="ILO1875" s="17"/>
      <c r="ILP1875" s="17"/>
      <c r="ILQ1875" s="17"/>
      <c r="ILR1875" s="17"/>
      <c r="ILS1875" s="17"/>
      <c r="ILT1875" s="17"/>
      <c r="ILU1875" s="17"/>
      <c r="ILV1875" s="17"/>
      <c r="ILW1875" s="17"/>
      <c r="ILX1875" s="17"/>
      <c r="ILY1875" s="17"/>
      <c r="ILZ1875" s="17"/>
      <c r="IMA1875" s="17"/>
      <c r="IMB1875" s="17"/>
      <c r="IMC1875" s="17"/>
      <c r="IMD1875" s="17"/>
      <c r="IME1875" s="17"/>
      <c r="IMF1875" s="17"/>
      <c r="IMG1875" s="17"/>
      <c r="IMH1875" s="17"/>
      <c r="IMI1875" s="17"/>
      <c r="IMJ1875" s="17"/>
      <c r="IMK1875" s="17"/>
      <c r="IML1875" s="17"/>
      <c r="IMM1875" s="17"/>
      <c r="IMN1875" s="17"/>
      <c r="IMO1875" s="17"/>
      <c r="IMP1875" s="17"/>
      <c r="IMQ1875" s="17"/>
      <c r="IMR1875" s="17"/>
      <c r="IMS1875" s="17"/>
      <c r="IMT1875" s="17"/>
      <c r="IMU1875" s="17"/>
      <c r="IMV1875" s="17"/>
      <c r="IMW1875" s="17"/>
      <c r="IMX1875" s="17"/>
      <c r="IMY1875" s="17"/>
      <c r="IMZ1875" s="17"/>
      <c r="INA1875" s="17"/>
      <c r="INB1875" s="17"/>
      <c r="INC1875" s="17"/>
      <c r="IND1875" s="17"/>
      <c r="INE1875" s="17"/>
      <c r="INF1875" s="17"/>
      <c r="ING1875" s="17"/>
      <c r="INH1875" s="17"/>
      <c r="INI1875" s="17"/>
      <c r="INJ1875" s="17"/>
      <c r="INK1875" s="17"/>
      <c r="INL1875" s="17"/>
      <c r="INM1875" s="17"/>
      <c r="INN1875" s="17"/>
      <c r="INO1875" s="17"/>
      <c r="INP1875" s="17"/>
      <c r="INQ1875" s="17"/>
      <c r="INR1875" s="17"/>
      <c r="INS1875" s="17"/>
      <c r="INT1875" s="17"/>
      <c r="INU1875" s="17"/>
      <c r="INV1875" s="17"/>
      <c r="INW1875" s="17"/>
      <c r="INX1875" s="17"/>
      <c r="INY1875" s="17"/>
      <c r="INZ1875" s="17"/>
      <c r="IOA1875" s="17"/>
      <c r="IOB1875" s="17"/>
      <c r="IOC1875" s="17"/>
      <c r="IOD1875" s="17"/>
      <c r="IOE1875" s="17"/>
      <c r="IOF1875" s="17"/>
      <c r="IOG1875" s="17"/>
      <c r="IOH1875" s="17"/>
      <c r="IOI1875" s="17"/>
      <c r="IOJ1875" s="17"/>
      <c r="IOK1875" s="17"/>
      <c r="IOL1875" s="17"/>
      <c r="IOM1875" s="17"/>
      <c r="ION1875" s="17"/>
      <c r="IOO1875" s="17"/>
      <c r="IOP1875" s="17"/>
      <c r="IOQ1875" s="17"/>
      <c r="IOR1875" s="17"/>
      <c r="IOS1875" s="17"/>
      <c r="IOT1875" s="17"/>
      <c r="IOU1875" s="17"/>
      <c r="IOV1875" s="17"/>
      <c r="IOW1875" s="17"/>
      <c r="IOX1875" s="17"/>
      <c r="IOY1875" s="17"/>
      <c r="IOZ1875" s="17"/>
      <c r="IPA1875" s="17"/>
      <c r="IPB1875" s="17"/>
      <c r="IPC1875" s="17"/>
      <c r="IPD1875" s="17"/>
      <c r="IPE1875" s="17"/>
      <c r="IPF1875" s="17"/>
      <c r="IPG1875" s="17"/>
      <c r="IPH1875" s="17"/>
      <c r="IPI1875" s="17"/>
      <c r="IPJ1875" s="17"/>
      <c r="IPK1875" s="17"/>
      <c r="IPL1875" s="17"/>
      <c r="IPM1875" s="17"/>
      <c r="IPN1875" s="17"/>
      <c r="IPO1875" s="17"/>
      <c r="IPP1875" s="17"/>
      <c r="IPQ1875" s="17"/>
      <c r="IPR1875" s="17"/>
      <c r="IPS1875" s="17"/>
      <c r="IPT1875" s="17"/>
      <c r="IPU1875" s="17"/>
      <c r="IPV1875" s="17"/>
      <c r="IPW1875" s="17"/>
      <c r="IPX1875" s="17"/>
      <c r="IPY1875" s="17"/>
      <c r="IPZ1875" s="17"/>
      <c r="IQA1875" s="17"/>
      <c r="IQB1875" s="17"/>
      <c r="IQC1875" s="17"/>
      <c r="IQD1875" s="17"/>
      <c r="IQE1875" s="17"/>
      <c r="IQF1875" s="17"/>
      <c r="IQG1875" s="17"/>
      <c r="IQH1875" s="17"/>
      <c r="IQI1875" s="17"/>
      <c r="IQJ1875" s="17"/>
      <c r="IQK1875" s="17"/>
      <c r="IQL1875" s="17"/>
      <c r="IQM1875" s="17"/>
      <c r="IQN1875" s="17"/>
      <c r="IQO1875" s="17"/>
      <c r="IQP1875" s="17"/>
      <c r="IQQ1875" s="17"/>
      <c r="IQR1875" s="17"/>
      <c r="IQS1875" s="17"/>
      <c r="IQT1875" s="17"/>
      <c r="IQU1875" s="17"/>
      <c r="IQV1875" s="17"/>
      <c r="IQW1875" s="17"/>
      <c r="IQX1875" s="17"/>
      <c r="IQY1875" s="17"/>
      <c r="IQZ1875" s="17"/>
      <c r="IRA1875" s="17"/>
      <c r="IRB1875" s="17"/>
      <c r="IRC1875" s="17"/>
      <c r="IRD1875" s="17"/>
      <c r="IRE1875" s="17"/>
      <c r="IRF1875" s="17"/>
      <c r="IRG1875" s="17"/>
      <c r="IRH1875" s="17"/>
      <c r="IRI1875" s="17"/>
      <c r="IRJ1875" s="17"/>
      <c r="IRK1875" s="17"/>
      <c r="IRL1875" s="17"/>
      <c r="IRM1875" s="17"/>
      <c r="IRN1875" s="17"/>
      <c r="IRO1875" s="17"/>
      <c r="IRP1875" s="17"/>
      <c r="IRQ1875" s="17"/>
      <c r="IRR1875" s="17"/>
      <c r="IRS1875" s="17"/>
      <c r="IRT1875" s="17"/>
      <c r="IRU1875" s="17"/>
      <c r="IRV1875" s="17"/>
      <c r="IRW1875" s="17"/>
      <c r="IRX1875" s="17"/>
      <c r="IRY1875" s="17"/>
      <c r="IRZ1875" s="17"/>
      <c r="ISA1875" s="17"/>
      <c r="ISB1875" s="17"/>
      <c r="ISC1875" s="17"/>
      <c r="ISD1875" s="17"/>
      <c r="ISE1875" s="17"/>
      <c r="ISF1875" s="17"/>
      <c r="ISG1875" s="17"/>
      <c r="ISH1875" s="17"/>
      <c r="ISI1875" s="17"/>
      <c r="ISJ1875" s="17"/>
      <c r="ISK1875" s="17"/>
      <c r="ISL1875" s="17"/>
      <c r="ISM1875" s="17"/>
      <c r="ISN1875" s="17"/>
      <c r="ISO1875" s="17"/>
      <c r="ISP1875" s="17"/>
      <c r="ISQ1875" s="17"/>
      <c r="ISR1875" s="17"/>
      <c r="ISS1875" s="17"/>
      <c r="IST1875" s="17"/>
      <c r="ISU1875" s="17"/>
      <c r="ISV1875" s="17"/>
      <c r="ISW1875" s="17"/>
      <c r="ISX1875" s="17"/>
      <c r="ISY1875" s="17"/>
      <c r="ISZ1875" s="17"/>
      <c r="ITA1875" s="17"/>
      <c r="ITB1875" s="17"/>
      <c r="ITC1875" s="17"/>
      <c r="ITD1875" s="17"/>
      <c r="ITE1875" s="17"/>
      <c r="ITF1875" s="17"/>
      <c r="ITG1875" s="17"/>
      <c r="ITH1875" s="17"/>
      <c r="ITI1875" s="17"/>
      <c r="ITJ1875" s="17"/>
      <c r="ITK1875" s="17"/>
      <c r="ITL1875" s="17"/>
      <c r="ITM1875" s="17"/>
      <c r="ITN1875" s="17"/>
      <c r="ITO1875" s="17"/>
      <c r="ITP1875" s="17"/>
      <c r="ITQ1875" s="17"/>
      <c r="ITR1875" s="17"/>
      <c r="ITS1875" s="17"/>
      <c r="ITT1875" s="17"/>
      <c r="ITU1875" s="17"/>
      <c r="ITV1875" s="17"/>
      <c r="ITW1875" s="17"/>
      <c r="ITX1875" s="17"/>
      <c r="ITY1875" s="17"/>
      <c r="ITZ1875" s="17"/>
      <c r="IUA1875" s="17"/>
      <c r="IUB1875" s="17"/>
      <c r="IUC1875" s="17"/>
      <c r="IUD1875" s="17"/>
      <c r="IUE1875" s="17"/>
      <c r="IUF1875" s="17"/>
      <c r="IUG1875" s="17"/>
      <c r="IUH1875" s="17"/>
      <c r="IUI1875" s="17"/>
      <c r="IUJ1875" s="17"/>
      <c r="IUK1875" s="17"/>
      <c r="IUL1875" s="17"/>
      <c r="IUM1875" s="17"/>
      <c r="IUN1875" s="17"/>
      <c r="IUO1875" s="17"/>
      <c r="IUP1875" s="17"/>
      <c r="IUQ1875" s="17"/>
      <c r="IUR1875" s="17"/>
      <c r="IUS1875" s="17"/>
      <c r="IUT1875" s="17"/>
      <c r="IUU1875" s="17"/>
      <c r="IUV1875" s="17"/>
      <c r="IUW1875" s="17"/>
      <c r="IUX1875" s="17"/>
      <c r="IUY1875" s="17"/>
      <c r="IUZ1875" s="17"/>
      <c r="IVA1875" s="17"/>
      <c r="IVB1875" s="17"/>
      <c r="IVC1875" s="17"/>
      <c r="IVD1875" s="17"/>
      <c r="IVE1875" s="17"/>
      <c r="IVF1875" s="17"/>
      <c r="IVG1875" s="17"/>
      <c r="IVH1875" s="17"/>
      <c r="IVI1875" s="17"/>
      <c r="IVJ1875" s="17"/>
      <c r="IVK1875" s="17"/>
      <c r="IVL1875" s="17"/>
      <c r="IVM1875" s="17"/>
      <c r="IVN1875" s="17"/>
      <c r="IVO1875" s="17"/>
      <c r="IVP1875" s="17"/>
      <c r="IVQ1875" s="17"/>
      <c r="IVR1875" s="17"/>
      <c r="IVS1875" s="17"/>
      <c r="IVT1875" s="17"/>
      <c r="IVU1875" s="17"/>
      <c r="IVV1875" s="17"/>
      <c r="IVW1875" s="17"/>
      <c r="IVX1875" s="17"/>
      <c r="IVY1875" s="17"/>
      <c r="IVZ1875" s="17"/>
      <c r="IWA1875" s="17"/>
      <c r="IWB1875" s="17"/>
      <c r="IWC1875" s="17"/>
      <c r="IWD1875" s="17"/>
      <c r="IWE1875" s="17"/>
      <c r="IWF1875" s="17"/>
      <c r="IWG1875" s="17"/>
      <c r="IWH1875" s="17"/>
      <c r="IWI1875" s="17"/>
      <c r="IWJ1875" s="17"/>
      <c r="IWK1875" s="17"/>
      <c r="IWL1875" s="17"/>
      <c r="IWM1875" s="17"/>
      <c r="IWN1875" s="17"/>
      <c r="IWO1875" s="17"/>
      <c r="IWP1875" s="17"/>
      <c r="IWQ1875" s="17"/>
      <c r="IWR1875" s="17"/>
      <c r="IWS1875" s="17"/>
      <c r="IWT1875" s="17"/>
      <c r="IWU1875" s="17"/>
      <c r="IWV1875" s="17"/>
      <c r="IWW1875" s="17"/>
      <c r="IWX1875" s="17"/>
      <c r="IWY1875" s="17"/>
      <c r="IWZ1875" s="17"/>
      <c r="IXA1875" s="17"/>
      <c r="IXB1875" s="17"/>
      <c r="IXC1875" s="17"/>
      <c r="IXD1875" s="17"/>
      <c r="IXE1875" s="17"/>
      <c r="IXF1875" s="17"/>
      <c r="IXG1875" s="17"/>
      <c r="IXH1875" s="17"/>
      <c r="IXI1875" s="17"/>
      <c r="IXJ1875" s="17"/>
      <c r="IXK1875" s="17"/>
      <c r="IXL1875" s="17"/>
      <c r="IXM1875" s="17"/>
      <c r="IXN1875" s="17"/>
      <c r="IXO1875" s="17"/>
      <c r="IXP1875" s="17"/>
      <c r="IXQ1875" s="17"/>
      <c r="IXR1875" s="17"/>
      <c r="IXS1875" s="17"/>
      <c r="IXT1875" s="17"/>
      <c r="IXU1875" s="17"/>
      <c r="IXV1875" s="17"/>
      <c r="IXW1875" s="17"/>
      <c r="IXX1875" s="17"/>
      <c r="IXY1875" s="17"/>
      <c r="IXZ1875" s="17"/>
      <c r="IYA1875" s="17"/>
      <c r="IYB1875" s="17"/>
      <c r="IYC1875" s="17"/>
      <c r="IYD1875" s="17"/>
      <c r="IYE1875" s="17"/>
      <c r="IYF1875" s="17"/>
      <c r="IYG1875" s="17"/>
      <c r="IYH1875" s="17"/>
      <c r="IYI1875" s="17"/>
      <c r="IYJ1875" s="17"/>
      <c r="IYK1875" s="17"/>
      <c r="IYL1875" s="17"/>
      <c r="IYM1875" s="17"/>
      <c r="IYN1875" s="17"/>
      <c r="IYO1875" s="17"/>
      <c r="IYP1875" s="17"/>
      <c r="IYQ1875" s="17"/>
      <c r="IYR1875" s="17"/>
      <c r="IYS1875" s="17"/>
      <c r="IYT1875" s="17"/>
      <c r="IYU1875" s="17"/>
      <c r="IYV1875" s="17"/>
      <c r="IYW1875" s="17"/>
      <c r="IYX1875" s="17"/>
      <c r="IYY1875" s="17"/>
      <c r="IYZ1875" s="17"/>
      <c r="IZA1875" s="17"/>
      <c r="IZB1875" s="17"/>
      <c r="IZC1875" s="17"/>
      <c r="IZD1875" s="17"/>
      <c r="IZE1875" s="17"/>
      <c r="IZF1875" s="17"/>
      <c r="IZG1875" s="17"/>
      <c r="IZH1875" s="17"/>
      <c r="IZI1875" s="17"/>
      <c r="IZJ1875" s="17"/>
      <c r="IZK1875" s="17"/>
      <c r="IZL1875" s="17"/>
      <c r="IZM1875" s="17"/>
      <c r="IZN1875" s="17"/>
      <c r="IZO1875" s="17"/>
      <c r="IZP1875" s="17"/>
      <c r="IZQ1875" s="17"/>
      <c r="IZR1875" s="17"/>
      <c r="IZS1875" s="17"/>
      <c r="IZT1875" s="17"/>
      <c r="IZU1875" s="17"/>
      <c r="IZV1875" s="17"/>
      <c r="IZW1875" s="17"/>
      <c r="IZX1875" s="17"/>
      <c r="IZY1875" s="17"/>
      <c r="IZZ1875" s="17"/>
      <c r="JAA1875" s="17"/>
      <c r="JAB1875" s="17"/>
      <c r="JAC1875" s="17"/>
      <c r="JAD1875" s="17"/>
      <c r="JAE1875" s="17"/>
      <c r="JAF1875" s="17"/>
      <c r="JAG1875" s="17"/>
      <c r="JAH1875" s="17"/>
      <c r="JAI1875" s="17"/>
      <c r="JAJ1875" s="17"/>
      <c r="JAK1875" s="17"/>
      <c r="JAL1875" s="17"/>
      <c r="JAM1875" s="17"/>
      <c r="JAN1875" s="17"/>
      <c r="JAO1875" s="17"/>
      <c r="JAP1875" s="17"/>
      <c r="JAQ1875" s="17"/>
      <c r="JAR1875" s="17"/>
      <c r="JAS1875" s="17"/>
      <c r="JAT1875" s="17"/>
      <c r="JAU1875" s="17"/>
      <c r="JAV1875" s="17"/>
      <c r="JAW1875" s="17"/>
      <c r="JAX1875" s="17"/>
      <c r="JAY1875" s="17"/>
      <c r="JAZ1875" s="17"/>
      <c r="JBA1875" s="17"/>
      <c r="JBB1875" s="17"/>
      <c r="JBC1875" s="17"/>
      <c r="JBD1875" s="17"/>
      <c r="JBE1875" s="17"/>
      <c r="JBF1875" s="17"/>
      <c r="JBG1875" s="17"/>
      <c r="JBH1875" s="17"/>
      <c r="JBI1875" s="17"/>
      <c r="JBJ1875" s="17"/>
      <c r="JBK1875" s="17"/>
      <c r="JBL1875" s="17"/>
      <c r="JBM1875" s="17"/>
      <c r="JBN1875" s="17"/>
      <c r="JBO1875" s="17"/>
      <c r="JBP1875" s="17"/>
      <c r="JBQ1875" s="17"/>
      <c r="JBR1875" s="17"/>
      <c r="JBS1875" s="17"/>
      <c r="JBT1875" s="17"/>
      <c r="JBU1875" s="17"/>
      <c r="JBV1875" s="17"/>
      <c r="JBW1875" s="17"/>
      <c r="JBX1875" s="17"/>
      <c r="JBY1875" s="17"/>
      <c r="JBZ1875" s="17"/>
      <c r="JCA1875" s="17"/>
      <c r="JCB1875" s="17"/>
      <c r="JCC1875" s="17"/>
      <c r="JCD1875" s="17"/>
      <c r="JCE1875" s="17"/>
      <c r="JCF1875" s="17"/>
      <c r="JCG1875" s="17"/>
      <c r="JCH1875" s="17"/>
      <c r="JCI1875" s="17"/>
      <c r="JCJ1875" s="17"/>
      <c r="JCK1875" s="17"/>
      <c r="JCL1875" s="17"/>
      <c r="JCM1875" s="17"/>
      <c r="JCN1875" s="17"/>
      <c r="JCO1875" s="17"/>
      <c r="JCP1875" s="17"/>
      <c r="JCQ1875" s="17"/>
      <c r="JCR1875" s="17"/>
      <c r="JCS1875" s="17"/>
      <c r="JCT1875" s="17"/>
      <c r="JCU1875" s="17"/>
      <c r="JCV1875" s="17"/>
      <c r="JCW1875" s="17"/>
      <c r="JCX1875" s="17"/>
      <c r="JCY1875" s="17"/>
      <c r="JCZ1875" s="17"/>
      <c r="JDA1875" s="17"/>
      <c r="JDB1875" s="17"/>
      <c r="JDC1875" s="17"/>
      <c r="JDD1875" s="17"/>
      <c r="JDE1875" s="17"/>
      <c r="JDF1875" s="17"/>
      <c r="JDG1875" s="17"/>
      <c r="JDH1875" s="17"/>
      <c r="JDI1875" s="17"/>
      <c r="JDJ1875" s="17"/>
      <c r="JDK1875" s="17"/>
      <c r="JDL1875" s="17"/>
      <c r="JDM1875" s="17"/>
      <c r="JDN1875" s="17"/>
      <c r="JDO1875" s="17"/>
      <c r="JDP1875" s="17"/>
      <c r="JDQ1875" s="17"/>
      <c r="JDR1875" s="17"/>
      <c r="JDS1875" s="17"/>
      <c r="JDT1875" s="17"/>
      <c r="JDU1875" s="17"/>
      <c r="JDV1875" s="17"/>
      <c r="JDW1875" s="17"/>
      <c r="JDX1875" s="17"/>
      <c r="JDY1875" s="17"/>
      <c r="JDZ1875" s="17"/>
      <c r="JEA1875" s="17"/>
      <c r="JEB1875" s="17"/>
      <c r="JEC1875" s="17"/>
      <c r="JED1875" s="17"/>
      <c r="JEE1875" s="17"/>
      <c r="JEF1875" s="17"/>
      <c r="JEG1875" s="17"/>
      <c r="JEH1875" s="17"/>
      <c r="JEI1875" s="17"/>
      <c r="JEJ1875" s="17"/>
      <c r="JEK1875" s="17"/>
      <c r="JEL1875" s="17"/>
      <c r="JEM1875" s="17"/>
      <c r="JEN1875" s="17"/>
      <c r="JEO1875" s="17"/>
      <c r="JEP1875" s="17"/>
      <c r="JEQ1875" s="17"/>
      <c r="JER1875" s="17"/>
      <c r="JES1875" s="17"/>
      <c r="JET1875" s="17"/>
      <c r="JEU1875" s="17"/>
      <c r="JEV1875" s="17"/>
      <c r="JEW1875" s="17"/>
      <c r="JEX1875" s="17"/>
      <c r="JEY1875" s="17"/>
      <c r="JEZ1875" s="17"/>
      <c r="JFA1875" s="17"/>
      <c r="JFB1875" s="17"/>
      <c r="JFC1875" s="17"/>
      <c r="JFD1875" s="17"/>
      <c r="JFE1875" s="17"/>
      <c r="JFF1875" s="17"/>
      <c r="JFG1875" s="17"/>
      <c r="JFH1875" s="17"/>
      <c r="JFI1875" s="17"/>
      <c r="JFJ1875" s="17"/>
      <c r="JFK1875" s="17"/>
      <c r="JFL1875" s="17"/>
      <c r="JFM1875" s="17"/>
      <c r="JFN1875" s="17"/>
      <c r="JFO1875" s="17"/>
      <c r="JFP1875" s="17"/>
      <c r="JFQ1875" s="17"/>
      <c r="JFR1875" s="17"/>
      <c r="JFS1875" s="17"/>
      <c r="JFT1875" s="17"/>
      <c r="JFU1875" s="17"/>
      <c r="JFV1875" s="17"/>
      <c r="JFW1875" s="17"/>
      <c r="JFX1875" s="17"/>
      <c r="JFY1875" s="17"/>
      <c r="JFZ1875" s="17"/>
      <c r="JGA1875" s="17"/>
      <c r="JGB1875" s="17"/>
      <c r="JGC1875" s="17"/>
      <c r="JGD1875" s="17"/>
      <c r="JGE1875" s="17"/>
      <c r="JGF1875" s="17"/>
      <c r="JGG1875" s="17"/>
      <c r="JGH1875" s="17"/>
      <c r="JGI1875" s="17"/>
      <c r="JGJ1875" s="17"/>
      <c r="JGK1875" s="17"/>
      <c r="JGL1875" s="17"/>
      <c r="JGM1875" s="17"/>
      <c r="JGN1875" s="17"/>
      <c r="JGO1875" s="17"/>
      <c r="JGP1875" s="17"/>
      <c r="JGQ1875" s="17"/>
      <c r="JGR1875" s="17"/>
      <c r="JGS1875" s="17"/>
      <c r="JGT1875" s="17"/>
      <c r="JGU1875" s="17"/>
      <c r="JGV1875" s="17"/>
      <c r="JGW1875" s="17"/>
      <c r="JGX1875" s="17"/>
      <c r="JGY1875" s="17"/>
      <c r="JGZ1875" s="17"/>
      <c r="JHA1875" s="17"/>
      <c r="JHB1875" s="17"/>
      <c r="JHC1875" s="17"/>
      <c r="JHD1875" s="17"/>
      <c r="JHE1875" s="17"/>
      <c r="JHF1875" s="17"/>
      <c r="JHG1875" s="17"/>
      <c r="JHH1875" s="17"/>
      <c r="JHI1875" s="17"/>
      <c r="JHJ1875" s="17"/>
      <c r="JHK1875" s="17"/>
      <c r="JHL1875" s="17"/>
      <c r="JHM1875" s="17"/>
      <c r="JHN1875" s="17"/>
      <c r="JHO1875" s="17"/>
      <c r="JHP1875" s="17"/>
      <c r="JHQ1875" s="17"/>
      <c r="JHR1875" s="17"/>
      <c r="JHS1875" s="17"/>
      <c r="JHT1875" s="17"/>
      <c r="JHU1875" s="17"/>
      <c r="JHV1875" s="17"/>
      <c r="JHW1875" s="17"/>
      <c r="JHX1875" s="17"/>
      <c r="JHY1875" s="17"/>
      <c r="JHZ1875" s="17"/>
      <c r="JIA1875" s="17"/>
      <c r="JIB1875" s="17"/>
      <c r="JIC1875" s="17"/>
      <c r="JID1875" s="17"/>
      <c r="JIE1875" s="17"/>
      <c r="JIF1875" s="17"/>
      <c r="JIG1875" s="17"/>
      <c r="JIH1875" s="17"/>
      <c r="JII1875" s="17"/>
      <c r="JIJ1875" s="17"/>
      <c r="JIK1875" s="17"/>
      <c r="JIL1875" s="17"/>
      <c r="JIM1875" s="17"/>
      <c r="JIN1875" s="17"/>
      <c r="JIO1875" s="17"/>
      <c r="JIP1875" s="17"/>
      <c r="JIQ1875" s="17"/>
      <c r="JIR1875" s="17"/>
      <c r="JIS1875" s="17"/>
      <c r="JIT1875" s="17"/>
      <c r="JIU1875" s="17"/>
      <c r="JIV1875" s="17"/>
      <c r="JIW1875" s="17"/>
      <c r="JIX1875" s="17"/>
      <c r="JIY1875" s="17"/>
      <c r="JIZ1875" s="17"/>
      <c r="JJA1875" s="17"/>
      <c r="JJB1875" s="17"/>
      <c r="JJC1875" s="17"/>
      <c r="JJD1875" s="17"/>
      <c r="JJE1875" s="17"/>
      <c r="JJF1875" s="17"/>
      <c r="JJG1875" s="17"/>
      <c r="JJH1875" s="17"/>
      <c r="JJI1875" s="17"/>
      <c r="JJJ1875" s="17"/>
      <c r="JJK1875" s="17"/>
      <c r="JJL1875" s="17"/>
      <c r="JJM1875" s="17"/>
      <c r="JJN1875" s="17"/>
      <c r="JJO1875" s="17"/>
      <c r="JJP1875" s="17"/>
      <c r="JJQ1875" s="17"/>
      <c r="JJR1875" s="17"/>
      <c r="JJS1875" s="17"/>
      <c r="JJT1875" s="17"/>
      <c r="JJU1875" s="17"/>
      <c r="JJV1875" s="17"/>
      <c r="JJW1875" s="17"/>
      <c r="JJX1875" s="17"/>
      <c r="JJY1875" s="17"/>
      <c r="JJZ1875" s="17"/>
      <c r="JKA1875" s="17"/>
      <c r="JKB1875" s="17"/>
      <c r="JKC1875" s="17"/>
      <c r="JKD1875" s="17"/>
      <c r="JKE1875" s="17"/>
      <c r="JKF1875" s="17"/>
      <c r="JKG1875" s="17"/>
      <c r="JKH1875" s="17"/>
      <c r="JKI1875" s="17"/>
      <c r="JKJ1875" s="17"/>
      <c r="JKK1875" s="17"/>
      <c r="JKL1875" s="17"/>
      <c r="JKM1875" s="17"/>
      <c r="JKN1875" s="17"/>
      <c r="JKO1875" s="17"/>
      <c r="JKP1875" s="17"/>
      <c r="JKQ1875" s="17"/>
      <c r="JKR1875" s="17"/>
      <c r="JKS1875" s="17"/>
      <c r="JKT1875" s="17"/>
      <c r="JKU1875" s="17"/>
      <c r="JKV1875" s="17"/>
      <c r="JKW1875" s="17"/>
      <c r="JKX1875" s="17"/>
      <c r="JKY1875" s="17"/>
      <c r="JKZ1875" s="17"/>
      <c r="JLA1875" s="17"/>
      <c r="JLB1875" s="17"/>
      <c r="JLC1875" s="17"/>
      <c r="JLD1875" s="17"/>
      <c r="JLE1875" s="17"/>
      <c r="JLF1875" s="17"/>
      <c r="JLG1875" s="17"/>
      <c r="JLH1875" s="17"/>
      <c r="JLI1875" s="17"/>
      <c r="JLJ1875" s="17"/>
      <c r="JLK1875" s="17"/>
      <c r="JLL1875" s="17"/>
      <c r="JLM1875" s="17"/>
      <c r="JLN1875" s="17"/>
      <c r="JLO1875" s="17"/>
      <c r="JLP1875" s="17"/>
      <c r="JLQ1875" s="17"/>
      <c r="JLR1875" s="17"/>
      <c r="JLS1875" s="17"/>
      <c r="JLT1875" s="17"/>
      <c r="JLU1875" s="17"/>
      <c r="JLV1875" s="17"/>
      <c r="JLW1875" s="17"/>
      <c r="JLX1875" s="17"/>
      <c r="JLY1875" s="17"/>
      <c r="JLZ1875" s="17"/>
      <c r="JMA1875" s="17"/>
      <c r="JMB1875" s="17"/>
      <c r="JMC1875" s="17"/>
      <c r="JMD1875" s="17"/>
      <c r="JME1875" s="17"/>
      <c r="JMF1875" s="17"/>
      <c r="JMG1875" s="17"/>
      <c r="JMH1875" s="17"/>
      <c r="JMI1875" s="17"/>
      <c r="JMJ1875" s="17"/>
      <c r="JMK1875" s="17"/>
      <c r="JML1875" s="17"/>
      <c r="JMM1875" s="17"/>
      <c r="JMN1875" s="17"/>
      <c r="JMO1875" s="17"/>
      <c r="JMP1875" s="17"/>
      <c r="JMQ1875" s="17"/>
      <c r="JMR1875" s="17"/>
      <c r="JMS1875" s="17"/>
      <c r="JMT1875" s="17"/>
      <c r="JMU1875" s="17"/>
      <c r="JMV1875" s="17"/>
      <c r="JMW1875" s="17"/>
      <c r="JMX1875" s="17"/>
      <c r="JMY1875" s="17"/>
      <c r="JMZ1875" s="17"/>
      <c r="JNA1875" s="17"/>
      <c r="JNB1875" s="17"/>
      <c r="JNC1875" s="17"/>
      <c r="JND1875" s="17"/>
      <c r="JNE1875" s="17"/>
      <c r="JNF1875" s="17"/>
      <c r="JNG1875" s="17"/>
      <c r="JNH1875" s="17"/>
      <c r="JNI1875" s="17"/>
      <c r="JNJ1875" s="17"/>
      <c r="JNK1875" s="17"/>
      <c r="JNL1875" s="17"/>
      <c r="JNM1875" s="17"/>
      <c r="JNN1875" s="17"/>
      <c r="JNO1875" s="17"/>
      <c r="JNP1875" s="17"/>
      <c r="JNQ1875" s="17"/>
      <c r="JNR1875" s="17"/>
      <c r="JNS1875" s="17"/>
      <c r="JNT1875" s="17"/>
      <c r="JNU1875" s="17"/>
      <c r="JNV1875" s="17"/>
      <c r="JNW1875" s="17"/>
      <c r="JNX1875" s="17"/>
      <c r="JNY1875" s="17"/>
      <c r="JNZ1875" s="17"/>
      <c r="JOA1875" s="17"/>
      <c r="JOB1875" s="17"/>
      <c r="JOC1875" s="17"/>
      <c r="JOD1875" s="17"/>
      <c r="JOE1875" s="17"/>
      <c r="JOF1875" s="17"/>
      <c r="JOG1875" s="17"/>
      <c r="JOH1875" s="17"/>
      <c r="JOI1875" s="17"/>
      <c r="JOJ1875" s="17"/>
      <c r="JOK1875" s="17"/>
      <c r="JOL1875" s="17"/>
      <c r="JOM1875" s="17"/>
      <c r="JON1875" s="17"/>
      <c r="JOO1875" s="17"/>
      <c r="JOP1875" s="17"/>
      <c r="JOQ1875" s="17"/>
      <c r="JOR1875" s="17"/>
      <c r="JOS1875" s="17"/>
      <c r="JOT1875" s="17"/>
      <c r="JOU1875" s="17"/>
      <c r="JOV1875" s="17"/>
      <c r="JOW1875" s="17"/>
      <c r="JOX1875" s="17"/>
      <c r="JOY1875" s="17"/>
      <c r="JOZ1875" s="17"/>
      <c r="JPA1875" s="17"/>
      <c r="JPB1875" s="17"/>
      <c r="JPC1875" s="17"/>
      <c r="JPD1875" s="17"/>
      <c r="JPE1875" s="17"/>
      <c r="JPF1875" s="17"/>
      <c r="JPG1875" s="17"/>
      <c r="JPH1875" s="17"/>
      <c r="JPI1875" s="17"/>
      <c r="JPJ1875" s="17"/>
      <c r="JPK1875" s="17"/>
      <c r="JPL1875" s="17"/>
      <c r="JPM1875" s="17"/>
      <c r="JPN1875" s="17"/>
      <c r="JPO1875" s="17"/>
      <c r="JPP1875" s="17"/>
      <c r="JPQ1875" s="17"/>
      <c r="JPR1875" s="17"/>
      <c r="JPS1875" s="17"/>
      <c r="JPT1875" s="17"/>
      <c r="JPU1875" s="17"/>
      <c r="JPV1875" s="17"/>
      <c r="JPW1875" s="17"/>
      <c r="JPX1875" s="17"/>
      <c r="JPY1875" s="17"/>
      <c r="JPZ1875" s="17"/>
      <c r="JQA1875" s="17"/>
      <c r="JQB1875" s="17"/>
      <c r="JQC1875" s="17"/>
      <c r="JQD1875" s="17"/>
      <c r="JQE1875" s="17"/>
      <c r="JQF1875" s="17"/>
      <c r="JQG1875" s="17"/>
      <c r="JQH1875" s="17"/>
      <c r="JQI1875" s="17"/>
      <c r="JQJ1875" s="17"/>
      <c r="JQK1875" s="17"/>
      <c r="JQL1875" s="17"/>
      <c r="JQM1875" s="17"/>
      <c r="JQN1875" s="17"/>
      <c r="JQO1875" s="17"/>
      <c r="JQP1875" s="17"/>
      <c r="JQQ1875" s="17"/>
      <c r="JQR1875" s="17"/>
      <c r="JQS1875" s="17"/>
      <c r="JQT1875" s="17"/>
      <c r="JQU1875" s="17"/>
      <c r="JQV1875" s="17"/>
      <c r="JQW1875" s="17"/>
      <c r="JQX1875" s="17"/>
      <c r="JQY1875" s="17"/>
      <c r="JQZ1875" s="17"/>
      <c r="JRA1875" s="17"/>
      <c r="JRB1875" s="17"/>
      <c r="JRC1875" s="17"/>
      <c r="JRD1875" s="17"/>
      <c r="JRE1875" s="17"/>
      <c r="JRF1875" s="17"/>
      <c r="JRG1875" s="17"/>
      <c r="JRH1875" s="17"/>
      <c r="JRI1875" s="17"/>
      <c r="JRJ1875" s="17"/>
      <c r="JRK1875" s="17"/>
      <c r="JRL1875" s="17"/>
      <c r="JRM1875" s="17"/>
      <c r="JRN1875" s="17"/>
      <c r="JRO1875" s="17"/>
      <c r="JRP1875" s="17"/>
      <c r="JRQ1875" s="17"/>
      <c r="JRR1875" s="17"/>
      <c r="JRS1875" s="17"/>
      <c r="JRT1875" s="17"/>
      <c r="JRU1875" s="17"/>
      <c r="JRV1875" s="17"/>
      <c r="JRW1875" s="17"/>
      <c r="JRX1875" s="17"/>
      <c r="JRY1875" s="17"/>
      <c r="JRZ1875" s="17"/>
      <c r="JSA1875" s="17"/>
      <c r="JSB1875" s="17"/>
      <c r="JSC1875" s="17"/>
      <c r="JSD1875" s="17"/>
      <c r="JSE1875" s="17"/>
      <c r="JSF1875" s="17"/>
      <c r="JSG1875" s="17"/>
      <c r="JSH1875" s="17"/>
      <c r="JSI1875" s="17"/>
      <c r="JSJ1875" s="17"/>
      <c r="JSK1875" s="17"/>
      <c r="JSL1875" s="17"/>
      <c r="JSM1875" s="17"/>
      <c r="JSN1875" s="17"/>
      <c r="JSO1875" s="17"/>
      <c r="JSP1875" s="17"/>
      <c r="JSQ1875" s="17"/>
      <c r="JSR1875" s="17"/>
      <c r="JSS1875" s="17"/>
      <c r="JST1875" s="17"/>
      <c r="JSU1875" s="17"/>
      <c r="JSV1875" s="17"/>
      <c r="JSW1875" s="17"/>
      <c r="JSX1875" s="17"/>
      <c r="JSY1875" s="17"/>
      <c r="JSZ1875" s="17"/>
      <c r="JTA1875" s="17"/>
      <c r="JTB1875" s="17"/>
      <c r="JTC1875" s="17"/>
      <c r="JTD1875" s="17"/>
      <c r="JTE1875" s="17"/>
      <c r="JTF1875" s="17"/>
      <c r="JTG1875" s="17"/>
      <c r="JTH1875" s="17"/>
      <c r="JTI1875" s="17"/>
      <c r="JTJ1875" s="17"/>
      <c r="JTK1875" s="17"/>
      <c r="JTL1875" s="17"/>
      <c r="JTM1875" s="17"/>
      <c r="JTN1875" s="17"/>
      <c r="JTO1875" s="17"/>
      <c r="JTP1875" s="17"/>
      <c r="JTQ1875" s="17"/>
      <c r="JTR1875" s="17"/>
      <c r="JTS1875" s="17"/>
      <c r="JTT1875" s="17"/>
      <c r="JTU1875" s="17"/>
      <c r="JTV1875" s="17"/>
      <c r="JTW1875" s="17"/>
      <c r="JTX1875" s="17"/>
      <c r="JTY1875" s="17"/>
      <c r="JTZ1875" s="17"/>
      <c r="JUA1875" s="17"/>
      <c r="JUB1875" s="17"/>
      <c r="JUC1875" s="17"/>
      <c r="JUD1875" s="17"/>
      <c r="JUE1875" s="17"/>
      <c r="JUF1875" s="17"/>
      <c r="JUG1875" s="17"/>
      <c r="JUH1875" s="17"/>
      <c r="JUI1875" s="17"/>
      <c r="JUJ1875" s="17"/>
      <c r="JUK1875" s="17"/>
      <c r="JUL1875" s="17"/>
      <c r="JUM1875" s="17"/>
      <c r="JUN1875" s="17"/>
      <c r="JUO1875" s="17"/>
      <c r="JUP1875" s="17"/>
      <c r="JUQ1875" s="17"/>
      <c r="JUR1875" s="17"/>
      <c r="JUS1875" s="17"/>
      <c r="JUT1875" s="17"/>
      <c r="JUU1875" s="17"/>
      <c r="JUV1875" s="17"/>
      <c r="JUW1875" s="17"/>
      <c r="JUX1875" s="17"/>
      <c r="JUY1875" s="17"/>
      <c r="JUZ1875" s="17"/>
      <c r="JVA1875" s="17"/>
      <c r="JVB1875" s="17"/>
      <c r="JVC1875" s="17"/>
      <c r="JVD1875" s="17"/>
      <c r="JVE1875" s="17"/>
      <c r="JVF1875" s="17"/>
      <c r="JVG1875" s="17"/>
      <c r="JVH1875" s="17"/>
      <c r="JVI1875" s="17"/>
      <c r="JVJ1875" s="17"/>
      <c r="JVK1875" s="17"/>
      <c r="JVL1875" s="17"/>
      <c r="JVM1875" s="17"/>
      <c r="JVN1875" s="17"/>
      <c r="JVO1875" s="17"/>
      <c r="JVP1875" s="17"/>
      <c r="JVQ1875" s="17"/>
      <c r="JVR1875" s="17"/>
      <c r="JVS1875" s="17"/>
      <c r="JVT1875" s="17"/>
      <c r="JVU1875" s="17"/>
      <c r="JVV1875" s="17"/>
      <c r="JVW1875" s="17"/>
      <c r="JVX1875" s="17"/>
      <c r="JVY1875" s="17"/>
      <c r="JVZ1875" s="17"/>
      <c r="JWA1875" s="17"/>
      <c r="JWB1875" s="17"/>
      <c r="JWC1875" s="17"/>
      <c r="JWD1875" s="17"/>
      <c r="JWE1875" s="17"/>
      <c r="JWF1875" s="17"/>
      <c r="JWG1875" s="17"/>
      <c r="JWH1875" s="17"/>
      <c r="JWI1875" s="17"/>
      <c r="JWJ1875" s="17"/>
      <c r="JWK1875" s="17"/>
      <c r="JWL1875" s="17"/>
      <c r="JWM1875" s="17"/>
      <c r="JWN1875" s="17"/>
      <c r="JWO1875" s="17"/>
      <c r="JWP1875" s="17"/>
      <c r="JWQ1875" s="17"/>
      <c r="JWR1875" s="17"/>
      <c r="JWS1875" s="17"/>
      <c r="JWT1875" s="17"/>
      <c r="JWU1875" s="17"/>
      <c r="JWV1875" s="17"/>
      <c r="JWW1875" s="17"/>
      <c r="JWX1875" s="17"/>
      <c r="JWY1875" s="17"/>
      <c r="JWZ1875" s="17"/>
      <c r="JXA1875" s="17"/>
      <c r="JXB1875" s="17"/>
      <c r="JXC1875" s="17"/>
      <c r="JXD1875" s="17"/>
      <c r="JXE1875" s="17"/>
      <c r="JXF1875" s="17"/>
      <c r="JXG1875" s="17"/>
      <c r="JXH1875" s="17"/>
      <c r="JXI1875" s="17"/>
      <c r="JXJ1875" s="17"/>
      <c r="JXK1875" s="17"/>
      <c r="JXL1875" s="17"/>
      <c r="JXM1875" s="17"/>
      <c r="JXN1875" s="17"/>
      <c r="JXO1875" s="17"/>
      <c r="JXP1875" s="17"/>
      <c r="JXQ1875" s="17"/>
      <c r="JXR1875" s="17"/>
      <c r="JXS1875" s="17"/>
      <c r="JXT1875" s="17"/>
      <c r="JXU1875" s="17"/>
      <c r="JXV1875" s="17"/>
      <c r="JXW1875" s="17"/>
      <c r="JXX1875" s="17"/>
      <c r="JXY1875" s="17"/>
      <c r="JXZ1875" s="17"/>
      <c r="JYA1875" s="17"/>
      <c r="JYB1875" s="17"/>
      <c r="JYC1875" s="17"/>
      <c r="JYD1875" s="17"/>
      <c r="JYE1875" s="17"/>
      <c r="JYF1875" s="17"/>
      <c r="JYG1875" s="17"/>
      <c r="JYH1875" s="17"/>
      <c r="JYI1875" s="17"/>
      <c r="JYJ1875" s="17"/>
      <c r="JYK1875" s="17"/>
      <c r="JYL1875" s="17"/>
      <c r="JYM1875" s="17"/>
      <c r="JYN1875" s="17"/>
      <c r="JYO1875" s="17"/>
      <c r="JYP1875" s="17"/>
      <c r="JYQ1875" s="17"/>
      <c r="JYR1875" s="17"/>
      <c r="JYS1875" s="17"/>
      <c r="JYT1875" s="17"/>
      <c r="JYU1875" s="17"/>
      <c r="JYV1875" s="17"/>
      <c r="JYW1875" s="17"/>
      <c r="JYX1875" s="17"/>
      <c r="JYY1875" s="17"/>
      <c r="JYZ1875" s="17"/>
      <c r="JZA1875" s="17"/>
      <c r="JZB1875" s="17"/>
      <c r="JZC1875" s="17"/>
      <c r="JZD1875" s="17"/>
      <c r="JZE1875" s="17"/>
      <c r="JZF1875" s="17"/>
      <c r="JZG1875" s="17"/>
      <c r="JZH1875" s="17"/>
      <c r="JZI1875" s="17"/>
      <c r="JZJ1875" s="17"/>
      <c r="JZK1875" s="17"/>
      <c r="JZL1875" s="17"/>
      <c r="JZM1875" s="17"/>
      <c r="JZN1875" s="17"/>
      <c r="JZO1875" s="17"/>
      <c r="JZP1875" s="17"/>
      <c r="JZQ1875" s="17"/>
      <c r="JZR1875" s="17"/>
      <c r="JZS1875" s="17"/>
      <c r="JZT1875" s="17"/>
      <c r="JZU1875" s="17"/>
      <c r="JZV1875" s="17"/>
      <c r="JZW1875" s="17"/>
      <c r="JZX1875" s="17"/>
      <c r="JZY1875" s="17"/>
      <c r="JZZ1875" s="17"/>
      <c r="KAA1875" s="17"/>
      <c r="KAB1875" s="17"/>
      <c r="KAC1875" s="17"/>
      <c r="KAD1875" s="17"/>
      <c r="KAE1875" s="17"/>
      <c r="KAF1875" s="17"/>
      <c r="KAG1875" s="17"/>
      <c r="KAH1875" s="17"/>
      <c r="KAI1875" s="17"/>
      <c r="KAJ1875" s="17"/>
      <c r="KAK1875" s="17"/>
      <c r="KAL1875" s="17"/>
      <c r="KAM1875" s="17"/>
      <c r="KAN1875" s="17"/>
      <c r="KAO1875" s="17"/>
      <c r="KAP1875" s="17"/>
      <c r="KAQ1875" s="17"/>
      <c r="KAR1875" s="17"/>
      <c r="KAS1875" s="17"/>
      <c r="KAT1875" s="17"/>
      <c r="KAU1875" s="17"/>
      <c r="KAV1875" s="17"/>
      <c r="KAW1875" s="17"/>
      <c r="KAX1875" s="17"/>
      <c r="KAY1875" s="17"/>
      <c r="KAZ1875" s="17"/>
      <c r="KBA1875" s="17"/>
      <c r="KBB1875" s="17"/>
      <c r="KBC1875" s="17"/>
      <c r="KBD1875" s="17"/>
      <c r="KBE1875" s="17"/>
      <c r="KBF1875" s="17"/>
      <c r="KBG1875" s="17"/>
      <c r="KBH1875" s="17"/>
      <c r="KBI1875" s="17"/>
      <c r="KBJ1875" s="17"/>
      <c r="KBK1875" s="17"/>
      <c r="KBL1875" s="17"/>
      <c r="KBM1875" s="17"/>
      <c r="KBN1875" s="17"/>
      <c r="KBO1875" s="17"/>
      <c r="KBP1875" s="17"/>
      <c r="KBQ1875" s="17"/>
      <c r="KBR1875" s="17"/>
      <c r="KBS1875" s="17"/>
      <c r="KBT1875" s="17"/>
      <c r="KBU1875" s="17"/>
      <c r="KBV1875" s="17"/>
      <c r="KBW1875" s="17"/>
      <c r="KBX1875" s="17"/>
      <c r="KBY1875" s="17"/>
      <c r="KBZ1875" s="17"/>
      <c r="KCA1875" s="17"/>
      <c r="KCB1875" s="17"/>
      <c r="KCC1875" s="17"/>
      <c r="KCD1875" s="17"/>
      <c r="KCE1875" s="17"/>
      <c r="KCF1875" s="17"/>
      <c r="KCG1875" s="17"/>
      <c r="KCH1875" s="17"/>
      <c r="KCI1875" s="17"/>
      <c r="KCJ1875" s="17"/>
      <c r="KCK1875" s="17"/>
      <c r="KCL1875" s="17"/>
      <c r="KCM1875" s="17"/>
      <c r="KCN1875" s="17"/>
      <c r="KCO1875" s="17"/>
      <c r="KCP1875" s="17"/>
      <c r="KCQ1875" s="17"/>
      <c r="KCR1875" s="17"/>
      <c r="KCS1875" s="17"/>
      <c r="KCT1875" s="17"/>
      <c r="KCU1875" s="17"/>
      <c r="KCV1875" s="17"/>
      <c r="KCW1875" s="17"/>
      <c r="KCX1875" s="17"/>
      <c r="KCY1875" s="17"/>
      <c r="KCZ1875" s="17"/>
      <c r="KDA1875" s="17"/>
      <c r="KDB1875" s="17"/>
      <c r="KDC1875" s="17"/>
      <c r="KDD1875" s="17"/>
      <c r="KDE1875" s="17"/>
      <c r="KDF1875" s="17"/>
      <c r="KDG1875" s="17"/>
      <c r="KDH1875" s="17"/>
      <c r="KDI1875" s="17"/>
      <c r="KDJ1875" s="17"/>
      <c r="KDK1875" s="17"/>
      <c r="KDL1875" s="17"/>
      <c r="KDM1875" s="17"/>
      <c r="KDN1875" s="17"/>
      <c r="KDO1875" s="17"/>
      <c r="KDP1875" s="17"/>
      <c r="KDQ1875" s="17"/>
      <c r="KDR1875" s="17"/>
      <c r="KDS1875" s="17"/>
      <c r="KDT1875" s="17"/>
      <c r="KDU1875" s="17"/>
      <c r="KDV1875" s="17"/>
      <c r="KDW1875" s="17"/>
      <c r="KDX1875" s="17"/>
      <c r="KDY1875" s="17"/>
      <c r="KDZ1875" s="17"/>
      <c r="KEA1875" s="17"/>
      <c r="KEB1875" s="17"/>
      <c r="KEC1875" s="17"/>
      <c r="KED1875" s="17"/>
      <c r="KEE1875" s="17"/>
      <c r="KEF1875" s="17"/>
      <c r="KEG1875" s="17"/>
      <c r="KEH1875" s="17"/>
      <c r="KEI1875" s="17"/>
      <c r="KEJ1875" s="17"/>
      <c r="KEK1875" s="17"/>
      <c r="KEL1875" s="17"/>
      <c r="KEM1875" s="17"/>
      <c r="KEN1875" s="17"/>
      <c r="KEO1875" s="17"/>
      <c r="KEP1875" s="17"/>
      <c r="KEQ1875" s="17"/>
      <c r="KER1875" s="17"/>
      <c r="KES1875" s="17"/>
      <c r="KET1875" s="17"/>
      <c r="KEU1875" s="17"/>
      <c r="KEV1875" s="17"/>
      <c r="KEW1875" s="17"/>
      <c r="KEX1875" s="17"/>
      <c r="KEY1875" s="17"/>
      <c r="KEZ1875" s="17"/>
      <c r="KFA1875" s="17"/>
      <c r="KFB1875" s="17"/>
      <c r="KFC1875" s="17"/>
      <c r="KFD1875" s="17"/>
      <c r="KFE1875" s="17"/>
      <c r="KFF1875" s="17"/>
      <c r="KFG1875" s="17"/>
      <c r="KFH1875" s="17"/>
      <c r="KFI1875" s="17"/>
      <c r="KFJ1875" s="17"/>
      <c r="KFK1875" s="17"/>
      <c r="KFL1875" s="17"/>
      <c r="KFM1875" s="17"/>
      <c r="KFN1875" s="17"/>
      <c r="KFO1875" s="17"/>
      <c r="KFP1875" s="17"/>
      <c r="KFQ1875" s="17"/>
      <c r="KFR1875" s="17"/>
      <c r="KFS1875" s="17"/>
      <c r="KFT1875" s="17"/>
      <c r="KFU1875" s="17"/>
      <c r="KFV1875" s="17"/>
      <c r="KFW1875" s="17"/>
      <c r="KFX1875" s="17"/>
      <c r="KFY1875" s="17"/>
      <c r="KFZ1875" s="17"/>
      <c r="KGA1875" s="17"/>
      <c r="KGB1875" s="17"/>
      <c r="KGC1875" s="17"/>
      <c r="KGD1875" s="17"/>
      <c r="KGE1875" s="17"/>
      <c r="KGF1875" s="17"/>
      <c r="KGG1875" s="17"/>
      <c r="KGH1875" s="17"/>
      <c r="KGI1875" s="17"/>
      <c r="KGJ1875" s="17"/>
      <c r="KGK1875" s="17"/>
      <c r="KGL1875" s="17"/>
      <c r="KGM1875" s="17"/>
      <c r="KGN1875" s="17"/>
      <c r="KGO1875" s="17"/>
      <c r="KGP1875" s="17"/>
      <c r="KGQ1875" s="17"/>
      <c r="KGR1875" s="17"/>
      <c r="KGS1875" s="17"/>
      <c r="KGT1875" s="17"/>
      <c r="KGU1875" s="17"/>
      <c r="KGV1875" s="17"/>
      <c r="KGW1875" s="17"/>
      <c r="KGX1875" s="17"/>
      <c r="KGY1875" s="17"/>
      <c r="KGZ1875" s="17"/>
      <c r="KHA1875" s="17"/>
      <c r="KHB1875" s="17"/>
      <c r="KHC1875" s="17"/>
      <c r="KHD1875" s="17"/>
      <c r="KHE1875" s="17"/>
      <c r="KHF1875" s="17"/>
      <c r="KHG1875" s="17"/>
      <c r="KHH1875" s="17"/>
      <c r="KHI1875" s="17"/>
      <c r="KHJ1875" s="17"/>
      <c r="KHK1875" s="17"/>
      <c r="KHL1875" s="17"/>
      <c r="KHM1875" s="17"/>
      <c r="KHN1875" s="17"/>
      <c r="KHO1875" s="17"/>
      <c r="KHP1875" s="17"/>
      <c r="KHQ1875" s="17"/>
      <c r="KHR1875" s="17"/>
      <c r="KHS1875" s="17"/>
      <c r="KHT1875" s="17"/>
      <c r="KHU1875" s="17"/>
      <c r="KHV1875" s="17"/>
      <c r="KHW1875" s="17"/>
      <c r="KHX1875" s="17"/>
      <c r="KHY1875" s="17"/>
      <c r="KHZ1875" s="17"/>
      <c r="KIA1875" s="17"/>
      <c r="KIB1875" s="17"/>
      <c r="KIC1875" s="17"/>
      <c r="KID1875" s="17"/>
      <c r="KIE1875" s="17"/>
      <c r="KIF1875" s="17"/>
      <c r="KIG1875" s="17"/>
      <c r="KIH1875" s="17"/>
      <c r="KII1875" s="17"/>
      <c r="KIJ1875" s="17"/>
      <c r="KIK1875" s="17"/>
      <c r="KIL1875" s="17"/>
      <c r="KIM1875" s="17"/>
      <c r="KIN1875" s="17"/>
      <c r="KIO1875" s="17"/>
      <c r="KIP1875" s="17"/>
      <c r="KIQ1875" s="17"/>
      <c r="KIR1875" s="17"/>
      <c r="KIS1875" s="17"/>
      <c r="KIT1875" s="17"/>
      <c r="KIU1875" s="17"/>
      <c r="KIV1875" s="17"/>
      <c r="KIW1875" s="17"/>
      <c r="KIX1875" s="17"/>
      <c r="KIY1875" s="17"/>
      <c r="KIZ1875" s="17"/>
      <c r="KJA1875" s="17"/>
      <c r="KJB1875" s="17"/>
      <c r="KJC1875" s="17"/>
      <c r="KJD1875" s="17"/>
      <c r="KJE1875" s="17"/>
      <c r="KJF1875" s="17"/>
      <c r="KJG1875" s="17"/>
      <c r="KJH1875" s="17"/>
      <c r="KJI1875" s="17"/>
      <c r="KJJ1875" s="17"/>
      <c r="KJK1875" s="17"/>
      <c r="KJL1875" s="17"/>
      <c r="KJM1875" s="17"/>
      <c r="KJN1875" s="17"/>
      <c r="KJO1875" s="17"/>
      <c r="KJP1875" s="17"/>
      <c r="KJQ1875" s="17"/>
      <c r="KJR1875" s="17"/>
      <c r="KJS1875" s="17"/>
      <c r="KJT1875" s="17"/>
      <c r="KJU1875" s="17"/>
      <c r="KJV1875" s="17"/>
      <c r="KJW1875" s="17"/>
      <c r="KJX1875" s="17"/>
      <c r="KJY1875" s="17"/>
      <c r="KJZ1875" s="17"/>
      <c r="KKA1875" s="17"/>
      <c r="KKB1875" s="17"/>
      <c r="KKC1875" s="17"/>
      <c r="KKD1875" s="17"/>
      <c r="KKE1875" s="17"/>
      <c r="KKF1875" s="17"/>
      <c r="KKG1875" s="17"/>
      <c r="KKH1875" s="17"/>
      <c r="KKI1875" s="17"/>
      <c r="KKJ1875" s="17"/>
      <c r="KKK1875" s="17"/>
      <c r="KKL1875" s="17"/>
      <c r="KKM1875" s="17"/>
      <c r="KKN1875" s="17"/>
      <c r="KKO1875" s="17"/>
      <c r="KKP1875" s="17"/>
      <c r="KKQ1875" s="17"/>
      <c r="KKR1875" s="17"/>
      <c r="KKS1875" s="17"/>
      <c r="KKT1875" s="17"/>
      <c r="KKU1875" s="17"/>
      <c r="KKV1875" s="17"/>
      <c r="KKW1875" s="17"/>
      <c r="KKX1875" s="17"/>
      <c r="KKY1875" s="17"/>
      <c r="KKZ1875" s="17"/>
      <c r="KLA1875" s="17"/>
      <c r="KLB1875" s="17"/>
      <c r="KLC1875" s="17"/>
      <c r="KLD1875" s="17"/>
      <c r="KLE1875" s="17"/>
      <c r="KLF1875" s="17"/>
      <c r="KLG1875" s="17"/>
      <c r="KLH1875" s="17"/>
      <c r="KLI1875" s="17"/>
      <c r="KLJ1875" s="17"/>
      <c r="KLK1875" s="17"/>
      <c r="KLL1875" s="17"/>
      <c r="KLM1875" s="17"/>
      <c r="KLN1875" s="17"/>
      <c r="KLO1875" s="17"/>
      <c r="KLP1875" s="17"/>
      <c r="KLQ1875" s="17"/>
      <c r="KLR1875" s="17"/>
      <c r="KLS1875" s="17"/>
      <c r="KLT1875" s="17"/>
      <c r="KLU1875" s="17"/>
      <c r="KLV1875" s="17"/>
      <c r="KLW1875" s="17"/>
      <c r="KLX1875" s="17"/>
      <c r="KLY1875" s="17"/>
      <c r="KLZ1875" s="17"/>
      <c r="KMA1875" s="17"/>
      <c r="KMB1875" s="17"/>
      <c r="KMC1875" s="17"/>
      <c r="KMD1875" s="17"/>
      <c r="KME1875" s="17"/>
      <c r="KMF1875" s="17"/>
      <c r="KMG1875" s="17"/>
      <c r="KMH1875" s="17"/>
      <c r="KMI1875" s="17"/>
      <c r="KMJ1875" s="17"/>
      <c r="KMK1875" s="17"/>
      <c r="KML1875" s="17"/>
      <c r="KMM1875" s="17"/>
      <c r="KMN1875" s="17"/>
      <c r="KMO1875" s="17"/>
      <c r="KMP1875" s="17"/>
      <c r="KMQ1875" s="17"/>
      <c r="KMR1875" s="17"/>
      <c r="KMS1875" s="17"/>
      <c r="KMT1875" s="17"/>
      <c r="KMU1875" s="17"/>
      <c r="KMV1875" s="17"/>
      <c r="KMW1875" s="17"/>
      <c r="KMX1875" s="17"/>
      <c r="KMY1875" s="17"/>
      <c r="KMZ1875" s="17"/>
      <c r="KNA1875" s="17"/>
      <c r="KNB1875" s="17"/>
      <c r="KNC1875" s="17"/>
      <c r="KND1875" s="17"/>
      <c r="KNE1875" s="17"/>
      <c r="KNF1875" s="17"/>
      <c r="KNG1875" s="17"/>
      <c r="KNH1875" s="17"/>
      <c r="KNI1875" s="17"/>
      <c r="KNJ1875" s="17"/>
      <c r="KNK1875" s="17"/>
      <c r="KNL1875" s="17"/>
      <c r="KNM1875" s="17"/>
      <c r="KNN1875" s="17"/>
      <c r="KNO1875" s="17"/>
      <c r="KNP1875" s="17"/>
      <c r="KNQ1875" s="17"/>
      <c r="KNR1875" s="17"/>
      <c r="KNS1875" s="17"/>
      <c r="KNT1875" s="17"/>
      <c r="KNU1875" s="17"/>
      <c r="KNV1875" s="17"/>
      <c r="KNW1875" s="17"/>
      <c r="KNX1875" s="17"/>
      <c r="KNY1875" s="17"/>
      <c r="KNZ1875" s="17"/>
      <c r="KOA1875" s="17"/>
      <c r="KOB1875" s="17"/>
      <c r="KOC1875" s="17"/>
      <c r="KOD1875" s="17"/>
      <c r="KOE1875" s="17"/>
      <c r="KOF1875" s="17"/>
      <c r="KOG1875" s="17"/>
      <c r="KOH1875" s="17"/>
      <c r="KOI1875" s="17"/>
      <c r="KOJ1875" s="17"/>
      <c r="KOK1875" s="17"/>
      <c r="KOL1875" s="17"/>
      <c r="KOM1875" s="17"/>
      <c r="KON1875" s="17"/>
      <c r="KOO1875" s="17"/>
      <c r="KOP1875" s="17"/>
      <c r="KOQ1875" s="17"/>
      <c r="KOR1875" s="17"/>
      <c r="KOS1875" s="17"/>
      <c r="KOT1875" s="17"/>
      <c r="KOU1875" s="17"/>
      <c r="KOV1875" s="17"/>
      <c r="KOW1875" s="17"/>
      <c r="KOX1875" s="17"/>
      <c r="KOY1875" s="17"/>
      <c r="KOZ1875" s="17"/>
      <c r="KPA1875" s="17"/>
      <c r="KPB1875" s="17"/>
      <c r="KPC1875" s="17"/>
      <c r="KPD1875" s="17"/>
      <c r="KPE1875" s="17"/>
      <c r="KPF1875" s="17"/>
      <c r="KPG1875" s="17"/>
      <c r="KPH1875" s="17"/>
      <c r="KPI1875" s="17"/>
      <c r="KPJ1875" s="17"/>
      <c r="KPK1875" s="17"/>
      <c r="KPL1875" s="17"/>
      <c r="KPM1875" s="17"/>
      <c r="KPN1875" s="17"/>
      <c r="KPO1875" s="17"/>
      <c r="KPP1875" s="17"/>
      <c r="KPQ1875" s="17"/>
      <c r="KPR1875" s="17"/>
      <c r="KPS1875" s="17"/>
      <c r="KPT1875" s="17"/>
      <c r="KPU1875" s="17"/>
      <c r="KPV1875" s="17"/>
      <c r="KPW1875" s="17"/>
      <c r="KPX1875" s="17"/>
      <c r="KPY1875" s="17"/>
      <c r="KPZ1875" s="17"/>
      <c r="KQA1875" s="17"/>
      <c r="KQB1875" s="17"/>
      <c r="KQC1875" s="17"/>
      <c r="KQD1875" s="17"/>
      <c r="KQE1875" s="17"/>
      <c r="KQF1875" s="17"/>
      <c r="KQG1875" s="17"/>
      <c r="KQH1875" s="17"/>
      <c r="KQI1875" s="17"/>
      <c r="KQJ1875" s="17"/>
      <c r="KQK1875" s="17"/>
      <c r="KQL1875" s="17"/>
      <c r="KQM1875" s="17"/>
      <c r="KQN1875" s="17"/>
      <c r="KQO1875" s="17"/>
      <c r="KQP1875" s="17"/>
      <c r="KQQ1875" s="17"/>
      <c r="KQR1875" s="17"/>
      <c r="KQS1875" s="17"/>
      <c r="KQT1875" s="17"/>
      <c r="KQU1875" s="17"/>
      <c r="KQV1875" s="17"/>
      <c r="KQW1875" s="17"/>
      <c r="KQX1875" s="17"/>
      <c r="KQY1875" s="17"/>
      <c r="KQZ1875" s="17"/>
      <c r="KRA1875" s="17"/>
      <c r="KRB1875" s="17"/>
      <c r="KRC1875" s="17"/>
      <c r="KRD1875" s="17"/>
      <c r="KRE1875" s="17"/>
      <c r="KRF1875" s="17"/>
      <c r="KRG1875" s="17"/>
      <c r="KRH1875" s="17"/>
      <c r="KRI1875" s="17"/>
      <c r="KRJ1875" s="17"/>
      <c r="KRK1875" s="17"/>
      <c r="KRL1875" s="17"/>
      <c r="KRM1875" s="17"/>
      <c r="KRN1875" s="17"/>
      <c r="KRO1875" s="17"/>
      <c r="KRP1875" s="17"/>
      <c r="KRQ1875" s="17"/>
      <c r="KRR1875" s="17"/>
      <c r="KRS1875" s="17"/>
      <c r="KRT1875" s="17"/>
      <c r="KRU1875" s="17"/>
      <c r="KRV1875" s="17"/>
      <c r="KRW1875" s="17"/>
      <c r="KRX1875" s="17"/>
      <c r="KRY1875" s="17"/>
      <c r="KRZ1875" s="17"/>
      <c r="KSA1875" s="17"/>
      <c r="KSB1875" s="17"/>
      <c r="KSC1875" s="17"/>
      <c r="KSD1875" s="17"/>
      <c r="KSE1875" s="17"/>
      <c r="KSF1875" s="17"/>
      <c r="KSG1875" s="17"/>
      <c r="KSH1875" s="17"/>
      <c r="KSI1875" s="17"/>
      <c r="KSJ1875" s="17"/>
      <c r="KSK1875" s="17"/>
      <c r="KSL1875" s="17"/>
      <c r="KSM1875" s="17"/>
      <c r="KSN1875" s="17"/>
      <c r="KSO1875" s="17"/>
      <c r="KSP1875" s="17"/>
      <c r="KSQ1875" s="17"/>
      <c r="KSR1875" s="17"/>
      <c r="KSS1875" s="17"/>
      <c r="KST1875" s="17"/>
      <c r="KSU1875" s="17"/>
      <c r="KSV1875" s="17"/>
      <c r="KSW1875" s="17"/>
      <c r="KSX1875" s="17"/>
      <c r="KSY1875" s="17"/>
      <c r="KSZ1875" s="17"/>
      <c r="KTA1875" s="17"/>
      <c r="KTB1875" s="17"/>
      <c r="KTC1875" s="17"/>
      <c r="KTD1875" s="17"/>
      <c r="KTE1875" s="17"/>
      <c r="KTF1875" s="17"/>
      <c r="KTG1875" s="17"/>
      <c r="KTH1875" s="17"/>
      <c r="KTI1875" s="17"/>
      <c r="KTJ1875" s="17"/>
      <c r="KTK1875" s="17"/>
      <c r="KTL1875" s="17"/>
      <c r="KTM1875" s="17"/>
      <c r="KTN1875" s="17"/>
      <c r="KTO1875" s="17"/>
      <c r="KTP1875" s="17"/>
      <c r="KTQ1875" s="17"/>
      <c r="KTR1875" s="17"/>
      <c r="KTS1875" s="17"/>
      <c r="KTT1875" s="17"/>
      <c r="KTU1875" s="17"/>
      <c r="KTV1875" s="17"/>
      <c r="KTW1875" s="17"/>
      <c r="KTX1875" s="17"/>
      <c r="KTY1875" s="17"/>
      <c r="KTZ1875" s="17"/>
      <c r="KUA1875" s="17"/>
      <c r="KUB1875" s="17"/>
      <c r="KUC1875" s="17"/>
      <c r="KUD1875" s="17"/>
      <c r="KUE1875" s="17"/>
      <c r="KUF1875" s="17"/>
      <c r="KUG1875" s="17"/>
      <c r="KUH1875" s="17"/>
      <c r="KUI1875" s="17"/>
      <c r="KUJ1875" s="17"/>
      <c r="KUK1875" s="17"/>
      <c r="KUL1875" s="17"/>
      <c r="KUM1875" s="17"/>
      <c r="KUN1875" s="17"/>
      <c r="KUO1875" s="17"/>
      <c r="KUP1875" s="17"/>
      <c r="KUQ1875" s="17"/>
      <c r="KUR1875" s="17"/>
      <c r="KUS1875" s="17"/>
      <c r="KUT1875" s="17"/>
      <c r="KUU1875" s="17"/>
      <c r="KUV1875" s="17"/>
      <c r="KUW1875" s="17"/>
      <c r="KUX1875" s="17"/>
      <c r="KUY1875" s="17"/>
      <c r="KUZ1875" s="17"/>
      <c r="KVA1875" s="17"/>
      <c r="KVB1875" s="17"/>
      <c r="KVC1875" s="17"/>
      <c r="KVD1875" s="17"/>
      <c r="KVE1875" s="17"/>
      <c r="KVF1875" s="17"/>
      <c r="KVG1875" s="17"/>
      <c r="KVH1875" s="17"/>
      <c r="KVI1875" s="17"/>
      <c r="KVJ1875" s="17"/>
      <c r="KVK1875" s="17"/>
      <c r="KVL1875" s="17"/>
      <c r="KVM1875" s="17"/>
      <c r="KVN1875" s="17"/>
      <c r="KVO1875" s="17"/>
      <c r="KVP1875" s="17"/>
      <c r="KVQ1875" s="17"/>
      <c r="KVR1875" s="17"/>
      <c r="KVS1875" s="17"/>
      <c r="KVT1875" s="17"/>
      <c r="KVU1875" s="17"/>
      <c r="KVV1875" s="17"/>
      <c r="KVW1875" s="17"/>
      <c r="KVX1875" s="17"/>
      <c r="KVY1875" s="17"/>
      <c r="KVZ1875" s="17"/>
      <c r="KWA1875" s="17"/>
      <c r="KWB1875" s="17"/>
      <c r="KWC1875" s="17"/>
      <c r="KWD1875" s="17"/>
      <c r="KWE1875" s="17"/>
      <c r="KWF1875" s="17"/>
      <c r="KWG1875" s="17"/>
      <c r="KWH1875" s="17"/>
      <c r="KWI1875" s="17"/>
      <c r="KWJ1875" s="17"/>
      <c r="KWK1875" s="17"/>
      <c r="KWL1875" s="17"/>
      <c r="KWM1875" s="17"/>
      <c r="KWN1875" s="17"/>
      <c r="KWO1875" s="17"/>
      <c r="KWP1875" s="17"/>
      <c r="KWQ1875" s="17"/>
      <c r="KWR1875" s="17"/>
      <c r="KWS1875" s="17"/>
      <c r="KWT1875" s="17"/>
      <c r="KWU1875" s="17"/>
      <c r="KWV1875" s="17"/>
      <c r="KWW1875" s="17"/>
      <c r="KWX1875" s="17"/>
      <c r="KWY1875" s="17"/>
      <c r="KWZ1875" s="17"/>
      <c r="KXA1875" s="17"/>
      <c r="KXB1875" s="17"/>
      <c r="KXC1875" s="17"/>
      <c r="KXD1875" s="17"/>
      <c r="KXE1875" s="17"/>
      <c r="KXF1875" s="17"/>
      <c r="KXG1875" s="17"/>
      <c r="KXH1875" s="17"/>
      <c r="KXI1875" s="17"/>
      <c r="KXJ1875" s="17"/>
      <c r="KXK1875" s="17"/>
      <c r="KXL1875" s="17"/>
      <c r="KXM1875" s="17"/>
      <c r="KXN1875" s="17"/>
      <c r="KXO1875" s="17"/>
      <c r="KXP1875" s="17"/>
      <c r="KXQ1875" s="17"/>
      <c r="KXR1875" s="17"/>
      <c r="KXS1875" s="17"/>
      <c r="KXT1875" s="17"/>
      <c r="KXU1875" s="17"/>
      <c r="KXV1875" s="17"/>
      <c r="KXW1875" s="17"/>
      <c r="KXX1875" s="17"/>
      <c r="KXY1875" s="17"/>
      <c r="KXZ1875" s="17"/>
      <c r="KYA1875" s="17"/>
      <c r="KYB1875" s="17"/>
      <c r="KYC1875" s="17"/>
      <c r="KYD1875" s="17"/>
      <c r="KYE1875" s="17"/>
      <c r="KYF1875" s="17"/>
      <c r="KYG1875" s="17"/>
      <c r="KYH1875" s="17"/>
      <c r="KYI1875" s="17"/>
      <c r="KYJ1875" s="17"/>
      <c r="KYK1875" s="17"/>
      <c r="KYL1875" s="17"/>
      <c r="KYM1875" s="17"/>
      <c r="KYN1875" s="17"/>
      <c r="KYO1875" s="17"/>
      <c r="KYP1875" s="17"/>
      <c r="KYQ1875" s="17"/>
      <c r="KYR1875" s="17"/>
      <c r="KYS1875" s="17"/>
      <c r="KYT1875" s="17"/>
      <c r="KYU1875" s="17"/>
      <c r="KYV1875" s="17"/>
      <c r="KYW1875" s="17"/>
      <c r="KYX1875" s="17"/>
      <c r="KYY1875" s="17"/>
      <c r="KYZ1875" s="17"/>
      <c r="KZA1875" s="17"/>
      <c r="KZB1875" s="17"/>
      <c r="KZC1875" s="17"/>
      <c r="KZD1875" s="17"/>
      <c r="KZE1875" s="17"/>
      <c r="KZF1875" s="17"/>
      <c r="KZG1875" s="17"/>
      <c r="KZH1875" s="17"/>
      <c r="KZI1875" s="17"/>
      <c r="KZJ1875" s="17"/>
      <c r="KZK1875" s="17"/>
      <c r="KZL1875" s="17"/>
      <c r="KZM1875" s="17"/>
      <c r="KZN1875" s="17"/>
      <c r="KZO1875" s="17"/>
      <c r="KZP1875" s="17"/>
      <c r="KZQ1875" s="17"/>
      <c r="KZR1875" s="17"/>
      <c r="KZS1875" s="17"/>
      <c r="KZT1875" s="17"/>
      <c r="KZU1875" s="17"/>
      <c r="KZV1875" s="17"/>
      <c r="KZW1875" s="17"/>
      <c r="KZX1875" s="17"/>
      <c r="KZY1875" s="17"/>
      <c r="KZZ1875" s="17"/>
      <c r="LAA1875" s="17"/>
      <c r="LAB1875" s="17"/>
      <c r="LAC1875" s="17"/>
      <c r="LAD1875" s="17"/>
      <c r="LAE1875" s="17"/>
      <c r="LAF1875" s="17"/>
      <c r="LAG1875" s="17"/>
      <c r="LAH1875" s="17"/>
      <c r="LAI1875" s="17"/>
      <c r="LAJ1875" s="17"/>
      <c r="LAK1875" s="17"/>
      <c r="LAL1875" s="17"/>
      <c r="LAM1875" s="17"/>
      <c r="LAN1875" s="17"/>
      <c r="LAO1875" s="17"/>
      <c r="LAP1875" s="17"/>
      <c r="LAQ1875" s="17"/>
      <c r="LAR1875" s="17"/>
      <c r="LAS1875" s="17"/>
      <c r="LAT1875" s="17"/>
      <c r="LAU1875" s="17"/>
      <c r="LAV1875" s="17"/>
      <c r="LAW1875" s="17"/>
      <c r="LAX1875" s="17"/>
      <c r="LAY1875" s="17"/>
      <c r="LAZ1875" s="17"/>
      <c r="LBA1875" s="17"/>
      <c r="LBB1875" s="17"/>
      <c r="LBC1875" s="17"/>
      <c r="LBD1875" s="17"/>
      <c r="LBE1875" s="17"/>
      <c r="LBF1875" s="17"/>
      <c r="LBG1875" s="17"/>
      <c r="LBH1875" s="17"/>
      <c r="LBI1875" s="17"/>
      <c r="LBJ1875" s="17"/>
      <c r="LBK1875" s="17"/>
      <c r="LBL1875" s="17"/>
      <c r="LBM1875" s="17"/>
      <c r="LBN1875" s="17"/>
      <c r="LBO1875" s="17"/>
      <c r="LBP1875" s="17"/>
      <c r="LBQ1875" s="17"/>
      <c r="LBR1875" s="17"/>
      <c r="LBS1875" s="17"/>
      <c r="LBT1875" s="17"/>
      <c r="LBU1875" s="17"/>
      <c r="LBV1875" s="17"/>
      <c r="LBW1875" s="17"/>
      <c r="LBX1875" s="17"/>
      <c r="LBY1875" s="17"/>
      <c r="LBZ1875" s="17"/>
      <c r="LCA1875" s="17"/>
      <c r="LCB1875" s="17"/>
      <c r="LCC1875" s="17"/>
      <c r="LCD1875" s="17"/>
      <c r="LCE1875" s="17"/>
      <c r="LCF1875" s="17"/>
      <c r="LCG1875" s="17"/>
      <c r="LCH1875" s="17"/>
      <c r="LCI1875" s="17"/>
      <c r="LCJ1875" s="17"/>
      <c r="LCK1875" s="17"/>
      <c r="LCL1875" s="17"/>
      <c r="LCM1875" s="17"/>
      <c r="LCN1875" s="17"/>
      <c r="LCO1875" s="17"/>
      <c r="LCP1875" s="17"/>
      <c r="LCQ1875" s="17"/>
      <c r="LCR1875" s="17"/>
      <c r="LCS1875" s="17"/>
      <c r="LCT1875" s="17"/>
      <c r="LCU1875" s="17"/>
      <c r="LCV1875" s="17"/>
      <c r="LCW1875" s="17"/>
      <c r="LCX1875" s="17"/>
      <c r="LCY1875" s="17"/>
      <c r="LCZ1875" s="17"/>
      <c r="LDA1875" s="17"/>
      <c r="LDB1875" s="17"/>
      <c r="LDC1875" s="17"/>
      <c r="LDD1875" s="17"/>
      <c r="LDE1875" s="17"/>
      <c r="LDF1875" s="17"/>
      <c r="LDG1875" s="17"/>
      <c r="LDH1875" s="17"/>
      <c r="LDI1875" s="17"/>
      <c r="LDJ1875" s="17"/>
      <c r="LDK1875" s="17"/>
      <c r="LDL1875" s="17"/>
      <c r="LDM1875" s="17"/>
      <c r="LDN1875" s="17"/>
      <c r="LDO1875" s="17"/>
      <c r="LDP1875" s="17"/>
      <c r="LDQ1875" s="17"/>
      <c r="LDR1875" s="17"/>
      <c r="LDS1875" s="17"/>
      <c r="LDT1875" s="17"/>
      <c r="LDU1875" s="17"/>
      <c r="LDV1875" s="17"/>
      <c r="LDW1875" s="17"/>
      <c r="LDX1875" s="17"/>
      <c r="LDY1875" s="17"/>
      <c r="LDZ1875" s="17"/>
      <c r="LEA1875" s="17"/>
      <c r="LEB1875" s="17"/>
      <c r="LEC1875" s="17"/>
      <c r="LED1875" s="17"/>
      <c r="LEE1875" s="17"/>
      <c r="LEF1875" s="17"/>
      <c r="LEG1875" s="17"/>
      <c r="LEH1875" s="17"/>
      <c r="LEI1875" s="17"/>
      <c r="LEJ1875" s="17"/>
      <c r="LEK1875" s="17"/>
      <c r="LEL1875" s="17"/>
      <c r="LEM1875" s="17"/>
      <c r="LEN1875" s="17"/>
      <c r="LEO1875" s="17"/>
      <c r="LEP1875" s="17"/>
      <c r="LEQ1875" s="17"/>
      <c r="LER1875" s="17"/>
      <c r="LES1875" s="17"/>
      <c r="LET1875" s="17"/>
      <c r="LEU1875" s="17"/>
      <c r="LEV1875" s="17"/>
      <c r="LEW1875" s="17"/>
      <c r="LEX1875" s="17"/>
      <c r="LEY1875" s="17"/>
      <c r="LEZ1875" s="17"/>
      <c r="LFA1875" s="17"/>
      <c r="LFB1875" s="17"/>
      <c r="LFC1875" s="17"/>
      <c r="LFD1875" s="17"/>
      <c r="LFE1875" s="17"/>
      <c r="LFF1875" s="17"/>
      <c r="LFG1875" s="17"/>
      <c r="LFH1875" s="17"/>
      <c r="LFI1875" s="17"/>
      <c r="LFJ1875" s="17"/>
      <c r="LFK1875" s="17"/>
      <c r="LFL1875" s="17"/>
      <c r="LFM1875" s="17"/>
      <c r="LFN1875" s="17"/>
      <c r="LFO1875" s="17"/>
      <c r="LFP1875" s="17"/>
      <c r="LFQ1875" s="17"/>
      <c r="LFR1875" s="17"/>
      <c r="LFS1875" s="17"/>
      <c r="LFT1875" s="17"/>
      <c r="LFU1875" s="17"/>
      <c r="LFV1875" s="17"/>
      <c r="LFW1875" s="17"/>
      <c r="LFX1875" s="17"/>
      <c r="LFY1875" s="17"/>
      <c r="LFZ1875" s="17"/>
      <c r="LGA1875" s="17"/>
      <c r="LGB1875" s="17"/>
      <c r="LGC1875" s="17"/>
      <c r="LGD1875" s="17"/>
      <c r="LGE1875" s="17"/>
      <c r="LGF1875" s="17"/>
      <c r="LGG1875" s="17"/>
      <c r="LGH1875" s="17"/>
      <c r="LGI1875" s="17"/>
      <c r="LGJ1875" s="17"/>
      <c r="LGK1875" s="17"/>
      <c r="LGL1875" s="17"/>
      <c r="LGM1875" s="17"/>
      <c r="LGN1875" s="17"/>
      <c r="LGO1875" s="17"/>
      <c r="LGP1875" s="17"/>
      <c r="LGQ1875" s="17"/>
      <c r="LGR1875" s="17"/>
      <c r="LGS1875" s="17"/>
      <c r="LGT1875" s="17"/>
      <c r="LGU1875" s="17"/>
      <c r="LGV1875" s="17"/>
      <c r="LGW1875" s="17"/>
      <c r="LGX1875" s="17"/>
      <c r="LGY1875" s="17"/>
      <c r="LGZ1875" s="17"/>
      <c r="LHA1875" s="17"/>
      <c r="LHB1875" s="17"/>
      <c r="LHC1875" s="17"/>
      <c r="LHD1875" s="17"/>
      <c r="LHE1875" s="17"/>
      <c r="LHF1875" s="17"/>
      <c r="LHG1875" s="17"/>
      <c r="LHH1875" s="17"/>
      <c r="LHI1875" s="17"/>
      <c r="LHJ1875" s="17"/>
      <c r="LHK1875" s="17"/>
      <c r="LHL1875" s="17"/>
      <c r="LHM1875" s="17"/>
      <c r="LHN1875" s="17"/>
      <c r="LHO1875" s="17"/>
      <c r="LHP1875" s="17"/>
      <c r="LHQ1875" s="17"/>
      <c r="LHR1875" s="17"/>
      <c r="LHS1875" s="17"/>
      <c r="LHT1875" s="17"/>
      <c r="LHU1875" s="17"/>
      <c r="LHV1875" s="17"/>
      <c r="LHW1875" s="17"/>
      <c r="LHX1875" s="17"/>
      <c r="LHY1875" s="17"/>
      <c r="LHZ1875" s="17"/>
      <c r="LIA1875" s="17"/>
      <c r="LIB1875" s="17"/>
      <c r="LIC1875" s="17"/>
      <c r="LID1875" s="17"/>
      <c r="LIE1875" s="17"/>
      <c r="LIF1875" s="17"/>
      <c r="LIG1875" s="17"/>
      <c r="LIH1875" s="17"/>
      <c r="LII1875" s="17"/>
      <c r="LIJ1875" s="17"/>
      <c r="LIK1875" s="17"/>
      <c r="LIL1875" s="17"/>
      <c r="LIM1875" s="17"/>
      <c r="LIN1875" s="17"/>
      <c r="LIO1875" s="17"/>
      <c r="LIP1875" s="17"/>
      <c r="LIQ1875" s="17"/>
      <c r="LIR1875" s="17"/>
      <c r="LIS1875" s="17"/>
      <c r="LIT1875" s="17"/>
      <c r="LIU1875" s="17"/>
      <c r="LIV1875" s="17"/>
      <c r="LIW1875" s="17"/>
      <c r="LIX1875" s="17"/>
      <c r="LIY1875" s="17"/>
      <c r="LIZ1875" s="17"/>
      <c r="LJA1875" s="17"/>
      <c r="LJB1875" s="17"/>
      <c r="LJC1875" s="17"/>
      <c r="LJD1875" s="17"/>
      <c r="LJE1875" s="17"/>
      <c r="LJF1875" s="17"/>
      <c r="LJG1875" s="17"/>
      <c r="LJH1875" s="17"/>
      <c r="LJI1875" s="17"/>
      <c r="LJJ1875" s="17"/>
      <c r="LJK1875" s="17"/>
      <c r="LJL1875" s="17"/>
      <c r="LJM1875" s="17"/>
      <c r="LJN1875" s="17"/>
      <c r="LJO1875" s="17"/>
      <c r="LJP1875" s="17"/>
      <c r="LJQ1875" s="17"/>
      <c r="LJR1875" s="17"/>
      <c r="LJS1875" s="17"/>
      <c r="LJT1875" s="17"/>
      <c r="LJU1875" s="17"/>
      <c r="LJV1875" s="17"/>
      <c r="LJW1875" s="17"/>
      <c r="LJX1875" s="17"/>
      <c r="LJY1875" s="17"/>
      <c r="LJZ1875" s="17"/>
      <c r="LKA1875" s="17"/>
      <c r="LKB1875" s="17"/>
      <c r="LKC1875" s="17"/>
      <c r="LKD1875" s="17"/>
      <c r="LKE1875" s="17"/>
      <c r="LKF1875" s="17"/>
      <c r="LKG1875" s="17"/>
      <c r="LKH1875" s="17"/>
      <c r="LKI1875" s="17"/>
      <c r="LKJ1875" s="17"/>
      <c r="LKK1875" s="17"/>
      <c r="LKL1875" s="17"/>
      <c r="LKM1875" s="17"/>
      <c r="LKN1875" s="17"/>
      <c r="LKO1875" s="17"/>
      <c r="LKP1875" s="17"/>
      <c r="LKQ1875" s="17"/>
      <c r="LKR1875" s="17"/>
      <c r="LKS1875" s="17"/>
      <c r="LKT1875" s="17"/>
      <c r="LKU1875" s="17"/>
      <c r="LKV1875" s="17"/>
      <c r="LKW1875" s="17"/>
      <c r="LKX1875" s="17"/>
      <c r="LKY1875" s="17"/>
      <c r="LKZ1875" s="17"/>
      <c r="LLA1875" s="17"/>
      <c r="LLB1875" s="17"/>
      <c r="LLC1875" s="17"/>
      <c r="LLD1875" s="17"/>
      <c r="LLE1875" s="17"/>
      <c r="LLF1875" s="17"/>
      <c r="LLG1875" s="17"/>
      <c r="LLH1875" s="17"/>
      <c r="LLI1875" s="17"/>
      <c r="LLJ1875" s="17"/>
      <c r="LLK1875" s="17"/>
      <c r="LLL1875" s="17"/>
      <c r="LLM1875" s="17"/>
      <c r="LLN1875" s="17"/>
      <c r="LLO1875" s="17"/>
      <c r="LLP1875" s="17"/>
      <c r="LLQ1875" s="17"/>
      <c r="LLR1875" s="17"/>
      <c r="LLS1875" s="17"/>
      <c r="LLT1875" s="17"/>
      <c r="LLU1875" s="17"/>
      <c r="LLV1875" s="17"/>
      <c r="LLW1875" s="17"/>
      <c r="LLX1875" s="17"/>
      <c r="LLY1875" s="17"/>
      <c r="LLZ1875" s="17"/>
      <c r="LMA1875" s="17"/>
      <c r="LMB1875" s="17"/>
      <c r="LMC1875" s="17"/>
      <c r="LMD1875" s="17"/>
      <c r="LME1875" s="17"/>
      <c r="LMF1875" s="17"/>
      <c r="LMG1875" s="17"/>
      <c r="LMH1875" s="17"/>
      <c r="LMI1875" s="17"/>
      <c r="LMJ1875" s="17"/>
      <c r="LMK1875" s="17"/>
      <c r="LML1875" s="17"/>
      <c r="LMM1875" s="17"/>
      <c r="LMN1875" s="17"/>
      <c r="LMO1875" s="17"/>
      <c r="LMP1875" s="17"/>
      <c r="LMQ1875" s="17"/>
      <c r="LMR1875" s="17"/>
      <c r="LMS1875" s="17"/>
      <c r="LMT1875" s="17"/>
      <c r="LMU1875" s="17"/>
      <c r="LMV1875" s="17"/>
      <c r="LMW1875" s="17"/>
      <c r="LMX1875" s="17"/>
      <c r="LMY1875" s="17"/>
      <c r="LMZ1875" s="17"/>
      <c r="LNA1875" s="17"/>
      <c r="LNB1875" s="17"/>
      <c r="LNC1875" s="17"/>
      <c r="LND1875" s="17"/>
      <c r="LNE1875" s="17"/>
      <c r="LNF1875" s="17"/>
      <c r="LNG1875" s="17"/>
      <c r="LNH1875" s="17"/>
      <c r="LNI1875" s="17"/>
      <c r="LNJ1875" s="17"/>
      <c r="LNK1875" s="17"/>
      <c r="LNL1875" s="17"/>
      <c r="LNM1875" s="17"/>
      <c r="LNN1875" s="17"/>
      <c r="LNO1875" s="17"/>
      <c r="LNP1875" s="17"/>
      <c r="LNQ1875" s="17"/>
      <c r="LNR1875" s="17"/>
      <c r="LNS1875" s="17"/>
      <c r="LNT1875" s="17"/>
      <c r="LNU1875" s="17"/>
      <c r="LNV1875" s="17"/>
      <c r="LNW1875" s="17"/>
      <c r="LNX1875" s="17"/>
      <c r="LNY1875" s="17"/>
      <c r="LNZ1875" s="17"/>
      <c r="LOA1875" s="17"/>
      <c r="LOB1875" s="17"/>
      <c r="LOC1875" s="17"/>
      <c r="LOD1875" s="17"/>
      <c r="LOE1875" s="17"/>
      <c r="LOF1875" s="17"/>
      <c r="LOG1875" s="17"/>
      <c r="LOH1875" s="17"/>
      <c r="LOI1875" s="17"/>
      <c r="LOJ1875" s="17"/>
      <c r="LOK1875" s="17"/>
      <c r="LOL1875" s="17"/>
      <c r="LOM1875" s="17"/>
      <c r="LON1875" s="17"/>
      <c r="LOO1875" s="17"/>
      <c r="LOP1875" s="17"/>
      <c r="LOQ1875" s="17"/>
      <c r="LOR1875" s="17"/>
      <c r="LOS1875" s="17"/>
      <c r="LOT1875" s="17"/>
      <c r="LOU1875" s="17"/>
      <c r="LOV1875" s="17"/>
      <c r="LOW1875" s="17"/>
      <c r="LOX1875" s="17"/>
      <c r="LOY1875" s="17"/>
      <c r="LOZ1875" s="17"/>
      <c r="LPA1875" s="17"/>
      <c r="LPB1875" s="17"/>
      <c r="LPC1875" s="17"/>
      <c r="LPD1875" s="17"/>
      <c r="LPE1875" s="17"/>
      <c r="LPF1875" s="17"/>
      <c r="LPG1875" s="17"/>
      <c r="LPH1875" s="17"/>
      <c r="LPI1875" s="17"/>
      <c r="LPJ1875" s="17"/>
      <c r="LPK1875" s="17"/>
      <c r="LPL1875" s="17"/>
      <c r="LPM1875" s="17"/>
      <c r="LPN1875" s="17"/>
      <c r="LPO1875" s="17"/>
      <c r="LPP1875" s="17"/>
      <c r="LPQ1875" s="17"/>
      <c r="LPR1875" s="17"/>
      <c r="LPS1875" s="17"/>
      <c r="LPT1875" s="17"/>
      <c r="LPU1875" s="17"/>
      <c r="LPV1875" s="17"/>
      <c r="LPW1875" s="17"/>
      <c r="LPX1875" s="17"/>
      <c r="LPY1875" s="17"/>
      <c r="LPZ1875" s="17"/>
      <c r="LQA1875" s="17"/>
      <c r="LQB1875" s="17"/>
      <c r="LQC1875" s="17"/>
      <c r="LQD1875" s="17"/>
      <c r="LQE1875" s="17"/>
      <c r="LQF1875" s="17"/>
      <c r="LQG1875" s="17"/>
      <c r="LQH1875" s="17"/>
      <c r="LQI1875" s="17"/>
      <c r="LQJ1875" s="17"/>
      <c r="LQK1875" s="17"/>
      <c r="LQL1875" s="17"/>
      <c r="LQM1875" s="17"/>
      <c r="LQN1875" s="17"/>
      <c r="LQO1875" s="17"/>
      <c r="LQP1875" s="17"/>
      <c r="LQQ1875" s="17"/>
      <c r="LQR1875" s="17"/>
      <c r="LQS1875" s="17"/>
      <c r="LQT1875" s="17"/>
      <c r="LQU1875" s="17"/>
      <c r="LQV1875" s="17"/>
      <c r="LQW1875" s="17"/>
      <c r="LQX1875" s="17"/>
      <c r="LQY1875" s="17"/>
      <c r="LQZ1875" s="17"/>
      <c r="LRA1875" s="17"/>
      <c r="LRB1875" s="17"/>
      <c r="LRC1875" s="17"/>
      <c r="LRD1875" s="17"/>
      <c r="LRE1875" s="17"/>
      <c r="LRF1875" s="17"/>
      <c r="LRG1875" s="17"/>
      <c r="LRH1875" s="17"/>
      <c r="LRI1875" s="17"/>
      <c r="LRJ1875" s="17"/>
      <c r="LRK1875" s="17"/>
      <c r="LRL1875" s="17"/>
      <c r="LRM1875" s="17"/>
      <c r="LRN1875" s="17"/>
      <c r="LRO1875" s="17"/>
      <c r="LRP1875" s="17"/>
      <c r="LRQ1875" s="17"/>
      <c r="LRR1875" s="17"/>
      <c r="LRS1875" s="17"/>
      <c r="LRT1875" s="17"/>
      <c r="LRU1875" s="17"/>
      <c r="LRV1875" s="17"/>
      <c r="LRW1875" s="17"/>
      <c r="LRX1875" s="17"/>
      <c r="LRY1875" s="17"/>
      <c r="LRZ1875" s="17"/>
      <c r="LSA1875" s="17"/>
      <c r="LSB1875" s="17"/>
      <c r="LSC1875" s="17"/>
      <c r="LSD1875" s="17"/>
      <c r="LSE1875" s="17"/>
      <c r="LSF1875" s="17"/>
      <c r="LSG1875" s="17"/>
      <c r="LSH1875" s="17"/>
      <c r="LSI1875" s="17"/>
      <c r="LSJ1875" s="17"/>
      <c r="LSK1875" s="17"/>
      <c r="LSL1875" s="17"/>
      <c r="LSM1875" s="17"/>
      <c r="LSN1875" s="17"/>
      <c r="LSO1875" s="17"/>
      <c r="LSP1875" s="17"/>
      <c r="LSQ1875" s="17"/>
      <c r="LSR1875" s="17"/>
      <c r="LSS1875" s="17"/>
      <c r="LST1875" s="17"/>
      <c r="LSU1875" s="17"/>
      <c r="LSV1875" s="17"/>
      <c r="LSW1875" s="17"/>
      <c r="LSX1875" s="17"/>
      <c r="LSY1875" s="17"/>
      <c r="LSZ1875" s="17"/>
      <c r="LTA1875" s="17"/>
      <c r="LTB1875" s="17"/>
      <c r="LTC1875" s="17"/>
      <c r="LTD1875" s="17"/>
      <c r="LTE1875" s="17"/>
      <c r="LTF1875" s="17"/>
      <c r="LTG1875" s="17"/>
      <c r="LTH1875" s="17"/>
      <c r="LTI1875" s="17"/>
      <c r="LTJ1875" s="17"/>
      <c r="LTK1875" s="17"/>
      <c r="LTL1875" s="17"/>
      <c r="LTM1875" s="17"/>
      <c r="LTN1875" s="17"/>
      <c r="LTO1875" s="17"/>
      <c r="LTP1875" s="17"/>
      <c r="LTQ1875" s="17"/>
      <c r="LTR1875" s="17"/>
      <c r="LTS1875" s="17"/>
      <c r="LTT1875" s="17"/>
      <c r="LTU1875" s="17"/>
      <c r="LTV1875" s="17"/>
      <c r="LTW1875" s="17"/>
      <c r="LTX1875" s="17"/>
      <c r="LTY1875" s="17"/>
      <c r="LTZ1875" s="17"/>
      <c r="LUA1875" s="17"/>
      <c r="LUB1875" s="17"/>
      <c r="LUC1875" s="17"/>
      <c r="LUD1875" s="17"/>
      <c r="LUE1875" s="17"/>
      <c r="LUF1875" s="17"/>
      <c r="LUG1875" s="17"/>
      <c r="LUH1875" s="17"/>
      <c r="LUI1875" s="17"/>
      <c r="LUJ1875" s="17"/>
      <c r="LUK1875" s="17"/>
      <c r="LUL1875" s="17"/>
      <c r="LUM1875" s="17"/>
      <c r="LUN1875" s="17"/>
      <c r="LUO1875" s="17"/>
      <c r="LUP1875" s="17"/>
      <c r="LUQ1875" s="17"/>
      <c r="LUR1875" s="17"/>
      <c r="LUS1875" s="17"/>
      <c r="LUT1875" s="17"/>
      <c r="LUU1875" s="17"/>
      <c r="LUV1875" s="17"/>
      <c r="LUW1875" s="17"/>
      <c r="LUX1875" s="17"/>
      <c r="LUY1875" s="17"/>
      <c r="LUZ1875" s="17"/>
      <c r="LVA1875" s="17"/>
      <c r="LVB1875" s="17"/>
      <c r="LVC1875" s="17"/>
      <c r="LVD1875" s="17"/>
      <c r="LVE1875" s="17"/>
      <c r="LVF1875" s="17"/>
      <c r="LVG1875" s="17"/>
      <c r="LVH1875" s="17"/>
      <c r="LVI1875" s="17"/>
      <c r="LVJ1875" s="17"/>
      <c r="LVK1875" s="17"/>
      <c r="LVL1875" s="17"/>
      <c r="LVM1875" s="17"/>
      <c r="LVN1875" s="17"/>
      <c r="LVO1875" s="17"/>
      <c r="LVP1875" s="17"/>
      <c r="LVQ1875" s="17"/>
      <c r="LVR1875" s="17"/>
      <c r="LVS1875" s="17"/>
      <c r="LVT1875" s="17"/>
      <c r="LVU1875" s="17"/>
      <c r="LVV1875" s="17"/>
      <c r="LVW1875" s="17"/>
      <c r="LVX1875" s="17"/>
      <c r="LVY1875" s="17"/>
      <c r="LVZ1875" s="17"/>
      <c r="LWA1875" s="17"/>
      <c r="LWB1875" s="17"/>
      <c r="LWC1875" s="17"/>
      <c r="LWD1875" s="17"/>
      <c r="LWE1875" s="17"/>
      <c r="LWF1875" s="17"/>
      <c r="LWG1875" s="17"/>
      <c r="LWH1875" s="17"/>
      <c r="LWI1875" s="17"/>
      <c r="LWJ1875" s="17"/>
      <c r="LWK1875" s="17"/>
      <c r="LWL1875" s="17"/>
      <c r="LWM1875" s="17"/>
      <c r="LWN1875" s="17"/>
      <c r="LWO1875" s="17"/>
      <c r="LWP1875" s="17"/>
      <c r="LWQ1875" s="17"/>
      <c r="LWR1875" s="17"/>
      <c r="LWS1875" s="17"/>
      <c r="LWT1875" s="17"/>
      <c r="LWU1875" s="17"/>
      <c r="LWV1875" s="17"/>
      <c r="LWW1875" s="17"/>
      <c r="LWX1875" s="17"/>
      <c r="LWY1875" s="17"/>
      <c r="LWZ1875" s="17"/>
      <c r="LXA1875" s="17"/>
      <c r="LXB1875" s="17"/>
      <c r="LXC1875" s="17"/>
      <c r="LXD1875" s="17"/>
      <c r="LXE1875" s="17"/>
      <c r="LXF1875" s="17"/>
      <c r="LXG1875" s="17"/>
      <c r="LXH1875" s="17"/>
      <c r="LXI1875" s="17"/>
      <c r="LXJ1875" s="17"/>
      <c r="LXK1875" s="17"/>
      <c r="LXL1875" s="17"/>
      <c r="LXM1875" s="17"/>
      <c r="LXN1875" s="17"/>
      <c r="LXO1875" s="17"/>
      <c r="LXP1875" s="17"/>
      <c r="LXQ1875" s="17"/>
      <c r="LXR1875" s="17"/>
      <c r="LXS1875" s="17"/>
      <c r="LXT1875" s="17"/>
      <c r="LXU1875" s="17"/>
      <c r="LXV1875" s="17"/>
      <c r="LXW1875" s="17"/>
      <c r="LXX1875" s="17"/>
      <c r="LXY1875" s="17"/>
      <c r="LXZ1875" s="17"/>
      <c r="LYA1875" s="17"/>
      <c r="LYB1875" s="17"/>
      <c r="LYC1875" s="17"/>
      <c r="LYD1875" s="17"/>
      <c r="LYE1875" s="17"/>
      <c r="LYF1875" s="17"/>
      <c r="LYG1875" s="17"/>
      <c r="LYH1875" s="17"/>
      <c r="LYI1875" s="17"/>
      <c r="LYJ1875" s="17"/>
      <c r="LYK1875" s="17"/>
      <c r="LYL1875" s="17"/>
      <c r="LYM1875" s="17"/>
      <c r="LYN1875" s="17"/>
      <c r="LYO1875" s="17"/>
      <c r="LYP1875" s="17"/>
      <c r="LYQ1875" s="17"/>
      <c r="LYR1875" s="17"/>
      <c r="LYS1875" s="17"/>
      <c r="LYT1875" s="17"/>
      <c r="LYU1875" s="17"/>
      <c r="LYV1875" s="17"/>
      <c r="LYW1875" s="17"/>
      <c r="LYX1875" s="17"/>
      <c r="LYY1875" s="17"/>
      <c r="LYZ1875" s="17"/>
      <c r="LZA1875" s="17"/>
      <c r="LZB1875" s="17"/>
      <c r="LZC1875" s="17"/>
      <c r="LZD1875" s="17"/>
      <c r="LZE1875" s="17"/>
      <c r="LZF1875" s="17"/>
      <c r="LZG1875" s="17"/>
      <c r="LZH1875" s="17"/>
      <c r="LZI1875" s="17"/>
      <c r="LZJ1875" s="17"/>
      <c r="LZK1875" s="17"/>
      <c r="LZL1875" s="17"/>
      <c r="LZM1875" s="17"/>
      <c r="LZN1875" s="17"/>
      <c r="LZO1875" s="17"/>
      <c r="LZP1875" s="17"/>
      <c r="LZQ1875" s="17"/>
      <c r="LZR1875" s="17"/>
      <c r="LZS1875" s="17"/>
      <c r="LZT1875" s="17"/>
      <c r="LZU1875" s="17"/>
      <c r="LZV1875" s="17"/>
      <c r="LZW1875" s="17"/>
      <c r="LZX1875" s="17"/>
      <c r="LZY1875" s="17"/>
      <c r="LZZ1875" s="17"/>
      <c r="MAA1875" s="17"/>
      <c r="MAB1875" s="17"/>
      <c r="MAC1875" s="17"/>
      <c r="MAD1875" s="17"/>
      <c r="MAE1875" s="17"/>
      <c r="MAF1875" s="17"/>
      <c r="MAG1875" s="17"/>
      <c r="MAH1875" s="17"/>
      <c r="MAI1875" s="17"/>
      <c r="MAJ1875" s="17"/>
      <c r="MAK1875" s="17"/>
      <c r="MAL1875" s="17"/>
      <c r="MAM1875" s="17"/>
      <c r="MAN1875" s="17"/>
      <c r="MAO1875" s="17"/>
      <c r="MAP1875" s="17"/>
      <c r="MAQ1875" s="17"/>
      <c r="MAR1875" s="17"/>
      <c r="MAS1875" s="17"/>
      <c r="MAT1875" s="17"/>
      <c r="MAU1875" s="17"/>
      <c r="MAV1875" s="17"/>
      <c r="MAW1875" s="17"/>
      <c r="MAX1875" s="17"/>
      <c r="MAY1875" s="17"/>
      <c r="MAZ1875" s="17"/>
      <c r="MBA1875" s="17"/>
      <c r="MBB1875" s="17"/>
      <c r="MBC1875" s="17"/>
      <c r="MBD1875" s="17"/>
      <c r="MBE1875" s="17"/>
      <c r="MBF1875" s="17"/>
      <c r="MBG1875" s="17"/>
      <c r="MBH1875" s="17"/>
      <c r="MBI1875" s="17"/>
      <c r="MBJ1875" s="17"/>
      <c r="MBK1875" s="17"/>
      <c r="MBL1875" s="17"/>
      <c r="MBM1875" s="17"/>
      <c r="MBN1875" s="17"/>
      <c r="MBO1875" s="17"/>
      <c r="MBP1875" s="17"/>
      <c r="MBQ1875" s="17"/>
      <c r="MBR1875" s="17"/>
      <c r="MBS1875" s="17"/>
      <c r="MBT1875" s="17"/>
      <c r="MBU1875" s="17"/>
      <c r="MBV1875" s="17"/>
      <c r="MBW1875" s="17"/>
      <c r="MBX1875" s="17"/>
      <c r="MBY1875" s="17"/>
      <c r="MBZ1875" s="17"/>
      <c r="MCA1875" s="17"/>
      <c r="MCB1875" s="17"/>
      <c r="MCC1875" s="17"/>
      <c r="MCD1875" s="17"/>
      <c r="MCE1875" s="17"/>
      <c r="MCF1875" s="17"/>
      <c r="MCG1875" s="17"/>
      <c r="MCH1875" s="17"/>
      <c r="MCI1875" s="17"/>
      <c r="MCJ1875" s="17"/>
      <c r="MCK1875" s="17"/>
      <c r="MCL1875" s="17"/>
      <c r="MCM1875" s="17"/>
      <c r="MCN1875" s="17"/>
      <c r="MCO1875" s="17"/>
      <c r="MCP1875" s="17"/>
      <c r="MCQ1875" s="17"/>
      <c r="MCR1875" s="17"/>
      <c r="MCS1875" s="17"/>
      <c r="MCT1875" s="17"/>
      <c r="MCU1875" s="17"/>
      <c r="MCV1875" s="17"/>
      <c r="MCW1875" s="17"/>
      <c r="MCX1875" s="17"/>
      <c r="MCY1875" s="17"/>
      <c r="MCZ1875" s="17"/>
      <c r="MDA1875" s="17"/>
      <c r="MDB1875" s="17"/>
      <c r="MDC1875" s="17"/>
      <c r="MDD1875" s="17"/>
      <c r="MDE1875" s="17"/>
      <c r="MDF1875" s="17"/>
      <c r="MDG1875" s="17"/>
      <c r="MDH1875" s="17"/>
      <c r="MDI1875" s="17"/>
      <c r="MDJ1875" s="17"/>
      <c r="MDK1875" s="17"/>
      <c r="MDL1875" s="17"/>
      <c r="MDM1875" s="17"/>
      <c r="MDN1875" s="17"/>
      <c r="MDO1875" s="17"/>
      <c r="MDP1875" s="17"/>
      <c r="MDQ1875" s="17"/>
      <c r="MDR1875" s="17"/>
      <c r="MDS1875" s="17"/>
      <c r="MDT1875" s="17"/>
      <c r="MDU1875" s="17"/>
      <c r="MDV1875" s="17"/>
      <c r="MDW1875" s="17"/>
      <c r="MDX1875" s="17"/>
      <c r="MDY1875" s="17"/>
      <c r="MDZ1875" s="17"/>
      <c r="MEA1875" s="17"/>
      <c r="MEB1875" s="17"/>
      <c r="MEC1875" s="17"/>
      <c r="MED1875" s="17"/>
      <c r="MEE1875" s="17"/>
      <c r="MEF1875" s="17"/>
      <c r="MEG1875" s="17"/>
      <c r="MEH1875" s="17"/>
      <c r="MEI1875" s="17"/>
      <c r="MEJ1875" s="17"/>
      <c r="MEK1875" s="17"/>
      <c r="MEL1875" s="17"/>
      <c r="MEM1875" s="17"/>
      <c r="MEN1875" s="17"/>
      <c r="MEO1875" s="17"/>
      <c r="MEP1875" s="17"/>
      <c r="MEQ1875" s="17"/>
      <c r="MER1875" s="17"/>
      <c r="MES1875" s="17"/>
      <c r="MET1875" s="17"/>
      <c r="MEU1875" s="17"/>
      <c r="MEV1875" s="17"/>
      <c r="MEW1875" s="17"/>
      <c r="MEX1875" s="17"/>
      <c r="MEY1875" s="17"/>
      <c r="MEZ1875" s="17"/>
      <c r="MFA1875" s="17"/>
      <c r="MFB1875" s="17"/>
      <c r="MFC1875" s="17"/>
      <c r="MFD1875" s="17"/>
      <c r="MFE1875" s="17"/>
      <c r="MFF1875" s="17"/>
      <c r="MFG1875" s="17"/>
      <c r="MFH1875" s="17"/>
      <c r="MFI1875" s="17"/>
      <c r="MFJ1875" s="17"/>
      <c r="MFK1875" s="17"/>
      <c r="MFL1875" s="17"/>
      <c r="MFM1875" s="17"/>
      <c r="MFN1875" s="17"/>
      <c r="MFO1875" s="17"/>
      <c r="MFP1875" s="17"/>
      <c r="MFQ1875" s="17"/>
      <c r="MFR1875" s="17"/>
      <c r="MFS1875" s="17"/>
      <c r="MFT1875" s="17"/>
      <c r="MFU1875" s="17"/>
      <c r="MFV1875" s="17"/>
      <c r="MFW1875" s="17"/>
      <c r="MFX1875" s="17"/>
      <c r="MFY1875" s="17"/>
      <c r="MFZ1875" s="17"/>
      <c r="MGA1875" s="17"/>
      <c r="MGB1875" s="17"/>
      <c r="MGC1875" s="17"/>
      <c r="MGD1875" s="17"/>
      <c r="MGE1875" s="17"/>
      <c r="MGF1875" s="17"/>
      <c r="MGG1875" s="17"/>
      <c r="MGH1875" s="17"/>
      <c r="MGI1875" s="17"/>
      <c r="MGJ1875" s="17"/>
      <c r="MGK1875" s="17"/>
      <c r="MGL1875" s="17"/>
      <c r="MGM1875" s="17"/>
      <c r="MGN1875" s="17"/>
      <c r="MGO1875" s="17"/>
      <c r="MGP1875" s="17"/>
      <c r="MGQ1875" s="17"/>
      <c r="MGR1875" s="17"/>
      <c r="MGS1875" s="17"/>
      <c r="MGT1875" s="17"/>
      <c r="MGU1875" s="17"/>
      <c r="MGV1875" s="17"/>
      <c r="MGW1875" s="17"/>
      <c r="MGX1875" s="17"/>
      <c r="MGY1875" s="17"/>
      <c r="MGZ1875" s="17"/>
      <c r="MHA1875" s="17"/>
      <c r="MHB1875" s="17"/>
      <c r="MHC1875" s="17"/>
      <c r="MHD1875" s="17"/>
      <c r="MHE1875" s="17"/>
      <c r="MHF1875" s="17"/>
      <c r="MHG1875" s="17"/>
      <c r="MHH1875" s="17"/>
      <c r="MHI1875" s="17"/>
      <c r="MHJ1875" s="17"/>
      <c r="MHK1875" s="17"/>
      <c r="MHL1875" s="17"/>
      <c r="MHM1875" s="17"/>
      <c r="MHN1875" s="17"/>
      <c r="MHO1875" s="17"/>
      <c r="MHP1875" s="17"/>
      <c r="MHQ1875" s="17"/>
      <c r="MHR1875" s="17"/>
      <c r="MHS1875" s="17"/>
      <c r="MHT1875" s="17"/>
      <c r="MHU1875" s="17"/>
      <c r="MHV1875" s="17"/>
      <c r="MHW1875" s="17"/>
      <c r="MHX1875" s="17"/>
      <c r="MHY1875" s="17"/>
      <c r="MHZ1875" s="17"/>
      <c r="MIA1875" s="17"/>
      <c r="MIB1875" s="17"/>
      <c r="MIC1875" s="17"/>
      <c r="MID1875" s="17"/>
      <c r="MIE1875" s="17"/>
      <c r="MIF1875" s="17"/>
      <c r="MIG1875" s="17"/>
      <c r="MIH1875" s="17"/>
      <c r="MII1875" s="17"/>
      <c r="MIJ1875" s="17"/>
      <c r="MIK1875" s="17"/>
      <c r="MIL1875" s="17"/>
      <c r="MIM1875" s="17"/>
      <c r="MIN1875" s="17"/>
      <c r="MIO1875" s="17"/>
      <c r="MIP1875" s="17"/>
      <c r="MIQ1875" s="17"/>
      <c r="MIR1875" s="17"/>
      <c r="MIS1875" s="17"/>
      <c r="MIT1875" s="17"/>
      <c r="MIU1875" s="17"/>
      <c r="MIV1875" s="17"/>
      <c r="MIW1875" s="17"/>
      <c r="MIX1875" s="17"/>
      <c r="MIY1875" s="17"/>
      <c r="MIZ1875" s="17"/>
      <c r="MJA1875" s="17"/>
      <c r="MJB1875" s="17"/>
      <c r="MJC1875" s="17"/>
      <c r="MJD1875" s="17"/>
      <c r="MJE1875" s="17"/>
      <c r="MJF1875" s="17"/>
      <c r="MJG1875" s="17"/>
      <c r="MJH1875" s="17"/>
      <c r="MJI1875" s="17"/>
      <c r="MJJ1875" s="17"/>
      <c r="MJK1875" s="17"/>
      <c r="MJL1875" s="17"/>
      <c r="MJM1875" s="17"/>
      <c r="MJN1875" s="17"/>
      <c r="MJO1875" s="17"/>
      <c r="MJP1875" s="17"/>
      <c r="MJQ1875" s="17"/>
      <c r="MJR1875" s="17"/>
      <c r="MJS1875" s="17"/>
      <c r="MJT1875" s="17"/>
      <c r="MJU1875" s="17"/>
      <c r="MJV1875" s="17"/>
      <c r="MJW1875" s="17"/>
      <c r="MJX1875" s="17"/>
      <c r="MJY1875" s="17"/>
      <c r="MJZ1875" s="17"/>
      <c r="MKA1875" s="17"/>
      <c r="MKB1875" s="17"/>
      <c r="MKC1875" s="17"/>
      <c r="MKD1875" s="17"/>
      <c r="MKE1875" s="17"/>
      <c r="MKF1875" s="17"/>
      <c r="MKG1875" s="17"/>
      <c r="MKH1875" s="17"/>
      <c r="MKI1875" s="17"/>
      <c r="MKJ1875" s="17"/>
      <c r="MKK1875" s="17"/>
      <c r="MKL1875" s="17"/>
      <c r="MKM1875" s="17"/>
      <c r="MKN1875" s="17"/>
      <c r="MKO1875" s="17"/>
      <c r="MKP1875" s="17"/>
      <c r="MKQ1875" s="17"/>
      <c r="MKR1875" s="17"/>
      <c r="MKS1875" s="17"/>
      <c r="MKT1875" s="17"/>
      <c r="MKU1875" s="17"/>
      <c r="MKV1875" s="17"/>
      <c r="MKW1875" s="17"/>
      <c r="MKX1875" s="17"/>
      <c r="MKY1875" s="17"/>
      <c r="MKZ1875" s="17"/>
      <c r="MLA1875" s="17"/>
      <c r="MLB1875" s="17"/>
      <c r="MLC1875" s="17"/>
      <c r="MLD1875" s="17"/>
      <c r="MLE1875" s="17"/>
      <c r="MLF1875" s="17"/>
      <c r="MLG1875" s="17"/>
      <c r="MLH1875" s="17"/>
      <c r="MLI1875" s="17"/>
      <c r="MLJ1875" s="17"/>
      <c r="MLK1875" s="17"/>
      <c r="MLL1875" s="17"/>
      <c r="MLM1875" s="17"/>
      <c r="MLN1875" s="17"/>
      <c r="MLO1875" s="17"/>
      <c r="MLP1875" s="17"/>
      <c r="MLQ1875" s="17"/>
      <c r="MLR1875" s="17"/>
      <c r="MLS1875" s="17"/>
      <c r="MLT1875" s="17"/>
      <c r="MLU1875" s="17"/>
      <c r="MLV1875" s="17"/>
      <c r="MLW1875" s="17"/>
      <c r="MLX1875" s="17"/>
      <c r="MLY1875" s="17"/>
      <c r="MLZ1875" s="17"/>
      <c r="MMA1875" s="17"/>
      <c r="MMB1875" s="17"/>
      <c r="MMC1875" s="17"/>
      <c r="MMD1875" s="17"/>
      <c r="MME1875" s="17"/>
      <c r="MMF1875" s="17"/>
      <c r="MMG1875" s="17"/>
      <c r="MMH1875" s="17"/>
      <c r="MMI1875" s="17"/>
      <c r="MMJ1875" s="17"/>
      <c r="MMK1875" s="17"/>
      <c r="MML1875" s="17"/>
      <c r="MMM1875" s="17"/>
      <c r="MMN1875" s="17"/>
      <c r="MMO1875" s="17"/>
      <c r="MMP1875" s="17"/>
      <c r="MMQ1875" s="17"/>
      <c r="MMR1875" s="17"/>
      <c r="MMS1875" s="17"/>
      <c r="MMT1875" s="17"/>
      <c r="MMU1875" s="17"/>
      <c r="MMV1875" s="17"/>
      <c r="MMW1875" s="17"/>
      <c r="MMX1875" s="17"/>
      <c r="MMY1875" s="17"/>
      <c r="MMZ1875" s="17"/>
      <c r="MNA1875" s="17"/>
      <c r="MNB1875" s="17"/>
      <c r="MNC1875" s="17"/>
      <c r="MND1875" s="17"/>
      <c r="MNE1875" s="17"/>
      <c r="MNF1875" s="17"/>
      <c r="MNG1875" s="17"/>
      <c r="MNH1875" s="17"/>
      <c r="MNI1875" s="17"/>
      <c r="MNJ1875" s="17"/>
      <c r="MNK1875" s="17"/>
      <c r="MNL1875" s="17"/>
      <c r="MNM1875" s="17"/>
      <c r="MNN1875" s="17"/>
      <c r="MNO1875" s="17"/>
      <c r="MNP1875" s="17"/>
      <c r="MNQ1875" s="17"/>
      <c r="MNR1875" s="17"/>
      <c r="MNS1875" s="17"/>
      <c r="MNT1875" s="17"/>
      <c r="MNU1875" s="17"/>
      <c r="MNV1875" s="17"/>
      <c r="MNW1875" s="17"/>
      <c r="MNX1875" s="17"/>
      <c r="MNY1875" s="17"/>
      <c r="MNZ1875" s="17"/>
      <c r="MOA1875" s="17"/>
      <c r="MOB1875" s="17"/>
      <c r="MOC1875" s="17"/>
      <c r="MOD1875" s="17"/>
      <c r="MOE1875" s="17"/>
      <c r="MOF1875" s="17"/>
      <c r="MOG1875" s="17"/>
      <c r="MOH1875" s="17"/>
      <c r="MOI1875" s="17"/>
      <c r="MOJ1875" s="17"/>
      <c r="MOK1875" s="17"/>
      <c r="MOL1875" s="17"/>
      <c r="MOM1875" s="17"/>
      <c r="MON1875" s="17"/>
      <c r="MOO1875" s="17"/>
      <c r="MOP1875" s="17"/>
      <c r="MOQ1875" s="17"/>
      <c r="MOR1875" s="17"/>
      <c r="MOS1875" s="17"/>
      <c r="MOT1875" s="17"/>
      <c r="MOU1875" s="17"/>
      <c r="MOV1875" s="17"/>
      <c r="MOW1875" s="17"/>
      <c r="MOX1875" s="17"/>
      <c r="MOY1875" s="17"/>
      <c r="MOZ1875" s="17"/>
      <c r="MPA1875" s="17"/>
      <c r="MPB1875" s="17"/>
      <c r="MPC1875" s="17"/>
      <c r="MPD1875" s="17"/>
      <c r="MPE1875" s="17"/>
      <c r="MPF1875" s="17"/>
      <c r="MPG1875" s="17"/>
      <c r="MPH1875" s="17"/>
      <c r="MPI1875" s="17"/>
      <c r="MPJ1875" s="17"/>
      <c r="MPK1875" s="17"/>
      <c r="MPL1875" s="17"/>
      <c r="MPM1875" s="17"/>
      <c r="MPN1875" s="17"/>
      <c r="MPO1875" s="17"/>
      <c r="MPP1875" s="17"/>
      <c r="MPQ1875" s="17"/>
      <c r="MPR1875" s="17"/>
      <c r="MPS1875" s="17"/>
      <c r="MPT1875" s="17"/>
      <c r="MPU1875" s="17"/>
      <c r="MPV1875" s="17"/>
      <c r="MPW1875" s="17"/>
      <c r="MPX1875" s="17"/>
      <c r="MPY1875" s="17"/>
      <c r="MPZ1875" s="17"/>
      <c r="MQA1875" s="17"/>
      <c r="MQB1875" s="17"/>
      <c r="MQC1875" s="17"/>
      <c r="MQD1875" s="17"/>
      <c r="MQE1875" s="17"/>
      <c r="MQF1875" s="17"/>
      <c r="MQG1875" s="17"/>
      <c r="MQH1875" s="17"/>
      <c r="MQI1875" s="17"/>
      <c r="MQJ1875" s="17"/>
      <c r="MQK1875" s="17"/>
      <c r="MQL1875" s="17"/>
      <c r="MQM1875" s="17"/>
      <c r="MQN1875" s="17"/>
      <c r="MQO1875" s="17"/>
      <c r="MQP1875" s="17"/>
      <c r="MQQ1875" s="17"/>
      <c r="MQR1875" s="17"/>
      <c r="MQS1875" s="17"/>
      <c r="MQT1875" s="17"/>
      <c r="MQU1875" s="17"/>
      <c r="MQV1875" s="17"/>
      <c r="MQW1875" s="17"/>
      <c r="MQX1875" s="17"/>
      <c r="MQY1875" s="17"/>
      <c r="MQZ1875" s="17"/>
      <c r="MRA1875" s="17"/>
      <c r="MRB1875" s="17"/>
      <c r="MRC1875" s="17"/>
      <c r="MRD1875" s="17"/>
      <c r="MRE1875" s="17"/>
      <c r="MRF1875" s="17"/>
      <c r="MRG1875" s="17"/>
      <c r="MRH1875" s="17"/>
      <c r="MRI1875" s="17"/>
      <c r="MRJ1875" s="17"/>
      <c r="MRK1875" s="17"/>
      <c r="MRL1875" s="17"/>
      <c r="MRM1875" s="17"/>
      <c r="MRN1875" s="17"/>
      <c r="MRO1875" s="17"/>
      <c r="MRP1875" s="17"/>
      <c r="MRQ1875" s="17"/>
      <c r="MRR1875" s="17"/>
      <c r="MRS1875" s="17"/>
      <c r="MRT1875" s="17"/>
      <c r="MRU1875" s="17"/>
      <c r="MRV1875" s="17"/>
      <c r="MRW1875" s="17"/>
      <c r="MRX1875" s="17"/>
      <c r="MRY1875" s="17"/>
      <c r="MRZ1875" s="17"/>
      <c r="MSA1875" s="17"/>
      <c r="MSB1875" s="17"/>
      <c r="MSC1875" s="17"/>
      <c r="MSD1875" s="17"/>
      <c r="MSE1875" s="17"/>
      <c r="MSF1875" s="17"/>
      <c r="MSG1875" s="17"/>
      <c r="MSH1875" s="17"/>
      <c r="MSI1875" s="17"/>
      <c r="MSJ1875" s="17"/>
      <c r="MSK1875" s="17"/>
      <c r="MSL1875" s="17"/>
      <c r="MSM1875" s="17"/>
      <c r="MSN1875" s="17"/>
      <c r="MSO1875" s="17"/>
      <c r="MSP1875" s="17"/>
      <c r="MSQ1875" s="17"/>
      <c r="MSR1875" s="17"/>
      <c r="MSS1875" s="17"/>
      <c r="MST1875" s="17"/>
      <c r="MSU1875" s="17"/>
      <c r="MSV1875" s="17"/>
      <c r="MSW1875" s="17"/>
      <c r="MSX1875" s="17"/>
      <c r="MSY1875" s="17"/>
      <c r="MSZ1875" s="17"/>
      <c r="MTA1875" s="17"/>
      <c r="MTB1875" s="17"/>
      <c r="MTC1875" s="17"/>
      <c r="MTD1875" s="17"/>
      <c r="MTE1875" s="17"/>
      <c r="MTF1875" s="17"/>
      <c r="MTG1875" s="17"/>
      <c r="MTH1875" s="17"/>
      <c r="MTI1875" s="17"/>
      <c r="MTJ1875" s="17"/>
      <c r="MTK1875" s="17"/>
      <c r="MTL1875" s="17"/>
      <c r="MTM1875" s="17"/>
      <c r="MTN1875" s="17"/>
      <c r="MTO1875" s="17"/>
      <c r="MTP1875" s="17"/>
      <c r="MTQ1875" s="17"/>
      <c r="MTR1875" s="17"/>
      <c r="MTS1875" s="17"/>
      <c r="MTT1875" s="17"/>
      <c r="MTU1875" s="17"/>
      <c r="MTV1875" s="17"/>
      <c r="MTW1875" s="17"/>
      <c r="MTX1875" s="17"/>
      <c r="MTY1875" s="17"/>
      <c r="MTZ1875" s="17"/>
      <c r="MUA1875" s="17"/>
      <c r="MUB1875" s="17"/>
      <c r="MUC1875" s="17"/>
      <c r="MUD1875" s="17"/>
      <c r="MUE1875" s="17"/>
      <c r="MUF1875" s="17"/>
      <c r="MUG1875" s="17"/>
      <c r="MUH1875" s="17"/>
      <c r="MUI1875" s="17"/>
      <c r="MUJ1875" s="17"/>
      <c r="MUK1875" s="17"/>
      <c r="MUL1875" s="17"/>
      <c r="MUM1875" s="17"/>
      <c r="MUN1875" s="17"/>
      <c r="MUO1875" s="17"/>
      <c r="MUP1875" s="17"/>
      <c r="MUQ1875" s="17"/>
      <c r="MUR1875" s="17"/>
      <c r="MUS1875" s="17"/>
      <c r="MUT1875" s="17"/>
      <c r="MUU1875" s="17"/>
      <c r="MUV1875" s="17"/>
      <c r="MUW1875" s="17"/>
      <c r="MUX1875" s="17"/>
      <c r="MUY1875" s="17"/>
      <c r="MUZ1875" s="17"/>
      <c r="MVA1875" s="17"/>
      <c r="MVB1875" s="17"/>
      <c r="MVC1875" s="17"/>
      <c r="MVD1875" s="17"/>
      <c r="MVE1875" s="17"/>
      <c r="MVF1875" s="17"/>
      <c r="MVG1875" s="17"/>
      <c r="MVH1875" s="17"/>
      <c r="MVI1875" s="17"/>
      <c r="MVJ1875" s="17"/>
      <c r="MVK1875" s="17"/>
      <c r="MVL1875" s="17"/>
      <c r="MVM1875" s="17"/>
      <c r="MVN1875" s="17"/>
      <c r="MVO1875" s="17"/>
      <c r="MVP1875" s="17"/>
      <c r="MVQ1875" s="17"/>
      <c r="MVR1875" s="17"/>
      <c r="MVS1875" s="17"/>
      <c r="MVT1875" s="17"/>
      <c r="MVU1875" s="17"/>
      <c r="MVV1875" s="17"/>
      <c r="MVW1875" s="17"/>
      <c r="MVX1875" s="17"/>
      <c r="MVY1875" s="17"/>
      <c r="MVZ1875" s="17"/>
      <c r="MWA1875" s="17"/>
      <c r="MWB1875" s="17"/>
      <c r="MWC1875" s="17"/>
      <c r="MWD1875" s="17"/>
      <c r="MWE1875" s="17"/>
      <c r="MWF1875" s="17"/>
      <c r="MWG1875" s="17"/>
      <c r="MWH1875" s="17"/>
      <c r="MWI1875" s="17"/>
      <c r="MWJ1875" s="17"/>
      <c r="MWK1875" s="17"/>
      <c r="MWL1875" s="17"/>
      <c r="MWM1875" s="17"/>
      <c r="MWN1875" s="17"/>
      <c r="MWO1875" s="17"/>
      <c r="MWP1875" s="17"/>
      <c r="MWQ1875" s="17"/>
      <c r="MWR1875" s="17"/>
      <c r="MWS1875" s="17"/>
      <c r="MWT1875" s="17"/>
      <c r="MWU1875" s="17"/>
      <c r="MWV1875" s="17"/>
      <c r="MWW1875" s="17"/>
      <c r="MWX1875" s="17"/>
      <c r="MWY1875" s="17"/>
      <c r="MWZ1875" s="17"/>
      <c r="MXA1875" s="17"/>
      <c r="MXB1875" s="17"/>
      <c r="MXC1875" s="17"/>
      <c r="MXD1875" s="17"/>
      <c r="MXE1875" s="17"/>
      <c r="MXF1875" s="17"/>
      <c r="MXG1875" s="17"/>
      <c r="MXH1875" s="17"/>
      <c r="MXI1875" s="17"/>
      <c r="MXJ1875" s="17"/>
      <c r="MXK1875" s="17"/>
      <c r="MXL1875" s="17"/>
      <c r="MXM1875" s="17"/>
      <c r="MXN1875" s="17"/>
      <c r="MXO1875" s="17"/>
      <c r="MXP1875" s="17"/>
      <c r="MXQ1875" s="17"/>
      <c r="MXR1875" s="17"/>
      <c r="MXS1875" s="17"/>
      <c r="MXT1875" s="17"/>
      <c r="MXU1875" s="17"/>
      <c r="MXV1875" s="17"/>
      <c r="MXW1875" s="17"/>
      <c r="MXX1875" s="17"/>
      <c r="MXY1875" s="17"/>
      <c r="MXZ1875" s="17"/>
      <c r="MYA1875" s="17"/>
      <c r="MYB1875" s="17"/>
      <c r="MYC1875" s="17"/>
      <c r="MYD1875" s="17"/>
      <c r="MYE1875" s="17"/>
      <c r="MYF1875" s="17"/>
      <c r="MYG1875" s="17"/>
      <c r="MYH1875" s="17"/>
      <c r="MYI1875" s="17"/>
      <c r="MYJ1875" s="17"/>
      <c r="MYK1875" s="17"/>
      <c r="MYL1875" s="17"/>
      <c r="MYM1875" s="17"/>
      <c r="MYN1875" s="17"/>
      <c r="MYO1875" s="17"/>
      <c r="MYP1875" s="17"/>
      <c r="MYQ1875" s="17"/>
      <c r="MYR1875" s="17"/>
      <c r="MYS1875" s="17"/>
      <c r="MYT1875" s="17"/>
      <c r="MYU1875" s="17"/>
      <c r="MYV1875" s="17"/>
      <c r="MYW1875" s="17"/>
      <c r="MYX1875" s="17"/>
      <c r="MYY1875" s="17"/>
      <c r="MYZ1875" s="17"/>
      <c r="MZA1875" s="17"/>
      <c r="MZB1875" s="17"/>
      <c r="MZC1875" s="17"/>
      <c r="MZD1875" s="17"/>
      <c r="MZE1875" s="17"/>
      <c r="MZF1875" s="17"/>
      <c r="MZG1875" s="17"/>
      <c r="MZH1875" s="17"/>
      <c r="MZI1875" s="17"/>
      <c r="MZJ1875" s="17"/>
      <c r="MZK1875" s="17"/>
      <c r="MZL1875" s="17"/>
      <c r="MZM1875" s="17"/>
      <c r="MZN1875" s="17"/>
      <c r="MZO1875" s="17"/>
      <c r="MZP1875" s="17"/>
      <c r="MZQ1875" s="17"/>
      <c r="MZR1875" s="17"/>
      <c r="MZS1875" s="17"/>
      <c r="MZT1875" s="17"/>
      <c r="MZU1875" s="17"/>
      <c r="MZV1875" s="17"/>
      <c r="MZW1875" s="17"/>
      <c r="MZX1875" s="17"/>
      <c r="MZY1875" s="17"/>
      <c r="MZZ1875" s="17"/>
      <c r="NAA1875" s="17"/>
      <c r="NAB1875" s="17"/>
      <c r="NAC1875" s="17"/>
      <c r="NAD1875" s="17"/>
      <c r="NAE1875" s="17"/>
      <c r="NAF1875" s="17"/>
      <c r="NAG1875" s="17"/>
      <c r="NAH1875" s="17"/>
      <c r="NAI1875" s="17"/>
      <c r="NAJ1875" s="17"/>
      <c r="NAK1875" s="17"/>
      <c r="NAL1875" s="17"/>
      <c r="NAM1875" s="17"/>
      <c r="NAN1875" s="17"/>
      <c r="NAO1875" s="17"/>
      <c r="NAP1875" s="17"/>
      <c r="NAQ1875" s="17"/>
      <c r="NAR1875" s="17"/>
      <c r="NAS1875" s="17"/>
      <c r="NAT1875" s="17"/>
      <c r="NAU1875" s="17"/>
      <c r="NAV1875" s="17"/>
      <c r="NAW1875" s="17"/>
      <c r="NAX1875" s="17"/>
      <c r="NAY1875" s="17"/>
      <c r="NAZ1875" s="17"/>
      <c r="NBA1875" s="17"/>
      <c r="NBB1875" s="17"/>
      <c r="NBC1875" s="17"/>
      <c r="NBD1875" s="17"/>
      <c r="NBE1875" s="17"/>
      <c r="NBF1875" s="17"/>
      <c r="NBG1875" s="17"/>
      <c r="NBH1875" s="17"/>
      <c r="NBI1875" s="17"/>
      <c r="NBJ1875" s="17"/>
      <c r="NBK1875" s="17"/>
      <c r="NBL1875" s="17"/>
      <c r="NBM1875" s="17"/>
      <c r="NBN1875" s="17"/>
      <c r="NBO1875" s="17"/>
      <c r="NBP1875" s="17"/>
      <c r="NBQ1875" s="17"/>
      <c r="NBR1875" s="17"/>
      <c r="NBS1875" s="17"/>
      <c r="NBT1875" s="17"/>
      <c r="NBU1875" s="17"/>
      <c r="NBV1875" s="17"/>
      <c r="NBW1875" s="17"/>
      <c r="NBX1875" s="17"/>
      <c r="NBY1875" s="17"/>
      <c r="NBZ1875" s="17"/>
      <c r="NCA1875" s="17"/>
      <c r="NCB1875" s="17"/>
      <c r="NCC1875" s="17"/>
      <c r="NCD1875" s="17"/>
      <c r="NCE1875" s="17"/>
      <c r="NCF1875" s="17"/>
      <c r="NCG1875" s="17"/>
      <c r="NCH1875" s="17"/>
      <c r="NCI1875" s="17"/>
      <c r="NCJ1875" s="17"/>
      <c r="NCK1875" s="17"/>
      <c r="NCL1875" s="17"/>
      <c r="NCM1875" s="17"/>
      <c r="NCN1875" s="17"/>
      <c r="NCO1875" s="17"/>
      <c r="NCP1875" s="17"/>
      <c r="NCQ1875" s="17"/>
      <c r="NCR1875" s="17"/>
      <c r="NCS1875" s="17"/>
      <c r="NCT1875" s="17"/>
      <c r="NCU1875" s="17"/>
      <c r="NCV1875" s="17"/>
      <c r="NCW1875" s="17"/>
      <c r="NCX1875" s="17"/>
      <c r="NCY1875" s="17"/>
      <c r="NCZ1875" s="17"/>
      <c r="NDA1875" s="17"/>
      <c r="NDB1875" s="17"/>
      <c r="NDC1875" s="17"/>
      <c r="NDD1875" s="17"/>
      <c r="NDE1875" s="17"/>
      <c r="NDF1875" s="17"/>
      <c r="NDG1875" s="17"/>
      <c r="NDH1875" s="17"/>
      <c r="NDI1875" s="17"/>
      <c r="NDJ1875" s="17"/>
      <c r="NDK1875" s="17"/>
      <c r="NDL1875" s="17"/>
      <c r="NDM1875" s="17"/>
      <c r="NDN1875" s="17"/>
      <c r="NDO1875" s="17"/>
      <c r="NDP1875" s="17"/>
      <c r="NDQ1875" s="17"/>
      <c r="NDR1875" s="17"/>
      <c r="NDS1875" s="17"/>
      <c r="NDT1875" s="17"/>
      <c r="NDU1875" s="17"/>
      <c r="NDV1875" s="17"/>
      <c r="NDW1875" s="17"/>
      <c r="NDX1875" s="17"/>
      <c r="NDY1875" s="17"/>
      <c r="NDZ1875" s="17"/>
      <c r="NEA1875" s="17"/>
      <c r="NEB1875" s="17"/>
      <c r="NEC1875" s="17"/>
      <c r="NED1875" s="17"/>
      <c r="NEE1875" s="17"/>
      <c r="NEF1875" s="17"/>
      <c r="NEG1875" s="17"/>
      <c r="NEH1875" s="17"/>
      <c r="NEI1875" s="17"/>
      <c r="NEJ1875" s="17"/>
      <c r="NEK1875" s="17"/>
      <c r="NEL1875" s="17"/>
      <c r="NEM1875" s="17"/>
      <c r="NEN1875" s="17"/>
      <c r="NEO1875" s="17"/>
      <c r="NEP1875" s="17"/>
      <c r="NEQ1875" s="17"/>
      <c r="NER1875" s="17"/>
      <c r="NES1875" s="17"/>
      <c r="NET1875" s="17"/>
      <c r="NEU1875" s="17"/>
      <c r="NEV1875" s="17"/>
      <c r="NEW1875" s="17"/>
      <c r="NEX1875" s="17"/>
      <c r="NEY1875" s="17"/>
      <c r="NEZ1875" s="17"/>
      <c r="NFA1875" s="17"/>
      <c r="NFB1875" s="17"/>
      <c r="NFC1875" s="17"/>
      <c r="NFD1875" s="17"/>
      <c r="NFE1875" s="17"/>
      <c r="NFF1875" s="17"/>
      <c r="NFG1875" s="17"/>
      <c r="NFH1875" s="17"/>
      <c r="NFI1875" s="17"/>
      <c r="NFJ1875" s="17"/>
      <c r="NFK1875" s="17"/>
      <c r="NFL1875" s="17"/>
      <c r="NFM1875" s="17"/>
      <c r="NFN1875" s="17"/>
      <c r="NFO1875" s="17"/>
      <c r="NFP1875" s="17"/>
      <c r="NFQ1875" s="17"/>
      <c r="NFR1875" s="17"/>
      <c r="NFS1875" s="17"/>
      <c r="NFT1875" s="17"/>
      <c r="NFU1875" s="17"/>
      <c r="NFV1875" s="17"/>
      <c r="NFW1875" s="17"/>
      <c r="NFX1875" s="17"/>
      <c r="NFY1875" s="17"/>
      <c r="NFZ1875" s="17"/>
      <c r="NGA1875" s="17"/>
      <c r="NGB1875" s="17"/>
      <c r="NGC1875" s="17"/>
      <c r="NGD1875" s="17"/>
      <c r="NGE1875" s="17"/>
      <c r="NGF1875" s="17"/>
      <c r="NGG1875" s="17"/>
      <c r="NGH1875" s="17"/>
      <c r="NGI1875" s="17"/>
      <c r="NGJ1875" s="17"/>
      <c r="NGK1875" s="17"/>
      <c r="NGL1875" s="17"/>
      <c r="NGM1875" s="17"/>
      <c r="NGN1875" s="17"/>
      <c r="NGO1875" s="17"/>
      <c r="NGP1875" s="17"/>
      <c r="NGQ1875" s="17"/>
      <c r="NGR1875" s="17"/>
      <c r="NGS1875" s="17"/>
      <c r="NGT1875" s="17"/>
      <c r="NGU1875" s="17"/>
      <c r="NGV1875" s="17"/>
      <c r="NGW1875" s="17"/>
      <c r="NGX1875" s="17"/>
      <c r="NGY1875" s="17"/>
      <c r="NGZ1875" s="17"/>
      <c r="NHA1875" s="17"/>
      <c r="NHB1875" s="17"/>
      <c r="NHC1875" s="17"/>
      <c r="NHD1875" s="17"/>
      <c r="NHE1875" s="17"/>
      <c r="NHF1875" s="17"/>
      <c r="NHG1875" s="17"/>
      <c r="NHH1875" s="17"/>
      <c r="NHI1875" s="17"/>
      <c r="NHJ1875" s="17"/>
      <c r="NHK1875" s="17"/>
      <c r="NHL1875" s="17"/>
      <c r="NHM1875" s="17"/>
      <c r="NHN1875" s="17"/>
      <c r="NHO1875" s="17"/>
      <c r="NHP1875" s="17"/>
      <c r="NHQ1875" s="17"/>
      <c r="NHR1875" s="17"/>
      <c r="NHS1875" s="17"/>
      <c r="NHT1875" s="17"/>
      <c r="NHU1875" s="17"/>
      <c r="NHV1875" s="17"/>
      <c r="NHW1875" s="17"/>
      <c r="NHX1875" s="17"/>
      <c r="NHY1875" s="17"/>
      <c r="NHZ1875" s="17"/>
      <c r="NIA1875" s="17"/>
      <c r="NIB1875" s="17"/>
      <c r="NIC1875" s="17"/>
      <c r="NID1875" s="17"/>
      <c r="NIE1875" s="17"/>
      <c r="NIF1875" s="17"/>
      <c r="NIG1875" s="17"/>
      <c r="NIH1875" s="17"/>
      <c r="NII1875" s="17"/>
      <c r="NIJ1875" s="17"/>
      <c r="NIK1875" s="17"/>
      <c r="NIL1875" s="17"/>
      <c r="NIM1875" s="17"/>
      <c r="NIN1875" s="17"/>
      <c r="NIO1875" s="17"/>
      <c r="NIP1875" s="17"/>
      <c r="NIQ1875" s="17"/>
      <c r="NIR1875" s="17"/>
      <c r="NIS1875" s="17"/>
      <c r="NIT1875" s="17"/>
      <c r="NIU1875" s="17"/>
      <c r="NIV1875" s="17"/>
      <c r="NIW1875" s="17"/>
      <c r="NIX1875" s="17"/>
      <c r="NIY1875" s="17"/>
      <c r="NIZ1875" s="17"/>
      <c r="NJA1875" s="17"/>
      <c r="NJB1875" s="17"/>
      <c r="NJC1875" s="17"/>
      <c r="NJD1875" s="17"/>
      <c r="NJE1875" s="17"/>
      <c r="NJF1875" s="17"/>
      <c r="NJG1875" s="17"/>
      <c r="NJH1875" s="17"/>
      <c r="NJI1875" s="17"/>
      <c r="NJJ1875" s="17"/>
      <c r="NJK1875" s="17"/>
      <c r="NJL1875" s="17"/>
      <c r="NJM1875" s="17"/>
      <c r="NJN1875" s="17"/>
      <c r="NJO1875" s="17"/>
      <c r="NJP1875" s="17"/>
      <c r="NJQ1875" s="17"/>
      <c r="NJR1875" s="17"/>
      <c r="NJS1875" s="17"/>
      <c r="NJT1875" s="17"/>
      <c r="NJU1875" s="17"/>
      <c r="NJV1875" s="17"/>
      <c r="NJW1875" s="17"/>
      <c r="NJX1875" s="17"/>
      <c r="NJY1875" s="17"/>
      <c r="NJZ1875" s="17"/>
      <c r="NKA1875" s="17"/>
      <c r="NKB1875" s="17"/>
      <c r="NKC1875" s="17"/>
      <c r="NKD1875" s="17"/>
      <c r="NKE1875" s="17"/>
      <c r="NKF1875" s="17"/>
      <c r="NKG1875" s="17"/>
      <c r="NKH1875" s="17"/>
      <c r="NKI1875" s="17"/>
      <c r="NKJ1875" s="17"/>
      <c r="NKK1875" s="17"/>
      <c r="NKL1875" s="17"/>
      <c r="NKM1875" s="17"/>
      <c r="NKN1875" s="17"/>
      <c r="NKO1875" s="17"/>
      <c r="NKP1875" s="17"/>
      <c r="NKQ1875" s="17"/>
      <c r="NKR1875" s="17"/>
      <c r="NKS1875" s="17"/>
      <c r="NKT1875" s="17"/>
      <c r="NKU1875" s="17"/>
      <c r="NKV1875" s="17"/>
      <c r="NKW1875" s="17"/>
      <c r="NKX1875" s="17"/>
      <c r="NKY1875" s="17"/>
      <c r="NKZ1875" s="17"/>
      <c r="NLA1875" s="17"/>
      <c r="NLB1875" s="17"/>
      <c r="NLC1875" s="17"/>
      <c r="NLD1875" s="17"/>
      <c r="NLE1875" s="17"/>
      <c r="NLF1875" s="17"/>
      <c r="NLG1875" s="17"/>
      <c r="NLH1875" s="17"/>
      <c r="NLI1875" s="17"/>
      <c r="NLJ1875" s="17"/>
      <c r="NLK1875" s="17"/>
      <c r="NLL1875" s="17"/>
      <c r="NLM1875" s="17"/>
      <c r="NLN1875" s="17"/>
      <c r="NLO1875" s="17"/>
      <c r="NLP1875" s="17"/>
      <c r="NLQ1875" s="17"/>
      <c r="NLR1875" s="17"/>
      <c r="NLS1875" s="17"/>
      <c r="NLT1875" s="17"/>
      <c r="NLU1875" s="17"/>
      <c r="NLV1875" s="17"/>
      <c r="NLW1875" s="17"/>
      <c r="NLX1875" s="17"/>
      <c r="NLY1875" s="17"/>
      <c r="NLZ1875" s="17"/>
      <c r="NMA1875" s="17"/>
      <c r="NMB1875" s="17"/>
      <c r="NMC1875" s="17"/>
      <c r="NMD1875" s="17"/>
      <c r="NME1875" s="17"/>
      <c r="NMF1875" s="17"/>
      <c r="NMG1875" s="17"/>
      <c r="NMH1875" s="17"/>
      <c r="NMI1875" s="17"/>
      <c r="NMJ1875" s="17"/>
      <c r="NMK1875" s="17"/>
      <c r="NML1875" s="17"/>
      <c r="NMM1875" s="17"/>
      <c r="NMN1875" s="17"/>
      <c r="NMO1875" s="17"/>
      <c r="NMP1875" s="17"/>
      <c r="NMQ1875" s="17"/>
      <c r="NMR1875" s="17"/>
      <c r="NMS1875" s="17"/>
      <c r="NMT1875" s="17"/>
      <c r="NMU1875" s="17"/>
      <c r="NMV1875" s="17"/>
      <c r="NMW1875" s="17"/>
      <c r="NMX1875" s="17"/>
      <c r="NMY1875" s="17"/>
      <c r="NMZ1875" s="17"/>
      <c r="NNA1875" s="17"/>
      <c r="NNB1875" s="17"/>
      <c r="NNC1875" s="17"/>
      <c r="NND1875" s="17"/>
      <c r="NNE1875" s="17"/>
      <c r="NNF1875" s="17"/>
      <c r="NNG1875" s="17"/>
      <c r="NNH1875" s="17"/>
      <c r="NNI1875" s="17"/>
      <c r="NNJ1875" s="17"/>
      <c r="NNK1875" s="17"/>
      <c r="NNL1875" s="17"/>
      <c r="NNM1875" s="17"/>
      <c r="NNN1875" s="17"/>
      <c r="NNO1875" s="17"/>
      <c r="NNP1875" s="17"/>
      <c r="NNQ1875" s="17"/>
      <c r="NNR1875" s="17"/>
      <c r="NNS1875" s="17"/>
      <c r="NNT1875" s="17"/>
      <c r="NNU1875" s="17"/>
      <c r="NNV1875" s="17"/>
      <c r="NNW1875" s="17"/>
      <c r="NNX1875" s="17"/>
      <c r="NNY1875" s="17"/>
      <c r="NNZ1875" s="17"/>
      <c r="NOA1875" s="17"/>
      <c r="NOB1875" s="17"/>
      <c r="NOC1875" s="17"/>
      <c r="NOD1875" s="17"/>
      <c r="NOE1875" s="17"/>
      <c r="NOF1875" s="17"/>
      <c r="NOG1875" s="17"/>
      <c r="NOH1875" s="17"/>
      <c r="NOI1875" s="17"/>
      <c r="NOJ1875" s="17"/>
      <c r="NOK1875" s="17"/>
      <c r="NOL1875" s="17"/>
      <c r="NOM1875" s="17"/>
      <c r="NON1875" s="17"/>
      <c r="NOO1875" s="17"/>
      <c r="NOP1875" s="17"/>
      <c r="NOQ1875" s="17"/>
      <c r="NOR1875" s="17"/>
      <c r="NOS1875" s="17"/>
      <c r="NOT1875" s="17"/>
      <c r="NOU1875" s="17"/>
      <c r="NOV1875" s="17"/>
      <c r="NOW1875" s="17"/>
      <c r="NOX1875" s="17"/>
      <c r="NOY1875" s="17"/>
      <c r="NOZ1875" s="17"/>
      <c r="NPA1875" s="17"/>
      <c r="NPB1875" s="17"/>
      <c r="NPC1875" s="17"/>
      <c r="NPD1875" s="17"/>
      <c r="NPE1875" s="17"/>
      <c r="NPF1875" s="17"/>
      <c r="NPG1875" s="17"/>
      <c r="NPH1875" s="17"/>
      <c r="NPI1875" s="17"/>
      <c r="NPJ1875" s="17"/>
      <c r="NPK1875" s="17"/>
      <c r="NPL1875" s="17"/>
      <c r="NPM1875" s="17"/>
      <c r="NPN1875" s="17"/>
      <c r="NPO1875" s="17"/>
      <c r="NPP1875" s="17"/>
      <c r="NPQ1875" s="17"/>
      <c r="NPR1875" s="17"/>
      <c r="NPS1875" s="17"/>
      <c r="NPT1875" s="17"/>
      <c r="NPU1875" s="17"/>
      <c r="NPV1875" s="17"/>
      <c r="NPW1875" s="17"/>
      <c r="NPX1875" s="17"/>
      <c r="NPY1875" s="17"/>
      <c r="NPZ1875" s="17"/>
      <c r="NQA1875" s="17"/>
      <c r="NQB1875" s="17"/>
      <c r="NQC1875" s="17"/>
      <c r="NQD1875" s="17"/>
      <c r="NQE1875" s="17"/>
      <c r="NQF1875" s="17"/>
      <c r="NQG1875" s="17"/>
      <c r="NQH1875" s="17"/>
      <c r="NQI1875" s="17"/>
      <c r="NQJ1875" s="17"/>
      <c r="NQK1875" s="17"/>
      <c r="NQL1875" s="17"/>
      <c r="NQM1875" s="17"/>
      <c r="NQN1875" s="17"/>
      <c r="NQO1875" s="17"/>
      <c r="NQP1875" s="17"/>
      <c r="NQQ1875" s="17"/>
      <c r="NQR1875" s="17"/>
      <c r="NQS1875" s="17"/>
      <c r="NQT1875" s="17"/>
      <c r="NQU1875" s="17"/>
      <c r="NQV1875" s="17"/>
      <c r="NQW1875" s="17"/>
      <c r="NQX1875" s="17"/>
      <c r="NQY1875" s="17"/>
      <c r="NQZ1875" s="17"/>
      <c r="NRA1875" s="17"/>
      <c r="NRB1875" s="17"/>
      <c r="NRC1875" s="17"/>
      <c r="NRD1875" s="17"/>
      <c r="NRE1875" s="17"/>
      <c r="NRF1875" s="17"/>
      <c r="NRG1875" s="17"/>
      <c r="NRH1875" s="17"/>
      <c r="NRI1875" s="17"/>
      <c r="NRJ1875" s="17"/>
      <c r="NRK1875" s="17"/>
      <c r="NRL1875" s="17"/>
      <c r="NRM1875" s="17"/>
      <c r="NRN1875" s="17"/>
      <c r="NRO1875" s="17"/>
      <c r="NRP1875" s="17"/>
      <c r="NRQ1875" s="17"/>
      <c r="NRR1875" s="17"/>
      <c r="NRS1875" s="17"/>
      <c r="NRT1875" s="17"/>
      <c r="NRU1875" s="17"/>
      <c r="NRV1875" s="17"/>
      <c r="NRW1875" s="17"/>
      <c r="NRX1875" s="17"/>
      <c r="NRY1875" s="17"/>
      <c r="NRZ1875" s="17"/>
      <c r="NSA1875" s="17"/>
      <c r="NSB1875" s="17"/>
      <c r="NSC1875" s="17"/>
      <c r="NSD1875" s="17"/>
      <c r="NSE1875" s="17"/>
      <c r="NSF1875" s="17"/>
      <c r="NSG1875" s="17"/>
      <c r="NSH1875" s="17"/>
      <c r="NSI1875" s="17"/>
      <c r="NSJ1875" s="17"/>
      <c r="NSK1875" s="17"/>
      <c r="NSL1875" s="17"/>
      <c r="NSM1875" s="17"/>
      <c r="NSN1875" s="17"/>
      <c r="NSO1875" s="17"/>
      <c r="NSP1875" s="17"/>
      <c r="NSQ1875" s="17"/>
      <c r="NSR1875" s="17"/>
      <c r="NSS1875" s="17"/>
      <c r="NST1875" s="17"/>
      <c r="NSU1875" s="17"/>
      <c r="NSV1875" s="17"/>
      <c r="NSW1875" s="17"/>
      <c r="NSX1875" s="17"/>
      <c r="NSY1875" s="17"/>
      <c r="NSZ1875" s="17"/>
      <c r="NTA1875" s="17"/>
      <c r="NTB1875" s="17"/>
      <c r="NTC1875" s="17"/>
      <c r="NTD1875" s="17"/>
      <c r="NTE1875" s="17"/>
      <c r="NTF1875" s="17"/>
      <c r="NTG1875" s="17"/>
      <c r="NTH1875" s="17"/>
      <c r="NTI1875" s="17"/>
      <c r="NTJ1875" s="17"/>
      <c r="NTK1875" s="17"/>
      <c r="NTL1875" s="17"/>
      <c r="NTM1875" s="17"/>
      <c r="NTN1875" s="17"/>
      <c r="NTO1875" s="17"/>
      <c r="NTP1875" s="17"/>
      <c r="NTQ1875" s="17"/>
      <c r="NTR1875" s="17"/>
      <c r="NTS1875" s="17"/>
      <c r="NTT1875" s="17"/>
      <c r="NTU1875" s="17"/>
      <c r="NTV1875" s="17"/>
      <c r="NTW1875" s="17"/>
      <c r="NTX1875" s="17"/>
      <c r="NTY1875" s="17"/>
      <c r="NTZ1875" s="17"/>
      <c r="NUA1875" s="17"/>
      <c r="NUB1875" s="17"/>
      <c r="NUC1875" s="17"/>
      <c r="NUD1875" s="17"/>
      <c r="NUE1875" s="17"/>
      <c r="NUF1875" s="17"/>
      <c r="NUG1875" s="17"/>
      <c r="NUH1875" s="17"/>
      <c r="NUI1875" s="17"/>
      <c r="NUJ1875" s="17"/>
      <c r="NUK1875" s="17"/>
      <c r="NUL1875" s="17"/>
      <c r="NUM1875" s="17"/>
      <c r="NUN1875" s="17"/>
      <c r="NUO1875" s="17"/>
      <c r="NUP1875" s="17"/>
      <c r="NUQ1875" s="17"/>
      <c r="NUR1875" s="17"/>
      <c r="NUS1875" s="17"/>
      <c r="NUT1875" s="17"/>
      <c r="NUU1875" s="17"/>
      <c r="NUV1875" s="17"/>
      <c r="NUW1875" s="17"/>
      <c r="NUX1875" s="17"/>
      <c r="NUY1875" s="17"/>
      <c r="NUZ1875" s="17"/>
      <c r="NVA1875" s="17"/>
      <c r="NVB1875" s="17"/>
      <c r="NVC1875" s="17"/>
      <c r="NVD1875" s="17"/>
      <c r="NVE1875" s="17"/>
      <c r="NVF1875" s="17"/>
      <c r="NVG1875" s="17"/>
      <c r="NVH1875" s="17"/>
      <c r="NVI1875" s="17"/>
      <c r="NVJ1875" s="17"/>
      <c r="NVK1875" s="17"/>
      <c r="NVL1875" s="17"/>
      <c r="NVM1875" s="17"/>
      <c r="NVN1875" s="17"/>
      <c r="NVO1875" s="17"/>
      <c r="NVP1875" s="17"/>
      <c r="NVQ1875" s="17"/>
      <c r="NVR1875" s="17"/>
      <c r="NVS1875" s="17"/>
      <c r="NVT1875" s="17"/>
      <c r="NVU1875" s="17"/>
      <c r="NVV1875" s="17"/>
      <c r="NVW1875" s="17"/>
      <c r="NVX1875" s="17"/>
      <c r="NVY1875" s="17"/>
      <c r="NVZ1875" s="17"/>
      <c r="NWA1875" s="17"/>
      <c r="NWB1875" s="17"/>
      <c r="NWC1875" s="17"/>
      <c r="NWD1875" s="17"/>
      <c r="NWE1875" s="17"/>
      <c r="NWF1875" s="17"/>
      <c r="NWG1875" s="17"/>
      <c r="NWH1875" s="17"/>
      <c r="NWI1875" s="17"/>
      <c r="NWJ1875" s="17"/>
      <c r="NWK1875" s="17"/>
      <c r="NWL1875" s="17"/>
      <c r="NWM1875" s="17"/>
      <c r="NWN1875" s="17"/>
      <c r="NWO1875" s="17"/>
      <c r="NWP1875" s="17"/>
      <c r="NWQ1875" s="17"/>
      <c r="NWR1875" s="17"/>
      <c r="NWS1875" s="17"/>
      <c r="NWT1875" s="17"/>
      <c r="NWU1875" s="17"/>
      <c r="NWV1875" s="17"/>
      <c r="NWW1875" s="17"/>
      <c r="NWX1875" s="17"/>
      <c r="NWY1875" s="17"/>
      <c r="NWZ1875" s="17"/>
      <c r="NXA1875" s="17"/>
      <c r="NXB1875" s="17"/>
      <c r="NXC1875" s="17"/>
      <c r="NXD1875" s="17"/>
      <c r="NXE1875" s="17"/>
      <c r="NXF1875" s="17"/>
      <c r="NXG1875" s="17"/>
      <c r="NXH1875" s="17"/>
      <c r="NXI1875" s="17"/>
      <c r="NXJ1875" s="17"/>
      <c r="NXK1875" s="17"/>
      <c r="NXL1875" s="17"/>
      <c r="NXM1875" s="17"/>
      <c r="NXN1875" s="17"/>
      <c r="NXO1875" s="17"/>
      <c r="NXP1875" s="17"/>
      <c r="NXQ1875" s="17"/>
      <c r="NXR1875" s="17"/>
      <c r="NXS1875" s="17"/>
      <c r="NXT1875" s="17"/>
      <c r="NXU1875" s="17"/>
      <c r="NXV1875" s="17"/>
      <c r="NXW1875" s="17"/>
      <c r="NXX1875" s="17"/>
      <c r="NXY1875" s="17"/>
      <c r="NXZ1875" s="17"/>
      <c r="NYA1875" s="17"/>
      <c r="NYB1875" s="17"/>
      <c r="NYC1875" s="17"/>
      <c r="NYD1875" s="17"/>
      <c r="NYE1875" s="17"/>
      <c r="NYF1875" s="17"/>
      <c r="NYG1875" s="17"/>
      <c r="NYH1875" s="17"/>
      <c r="NYI1875" s="17"/>
      <c r="NYJ1875" s="17"/>
      <c r="NYK1875" s="17"/>
      <c r="NYL1875" s="17"/>
      <c r="NYM1875" s="17"/>
      <c r="NYN1875" s="17"/>
      <c r="NYO1875" s="17"/>
      <c r="NYP1875" s="17"/>
      <c r="NYQ1875" s="17"/>
      <c r="NYR1875" s="17"/>
      <c r="NYS1875" s="17"/>
      <c r="NYT1875" s="17"/>
      <c r="NYU1875" s="17"/>
      <c r="NYV1875" s="17"/>
      <c r="NYW1875" s="17"/>
      <c r="NYX1875" s="17"/>
      <c r="NYY1875" s="17"/>
      <c r="NYZ1875" s="17"/>
      <c r="NZA1875" s="17"/>
      <c r="NZB1875" s="17"/>
      <c r="NZC1875" s="17"/>
      <c r="NZD1875" s="17"/>
      <c r="NZE1875" s="17"/>
      <c r="NZF1875" s="17"/>
      <c r="NZG1875" s="17"/>
      <c r="NZH1875" s="17"/>
      <c r="NZI1875" s="17"/>
      <c r="NZJ1875" s="17"/>
      <c r="NZK1875" s="17"/>
      <c r="NZL1875" s="17"/>
      <c r="NZM1875" s="17"/>
      <c r="NZN1875" s="17"/>
      <c r="NZO1875" s="17"/>
      <c r="NZP1875" s="17"/>
      <c r="NZQ1875" s="17"/>
      <c r="NZR1875" s="17"/>
      <c r="NZS1875" s="17"/>
      <c r="NZT1875" s="17"/>
      <c r="NZU1875" s="17"/>
      <c r="NZV1875" s="17"/>
      <c r="NZW1875" s="17"/>
      <c r="NZX1875" s="17"/>
      <c r="NZY1875" s="17"/>
      <c r="NZZ1875" s="17"/>
      <c r="OAA1875" s="17"/>
      <c r="OAB1875" s="17"/>
      <c r="OAC1875" s="17"/>
      <c r="OAD1875" s="17"/>
      <c r="OAE1875" s="17"/>
      <c r="OAF1875" s="17"/>
      <c r="OAG1875" s="17"/>
      <c r="OAH1875" s="17"/>
      <c r="OAI1875" s="17"/>
      <c r="OAJ1875" s="17"/>
      <c r="OAK1875" s="17"/>
      <c r="OAL1875" s="17"/>
      <c r="OAM1875" s="17"/>
      <c r="OAN1875" s="17"/>
      <c r="OAO1875" s="17"/>
      <c r="OAP1875" s="17"/>
      <c r="OAQ1875" s="17"/>
      <c r="OAR1875" s="17"/>
      <c r="OAS1875" s="17"/>
      <c r="OAT1875" s="17"/>
      <c r="OAU1875" s="17"/>
      <c r="OAV1875" s="17"/>
      <c r="OAW1875" s="17"/>
      <c r="OAX1875" s="17"/>
      <c r="OAY1875" s="17"/>
      <c r="OAZ1875" s="17"/>
      <c r="OBA1875" s="17"/>
      <c r="OBB1875" s="17"/>
      <c r="OBC1875" s="17"/>
      <c r="OBD1875" s="17"/>
      <c r="OBE1875" s="17"/>
      <c r="OBF1875" s="17"/>
      <c r="OBG1875" s="17"/>
      <c r="OBH1875" s="17"/>
      <c r="OBI1875" s="17"/>
      <c r="OBJ1875" s="17"/>
      <c r="OBK1875" s="17"/>
      <c r="OBL1875" s="17"/>
      <c r="OBM1875" s="17"/>
      <c r="OBN1875" s="17"/>
      <c r="OBO1875" s="17"/>
      <c r="OBP1875" s="17"/>
      <c r="OBQ1875" s="17"/>
      <c r="OBR1875" s="17"/>
      <c r="OBS1875" s="17"/>
      <c r="OBT1875" s="17"/>
      <c r="OBU1875" s="17"/>
      <c r="OBV1875" s="17"/>
      <c r="OBW1875" s="17"/>
      <c r="OBX1875" s="17"/>
      <c r="OBY1875" s="17"/>
      <c r="OBZ1875" s="17"/>
      <c r="OCA1875" s="17"/>
      <c r="OCB1875" s="17"/>
      <c r="OCC1875" s="17"/>
      <c r="OCD1875" s="17"/>
      <c r="OCE1875" s="17"/>
      <c r="OCF1875" s="17"/>
      <c r="OCG1875" s="17"/>
      <c r="OCH1875" s="17"/>
      <c r="OCI1875" s="17"/>
      <c r="OCJ1875" s="17"/>
      <c r="OCK1875" s="17"/>
      <c r="OCL1875" s="17"/>
      <c r="OCM1875" s="17"/>
      <c r="OCN1875" s="17"/>
      <c r="OCO1875" s="17"/>
      <c r="OCP1875" s="17"/>
      <c r="OCQ1875" s="17"/>
      <c r="OCR1875" s="17"/>
      <c r="OCS1875" s="17"/>
      <c r="OCT1875" s="17"/>
      <c r="OCU1875" s="17"/>
      <c r="OCV1875" s="17"/>
      <c r="OCW1875" s="17"/>
      <c r="OCX1875" s="17"/>
      <c r="OCY1875" s="17"/>
      <c r="OCZ1875" s="17"/>
      <c r="ODA1875" s="17"/>
      <c r="ODB1875" s="17"/>
      <c r="ODC1875" s="17"/>
      <c r="ODD1875" s="17"/>
      <c r="ODE1875" s="17"/>
      <c r="ODF1875" s="17"/>
      <c r="ODG1875" s="17"/>
      <c r="ODH1875" s="17"/>
      <c r="ODI1875" s="17"/>
      <c r="ODJ1875" s="17"/>
      <c r="ODK1875" s="17"/>
      <c r="ODL1875" s="17"/>
      <c r="ODM1875" s="17"/>
      <c r="ODN1875" s="17"/>
      <c r="ODO1875" s="17"/>
      <c r="ODP1875" s="17"/>
      <c r="ODQ1875" s="17"/>
      <c r="ODR1875" s="17"/>
      <c r="ODS1875" s="17"/>
      <c r="ODT1875" s="17"/>
      <c r="ODU1875" s="17"/>
      <c r="ODV1875" s="17"/>
      <c r="ODW1875" s="17"/>
      <c r="ODX1875" s="17"/>
      <c r="ODY1875" s="17"/>
      <c r="ODZ1875" s="17"/>
      <c r="OEA1875" s="17"/>
      <c r="OEB1875" s="17"/>
      <c r="OEC1875" s="17"/>
      <c r="OED1875" s="17"/>
      <c r="OEE1875" s="17"/>
      <c r="OEF1875" s="17"/>
      <c r="OEG1875" s="17"/>
      <c r="OEH1875" s="17"/>
      <c r="OEI1875" s="17"/>
      <c r="OEJ1875" s="17"/>
      <c r="OEK1875" s="17"/>
      <c r="OEL1875" s="17"/>
      <c r="OEM1875" s="17"/>
      <c r="OEN1875" s="17"/>
      <c r="OEO1875" s="17"/>
      <c r="OEP1875" s="17"/>
      <c r="OEQ1875" s="17"/>
      <c r="OER1875" s="17"/>
      <c r="OES1875" s="17"/>
      <c r="OET1875" s="17"/>
      <c r="OEU1875" s="17"/>
      <c r="OEV1875" s="17"/>
      <c r="OEW1875" s="17"/>
      <c r="OEX1875" s="17"/>
      <c r="OEY1875" s="17"/>
      <c r="OEZ1875" s="17"/>
      <c r="OFA1875" s="17"/>
      <c r="OFB1875" s="17"/>
      <c r="OFC1875" s="17"/>
      <c r="OFD1875" s="17"/>
      <c r="OFE1875" s="17"/>
      <c r="OFF1875" s="17"/>
      <c r="OFG1875" s="17"/>
      <c r="OFH1875" s="17"/>
      <c r="OFI1875" s="17"/>
      <c r="OFJ1875" s="17"/>
      <c r="OFK1875" s="17"/>
      <c r="OFL1875" s="17"/>
      <c r="OFM1875" s="17"/>
      <c r="OFN1875" s="17"/>
      <c r="OFO1875" s="17"/>
      <c r="OFP1875" s="17"/>
      <c r="OFQ1875" s="17"/>
      <c r="OFR1875" s="17"/>
      <c r="OFS1875" s="17"/>
      <c r="OFT1875" s="17"/>
      <c r="OFU1875" s="17"/>
      <c r="OFV1875" s="17"/>
      <c r="OFW1875" s="17"/>
      <c r="OFX1875" s="17"/>
      <c r="OFY1875" s="17"/>
      <c r="OFZ1875" s="17"/>
      <c r="OGA1875" s="17"/>
      <c r="OGB1875" s="17"/>
      <c r="OGC1875" s="17"/>
      <c r="OGD1875" s="17"/>
      <c r="OGE1875" s="17"/>
      <c r="OGF1875" s="17"/>
      <c r="OGG1875" s="17"/>
      <c r="OGH1875" s="17"/>
      <c r="OGI1875" s="17"/>
      <c r="OGJ1875" s="17"/>
      <c r="OGK1875" s="17"/>
      <c r="OGL1875" s="17"/>
      <c r="OGM1875" s="17"/>
      <c r="OGN1875" s="17"/>
      <c r="OGO1875" s="17"/>
      <c r="OGP1875" s="17"/>
      <c r="OGQ1875" s="17"/>
      <c r="OGR1875" s="17"/>
      <c r="OGS1875" s="17"/>
      <c r="OGT1875" s="17"/>
      <c r="OGU1875" s="17"/>
      <c r="OGV1875" s="17"/>
      <c r="OGW1875" s="17"/>
      <c r="OGX1875" s="17"/>
      <c r="OGY1875" s="17"/>
      <c r="OGZ1875" s="17"/>
      <c r="OHA1875" s="17"/>
      <c r="OHB1875" s="17"/>
      <c r="OHC1875" s="17"/>
      <c r="OHD1875" s="17"/>
      <c r="OHE1875" s="17"/>
      <c r="OHF1875" s="17"/>
      <c r="OHG1875" s="17"/>
      <c r="OHH1875" s="17"/>
      <c r="OHI1875" s="17"/>
      <c r="OHJ1875" s="17"/>
      <c r="OHK1875" s="17"/>
      <c r="OHL1875" s="17"/>
      <c r="OHM1875" s="17"/>
      <c r="OHN1875" s="17"/>
      <c r="OHO1875" s="17"/>
      <c r="OHP1875" s="17"/>
      <c r="OHQ1875" s="17"/>
      <c r="OHR1875" s="17"/>
      <c r="OHS1875" s="17"/>
      <c r="OHT1875" s="17"/>
      <c r="OHU1875" s="17"/>
      <c r="OHV1875" s="17"/>
      <c r="OHW1875" s="17"/>
      <c r="OHX1875" s="17"/>
      <c r="OHY1875" s="17"/>
      <c r="OHZ1875" s="17"/>
      <c r="OIA1875" s="17"/>
      <c r="OIB1875" s="17"/>
      <c r="OIC1875" s="17"/>
      <c r="OID1875" s="17"/>
      <c r="OIE1875" s="17"/>
      <c r="OIF1875" s="17"/>
      <c r="OIG1875" s="17"/>
      <c r="OIH1875" s="17"/>
      <c r="OII1875" s="17"/>
      <c r="OIJ1875" s="17"/>
      <c r="OIK1875" s="17"/>
      <c r="OIL1875" s="17"/>
      <c r="OIM1875" s="17"/>
      <c r="OIN1875" s="17"/>
      <c r="OIO1875" s="17"/>
      <c r="OIP1875" s="17"/>
      <c r="OIQ1875" s="17"/>
      <c r="OIR1875" s="17"/>
      <c r="OIS1875" s="17"/>
      <c r="OIT1875" s="17"/>
      <c r="OIU1875" s="17"/>
      <c r="OIV1875" s="17"/>
      <c r="OIW1875" s="17"/>
      <c r="OIX1875" s="17"/>
      <c r="OIY1875" s="17"/>
      <c r="OIZ1875" s="17"/>
      <c r="OJA1875" s="17"/>
      <c r="OJB1875" s="17"/>
      <c r="OJC1875" s="17"/>
      <c r="OJD1875" s="17"/>
      <c r="OJE1875" s="17"/>
      <c r="OJF1875" s="17"/>
      <c r="OJG1875" s="17"/>
      <c r="OJH1875" s="17"/>
      <c r="OJI1875" s="17"/>
      <c r="OJJ1875" s="17"/>
      <c r="OJK1875" s="17"/>
      <c r="OJL1875" s="17"/>
      <c r="OJM1875" s="17"/>
      <c r="OJN1875" s="17"/>
      <c r="OJO1875" s="17"/>
      <c r="OJP1875" s="17"/>
      <c r="OJQ1875" s="17"/>
      <c r="OJR1875" s="17"/>
      <c r="OJS1875" s="17"/>
      <c r="OJT1875" s="17"/>
      <c r="OJU1875" s="17"/>
      <c r="OJV1875" s="17"/>
      <c r="OJW1875" s="17"/>
      <c r="OJX1875" s="17"/>
      <c r="OJY1875" s="17"/>
      <c r="OJZ1875" s="17"/>
      <c r="OKA1875" s="17"/>
      <c r="OKB1875" s="17"/>
      <c r="OKC1875" s="17"/>
      <c r="OKD1875" s="17"/>
      <c r="OKE1875" s="17"/>
      <c r="OKF1875" s="17"/>
      <c r="OKG1875" s="17"/>
      <c r="OKH1875" s="17"/>
      <c r="OKI1875" s="17"/>
      <c r="OKJ1875" s="17"/>
      <c r="OKK1875" s="17"/>
      <c r="OKL1875" s="17"/>
      <c r="OKM1875" s="17"/>
      <c r="OKN1875" s="17"/>
      <c r="OKO1875" s="17"/>
      <c r="OKP1875" s="17"/>
      <c r="OKQ1875" s="17"/>
      <c r="OKR1875" s="17"/>
      <c r="OKS1875" s="17"/>
      <c r="OKT1875" s="17"/>
      <c r="OKU1875" s="17"/>
      <c r="OKV1875" s="17"/>
      <c r="OKW1875" s="17"/>
      <c r="OKX1875" s="17"/>
      <c r="OKY1875" s="17"/>
      <c r="OKZ1875" s="17"/>
      <c r="OLA1875" s="17"/>
      <c r="OLB1875" s="17"/>
      <c r="OLC1875" s="17"/>
      <c r="OLD1875" s="17"/>
      <c r="OLE1875" s="17"/>
      <c r="OLF1875" s="17"/>
      <c r="OLG1875" s="17"/>
      <c r="OLH1875" s="17"/>
      <c r="OLI1875" s="17"/>
      <c r="OLJ1875" s="17"/>
      <c r="OLK1875" s="17"/>
      <c r="OLL1875" s="17"/>
      <c r="OLM1875" s="17"/>
      <c r="OLN1875" s="17"/>
      <c r="OLO1875" s="17"/>
      <c r="OLP1875" s="17"/>
      <c r="OLQ1875" s="17"/>
      <c r="OLR1875" s="17"/>
      <c r="OLS1875" s="17"/>
      <c r="OLT1875" s="17"/>
      <c r="OLU1875" s="17"/>
      <c r="OLV1875" s="17"/>
      <c r="OLW1875" s="17"/>
      <c r="OLX1875" s="17"/>
      <c r="OLY1875" s="17"/>
      <c r="OLZ1875" s="17"/>
      <c r="OMA1875" s="17"/>
      <c r="OMB1875" s="17"/>
      <c r="OMC1875" s="17"/>
      <c r="OMD1875" s="17"/>
      <c r="OME1875" s="17"/>
      <c r="OMF1875" s="17"/>
      <c r="OMG1875" s="17"/>
      <c r="OMH1875" s="17"/>
      <c r="OMI1875" s="17"/>
      <c r="OMJ1875" s="17"/>
      <c r="OMK1875" s="17"/>
      <c r="OML1875" s="17"/>
      <c r="OMM1875" s="17"/>
      <c r="OMN1875" s="17"/>
      <c r="OMO1875" s="17"/>
      <c r="OMP1875" s="17"/>
      <c r="OMQ1875" s="17"/>
      <c r="OMR1875" s="17"/>
      <c r="OMS1875" s="17"/>
      <c r="OMT1875" s="17"/>
      <c r="OMU1875" s="17"/>
      <c r="OMV1875" s="17"/>
      <c r="OMW1875" s="17"/>
      <c r="OMX1875" s="17"/>
      <c r="OMY1875" s="17"/>
      <c r="OMZ1875" s="17"/>
      <c r="ONA1875" s="17"/>
      <c r="ONB1875" s="17"/>
      <c r="ONC1875" s="17"/>
      <c r="OND1875" s="17"/>
      <c r="ONE1875" s="17"/>
      <c r="ONF1875" s="17"/>
      <c r="ONG1875" s="17"/>
      <c r="ONH1875" s="17"/>
      <c r="ONI1875" s="17"/>
      <c r="ONJ1875" s="17"/>
      <c r="ONK1875" s="17"/>
      <c r="ONL1875" s="17"/>
      <c r="ONM1875" s="17"/>
      <c r="ONN1875" s="17"/>
      <c r="ONO1875" s="17"/>
      <c r="ONP1875" s="17"/>
      <c r="ONQ1875" s="17"/>
      <c r="ONR1875" s="17"/>
      <c r="ONS1875" s="17"/>
      <c r="ONT1875" s="17"/>
      <c r="ONU1875" s="17"/>
      <c r="ONV1875" s="17"/>
      <c r="ONW1875" s="17"/>
      <c r="ONX1875" s="17"/>
      <c r="ONY1875" s="17"/>
      <c r="ONZ1875" s="17"/>
      <c r="OOA1875" s="17"/>
      <c r="OOB1875" s="17"/>
      <c r="OOC1875" s="17"/>
      <c r="OOD1875" s="17"/>
      <c r="OOE1875" s="17"/>
      <c r="OOF1875" s="17"/>
      <c r="OOG1875" s="17"/>
      <c r="OOH1875" s="17"/>
      <c r="OOI1875" s="17"/>
      <c r="OOJ1875" s="17"/>
      <c r="OOK1875" s="17"/>
      <c r="OOL1875" s="17"/>
      <c r="OOM1875" s="17"/>
      <c r="OON1875" s="17"/>
      <c r="OOO1875" s="17"/>
      <c r="OOP1875" s="17"/>
      <c r="OOQ1875" s="17"/>
      <c r="OOR1875" s="17"/>
      <c r="OOS1875" s="17"/>
      <c r="OOT1875" s="17"/>
      <c r="OOU1875" s="17"/>
      <c r="OOV1875" s="17"/>
      <c r="OOW1875" s="17"/>
      <c r="OOX1875" s="17"/>
      <c r="OOY1875" s="17"/>
      <c r="OOZ1875" s="17"/>
      <c r="OPA1875" s="17"/>
      <c r="OPB1875" s="17"/>
      <c r="OPC1875" s="17"/>
      <c r="OPD1875" s="17"/>
      <c r="OPE1875" s="17"/>
      <c r="OPF1875" s="17"/>
      <c r="OPG1875" s="17"/>
      <c r="OPH1875" s="17"/>
      <c r="OPI1875" s="17"/>
      <c r="OPJ1875" s="17"/>
      <c r="OPK1875" s="17"/>
      <c r="OPL1875" s="17"/>
      <c r="OPM1875" s="17"/>
      <c r="OPN1875" s="17"/>
      <c r="OPO1875" s="17"/>
      <c r="OPP1875" s="17"/>
      <c r="OPQ1875" s="17"/>
      <c r="OPR1875" s="17"/>
      <c r="OPS1875" s="17"/>
      <c r="OPT1875" s="17"/>
      <c r="OPU1875" s="17"/>
      <c r="OPV1875" s="17"/>
      <c r="OPW1875" s="17"/>
      <c r="OPX1875" s="17"/>
      <c r="OPY1875" s="17"/>
      <c r="OPZ1875" s="17"/>
      <c r="OQA1875" s="17"/>
      <c r="OQB1875" s="17"/>
      <c r="OQC1875" s="17"/>
      <c r="OQD1875" s="17"/>
      <c r="OQE1875" s="17"/>
      <c r="OQF1875" s="17"/>
      <c r="OQG1875" s="17"/>
      <c r="OQH1875" s="17"/>
      <c r="OQI1875" s="17"/>
      <c r="OQJ1875" s="17"/>
      <c r="OQK1875" s="17"/>
      <c r="OQL1875" s="17"/>
      <c r="OQM1875" s="17"/>
      <c r="OQN1875" s="17"/>
      <c r="OQO1875" s="17"/>
      <c r="OQP1875" s="17"/>
      <c r="OQQ1875" s="17"/>
      <c r="OQR1875" s="17"/>
      <c r="OQS1875" s="17"/>
      <c r="OQT1875" s="17"/>
      <c r="OQU1875" s="17"/>
      <c r="OQV1875" s="17"/>
      <c r="OQW1875" s="17"/>
      <c r="OQX1875" s="17"/>
      <c r="OQY1875" s="17"/>
      <c r="OQZ1875" s="17"/>
      <c r="ORA1875" s="17"/>
      <c r="ORB1875" s="17"/>
      <c r="ORC1875" s="17"/>
      <c r="ORD1875" s="17"/>
      <c r="ORE1875" s="17"/>
      <c r="ORF1875" s="17"/>
      <c r="ORG1875" s="17"/>
      <c r="ORH1875" s="17"/>
      <c r="ORI1875" s="17"/>
      <c r="ORJ1875" s="17"/>
      <c r="ORK1875" s="17"/>
      <c r="ORL1875" s="17"/>
      <c r="ORM1875" s="17"/>
      <c r="ORN1875" s="17"/>
      <c r="ORO1875" s="17"/>
      <c r="ORP1875" s="17"/>
      <c r="ORQ1875" s="17"/>
      <c r="ORR1875" s="17"/>
      <c r="ORS1875" s="17"/>
      <c r="ORT1875" s="17"/>
      <c r="ORU1875" s="17"/>
      <c r="ORV1875" s="17"/>
      <c r="ORW1875" s="17"/>
      <c r="ORX1875" s="17"/>
      <c r="ORY1875" s="17"/>
      <c r="ORZ1875" s="17"/>
      <c r="OSA1875" s="17"/>
      <c r="OSB1875" s="17"/>
      <c r="OSC1875" s="17"/>
      <c r="OSD1875" s="17"/>
      <c r="OSE1875" s="17"/>
      <c r="OSF1875" s="17"/>
      <c r="OSG1875" s="17"/>
      <c r="OSH1875" s="17"/>
      <c r="OSI1875" s="17"/>
      <c r="OSJ1875" s="17"/>
      <c r="OSK1875" s="17"/>
      <c r="OSL1875" s="17"/>
      <c r="OSM1875" s="17"/>
      <c r="OSN1875" s="17"/>
      <c r="OSO1875" s="17"/>
      <c r="OSP1875" s="17"/>
      <c r="OSQ1875" s="17"/>
      <c r="OSR1875" s="17"/>
      <c r="OSS1875" s="17"/>
      <c r="OST1875" s="17"/>
      <c r="OSU1875" s="17"/>
      <c r="OSV1875" s="17"/>
      <c r="OSW1875" s="17"/>
      <c r="OSX1875" s="17"/>
      <c r="OSY1875" s="17"/>
      <c r="OSZ1875" s="17"/>
      <c r="OTA1875" s="17"/>
      <c r="OTB1875" s="17"/>
      <c r="OTC1875" s="17"/>
      <c r="OTD1875" s="17"/>
      <c r="OTE1875" s="17"/>
      <c r="OTF1875" s="17"/>
      <c r="OTG1875" s="17"/>
      <c r="OTH1875" s="17"/>
      <c r="OTI1875" s="17"/>
      <c r="OTJ1875" s="17"/>
      <c r="OTK1875" s="17"/>
      <c r="OTL1875" s="17"/>
      <c r="OTM1875" s="17"/>
      <c r="OTN1875" s="17"/>
      <c r="OTO1875" s="17"/>
      <c r="OTP1875" s="17"/>
      <c r="OTQ1875" s="17"/>
      <c r="OTR1875" s="17"/>
      <c r="OTS1875" s="17"/>
      <c r="OTT1875" s="17"/>
      <c r="OTU1875" s="17"/>
      <c r="OTV1875" s="17"/>
      <c r="OTW1875" s="17"/>
      <c r="OTX1875" s="17"/>
      <c r="OTY1875" s="17"/>
      <c r="OTZ1875" s="17"/>
      <c r="OUA1875" s="17"/>
      <c r="OUB1875" s="17"/>
      <c r="OUC1875" s="17"/>
      <c r="OUD1875" s="17"/>
      <c r="OUE1875" s="17"/>
      <c r="OUF1875" s="17"/>
      <c r="OUG1875" s="17"/>
      <c r="OUH1875" s="17"/>
      <c r="OUI1875" s="17"/>
      <c r="OUJ1875" s="17"/>
      <c r="OUK1875" s="17"/>
      <c r="OUL1875" s="17"/>
      <c r="OUM1875" s="17"/>
      <c r="OUN1875" s="17"/>
      <c r="OUO1875" s="17"/>
      <c r="OUP1875" s="17"/>
      <c r="OUQ1875" s="17"/>
      <c r="OUR1875" s="17"/>
      <c r="OUS1875" s="17"/>
      <c r="OUT1875" s="17"/>
      <c r="OUU1875" s="17"/>
      <c r="OUV1875" s="17"/>
      <c r="OUW1875" s="17"/>
      <c r="OUX1875" s="17"/>
      <c r="OUY1875" s="17"/>
      <c r="OUZ1875" s="17"/>
      <c r="OVA1875" s="17"/>
      <c r="OVB1875" s="17"/>
      <c r="OVC1875" s="17"/>
      <c r="OVD1875" s="17"/>
      <c r="OVE1875" s="17"/>
      <c r="OVF1875" s="17"/>
      <c r="OVG1875" s="17"/>
      <c r="OVH1875" s="17"/>
      <c r="OVI1875" s="17"/>
      <c r="OVJ1875" s="17"/>
      <c r="OVK1875" s="17"/>
      <c r="OVL1875" s="17"/>
      <c r="OVM1875" s="17"/>
      <c r="OVN1875" s="17"/>
      <c r="OVO1875" s="17"/>
      <c r="OVP1875" s="17"/>
      <c r="OVQ1875" s="17"/>
      <c r="OVR1875" s="17"/>
      <c r="OVS1875" s="17"/>
      <c r="OVT1875" s="17"/>
      <c r="OVU1875" s="17"/>
      <c r="OVV1875" s="17"/>
      <c r="OVW1875" s="17"/>
      <c r="OVX1875" s="17"/>
      <c r="OVY1875" s="17"/>
      <c r="OVZ1875" s="17"/>
      <c r="OWA1875" s="17"/>
      <c r="OWB1875" s="17"/>
      <c r="OWC1875" s="17"/>
      <c r="OWD1875" s="17"/>
      <c r="OWE1875" s="17"/>
      <c r="OWF1875" s="17"/>
      <c r="OWG1875" s="17"/>
      <c r="OWH1875" s="17"/>
      <c r="OWI1875" s="17"/>
      <c r="OWJ1875" s="17"/>
      <c r="OWK1875" s="17"/>
      <c r="OWL1875" s="17"/>
      <c r="OWM1875" s="17"/>
      <c r="OWN1875" s="17"/>
      <c r="OWO1875" s="17"/>
      <c r="OWP1875" s="17"/>
      <c r="OWQ1875" s="17"/>
      <c r="OWR1875" s="17"/>
      <c r="OWS1875" s="17"/>
      <c r="OWT1875" s="17"/>
      <c r="OWU1875" s="17"/>
      <c r="OWV1875" s="17"/>
      <c r="OWW1875" s="17"/>
      <c r="OWX1875" s="17"/>
      <c r="OWY1875" s="17"/>
      <c r="OWZ1875" s="17"/>
      <c r="OXA1875" s="17"/>
      <c r="OXB1875" s="17"/>
      <c r="OXC1875" s="17"/>
      <c r="OXD1875" s="17"/>
      <c r="OXE1875" s="17"/>
      <c r="OXF1875" s="17"/>
      <c r="OXG1875" s="17"/>
      <c r="OXH1875" s="17"/>
      <c r="OXI1875" s="17"/>
      <c r="OXJ1875" s="17"/>
      <c r="OXK1875" s="17"/>
      <c r="OXL1875" s="17"/>
      <c r="OXM1875" s="17"/>
      <c r="OXN1875" s="17"/>
      <c r="OXO1875" s="17"/>
      <c r="OXP1875" s="17"/>
      <c r="OXQ1875" s="17"/>
      <c r="OXR1875" s="17"/>
      <c r="OXS1875" s="17"/>
      <c r="OXT1875" s="17"/>
      <c r="OXU1875" s="17"/>
      <c r="OXV1875" s="17"/>
      <c r="OXW1875" s="17"/>
      <c r="OXX1875" s="17"/>
      <c r="OXY1875" s="17"/>
      <c r="OXZ1875" s="17"/>
      <c r="OYA1875" s="17"/>
      <c r="OYB1875" s="17"/>
      <c r="OYC1875" s="17"/>
      <c r="OYD1875" s="17"/>
      <c r="OYE1875" s="17"/>
      <c r="OYF1875" s="17"/>
      <c r="OYG1875" s="17"/>
      <c r="OYH1875" s="17"/>
      <c r="OYI1875" s="17"/>
      <c r="OYJ1875" s="17"/>
      <c r="OYK1875" s="17"/>
      <c r="OYL1875" s="17"/>
      <c r="OYM1875" s="17"/>
      <c r="OYN1875" s="17"/>
      <c r="OYO1875" s="17"/>
      <c r="OYP1875" s="17"/>
      <c r="OYQ1875" s="17"/>
      <c r="OYR1875" s="17"/>
      <c r="OYS1875" s="17"/>
      <c r="OYT1875" s="17"/>
      <c r="OYU1875" s="17"/>
      <c r="OYV1875" s="17"/>
      <c r="OYW1875" s="17"/>
      <c r="OYX1875" s="17"/>
      <c r="OYY1875" s="17"/>
      <c r="OYZ1875" s="17"/>
      <c r="OZA1875" s="17"/>
      <c r="OZB1875" s="17"/>
      <c r="OZC1875" s="17"/>
      <c r="OZD1875" s="17"/>
      <c r="OZE1875" s="17"/>
      <c r="OZF1875" s="17"/>
      <c r="OZG1875" s="17"/>
      <c r="OZH1875" s="17"/>
      <c r="OZI1875" s="17"/>
      <c r="OZJ1875" s="17"/>
      <c r="OZK1875" s="17"/>
      <c r="OZL1875" s="17"/>
      <c r="OZM1875" s="17"/>
      <c r="OZN1875" s="17"/>
      <c r="OZO1875" s="17"/>
      <c r="OZP1875" s="17"/>
      <c r="OZQ1875" s="17"/>
      <c r="OZR1875" s="17"/>
      <c r="OZS1875" s="17"/>
      <c r="OZT1875" s="17"/>
      <c r="OZU1875" s="17"/>
      <c r="OZV1875" s="17"/>
      <c r="OZW1875" s="17"/>
      <c r="OZX1875" s="17"/>
      <c r="OZY1875" s="17"/>
      <c r="OZZ1875" s="17"/>
      <c r="PAA1875" s="17"/>
      <c r="PAB1875" s="17"/>
      <c r="PAC1875" s="17"/>
      <c r="PAD1875" s="17"/>
      <c r="PAE1875" s="17"/>
      <c r="PAF1875" s="17"/>
      <c r="PAG1875" s="17"/>
      <c r="PAH1875" s="17"/>
      <c r="PAI1875" s="17"/>
      <c r="PAJ1875" s="17"/>
      <c r="PAK1875" s="17"/>
      <c r="PAL1875" s="17"/>
      <c r="PAM1875" s="17"/>
      <c r="PAN1875" s="17"/>
      <c r="PAO1875" s="17"/>
      <c r="PAP1875" s="17"/>
      <c r="PAQ1875" s="17"/>
      <c r="PAR1875" s="17"/>
      <c r="PAS1875" s="17"/>
      <c r="PAT1875" s="17"/>
      <c r="PAU1875" s="17"/>
      <c r="PAV1875" s="17"/>
      <c r="PAW1875" s="17"/>
      <c r="PAX1875" s="17"/>
      <c r="PAY1875" s="17"/>
      <c r="PAZ1875" s="17"/>
      <c r="PBA1875" s="17"/>
      <c r="PBB1875" s="17"/>
      <c r="PBC1875" s="17"/>
      <c r="PBD1875" s="17"/>
      <c r="PBE1875" s="17"/>
      <c r="PBF1875" s="17"/>
      <c r="PBG1875" s="17"/>
      <c r="PBH1875" s="17"/>
      <c r="PBI1875" s="17"/>
      <c r="PBJ1875" s="17"/>
      <c r="PBK1875" s="17"/>
      <c r="PBL1875" s="17"/>
      <c r="PBM1875" s="17"/>
      <c r="PBN1875" s="17"/>
      <c r="PBO1875" s="17"/>
      <c r="PBP1875" s="17"/>
      <c r="PBQ1875" s="17"/>
      <c r="PBR1875" s="17"/>
      <c r="PBS1875" s="17"/>
      <c r="PBT1875" s="17"/>
      <c r="PBU1875" s="17"/>
      <c r="PBV1875" s="17"/>
      <c r="PBW1875" s="17"/>
      <c r="PBX1875" s="17"/>
      <c r="PBY1875" s="17"/>
      <c r="PBZ1875" s="17"/>
      <c r="PCA1875" s="17"/>
      <c r="PCB1875" s="17"/>
      <c r="PCC1875" s="17"/>
      <c r="PCD1875" s="17"/>
      <c r="PCE1875" s="17"/>
      <c r="PCF1875" s="17"/>
      <c r="PCG1875" s="17"/>
      <c r="PCH1875" s="17"/>
      <c r="PCI1875" s="17"/>
      <c r="PCJ1875" s="17"/>
      <c r="PCK1875" s="17"/>
      <c r="PCL1875" s="17"/>
      <c r="PCM1875" s="17"/>
      <c r="PCN1875" s="17"/>
      <c r="PCO1875" s="17"/>
      <c r="PCP1875" s="17"/>
      <c r="PCQ1875" s="17"/>
      <c r="PCR1875" s="17"/>
      <c r="PCS1875" s="17"/>
      <c r="PCT1875" s="17"/>
      <c r="PCU1875" s="17"/>
      <c r="PCV1875" s="17"/>
      <c r="PCW1875" s="17"/>
      <c r="PCX1875" s="17"/>
      <c r="PCY1875" s="17"/>
      <c r="PCZ1875" s="17"/>
      <c r="PDA1875" s="17"/>
      <c r="PDB1875" s="17"/>
      <c r="PDC1875" s="17"/>
      <c r="PDD1875" s="17"/>
      <c r="PDE1875" s="17"/>
      <c r="PDF1875" s="17"/>
      <c r="PDG1875" s="17"/>
      <c r="PDH1875" s="17"/>
      <c r="PDI1875" s="17"/>
      <c r="PDJ1875" s="17"/>
      <c r="PDK1875" s="17"/>
      <c r="PDL1875" s="17"/>
      <c r="PDM1875" s="17"/>
      <c r="PDN1875" s="17"/>
      <c r="PDO1875" s="17"/>
      <c r="PDP1875" s="17"/>
      <c r="PDQ1875" s="17"/>
      <c r="PDR1875" s="17"/>
      <c r="PDS1875" s="17"/>
      <c r="PDT1875" s="17"/>
      <c r="PDU1875" s="17"/>
      <c r="PDV1875" s="17"/>
      <c r="PDW1875" s="17"/>
      <c r="PDX1875" s="17"/>
      <c r="PDY1875" s="17"/>
      <c r="PDZ1875" s="17"/>
      <c r="PEA1875" s="17"/>
      <c r="PEB1875" s="17"/>
      <c r="PEC1875" s="17"/>
      <c r="PED1875" s="17"/>
      <c r="PEE1875" s="17"/>
      <c r="PEF1875" s="17"/>
      <c r="PEG1875" s="17"/>
      <c r="PEH1875" s="17"/>
      <c r="PEI1875" s="17"/>
      <c r="PEJ1875" s="17"/>
      <c r="PEK1875" s="17"/>
      <c r="PEL1875" s="17"/>
      <c r="PEM1875" s="17"/>
      <c r="PEN1875" s="17"/>
      <c r="PEO1875" s="17"/>
      <c r="PEP1875" s="17"/>
      <c r="PEQ1875" s="17"/>
      <c r="PER1875" s="17"/>
      <c r="PES1875" s="17"/>
      <c r="PET1875" s="17"/>
      <c r="PEU1875" s="17"/>
      <c r="PEV1875" s="17"/>
      <c r="PEW1875" s="17"/>
      <c r="PEX1875" s="17"/>
      <c r="PEY1875" s="17"/>
      <c r="PEZ1875" s="17"/>
      <c r="PFA1875" s="17"/>
      <c r="PFB1875" s="17"/>
      <c r="PFC1875" s="17"/>
      <c r="PFD1875" s="17"/>
      <c r="PFE1875" s="17"/>
      <c r="PFF1875" s="17"/>
      <c r="PFG1875" s="17"/>
      <c r="PFH1875" s="17"/>
      <c r="PFI1875" s="17"/>
      <c r="PFJ1875" s="17"/>
      <c r="PFK1875" s="17"/>
      <c r="PFL1875" s="17"/>
      <c r="PFM1875" s="17"/>
      <c r="PFN1875" s="17"/>
      <c r="PFO1875" s="17"/>
      <c r="PFP1875" s="17"/>
      <c r="PFQ1875" s="17"/>
      <c r="PFR1875" s="17"/>
      <c r="PFS1875" s="17"/>
      <c r="PFT1875" s="17"/>
      <c r="PFU1875" s="17"/>
      <c r="PFV1875" s="17"/>
      <c r="PFW1875" s="17"/>
      <c r="PFX1875" s="17"/>
      <c r="PFY1875" s="17"/>
      <c r="PFZ1875" s="17"/>
      <c r="PGA1875" s="17"/>
      <c r="PGB1875" s="17"/>
      <c r="PGC1875" s="17"/>
      <c r="PGD1875" s="17"/>
      <c r="PGE1875" s="17"/>
      <c r="PGF1875" s="17"/>
      <c r="PGG1875" s="17"/>
      <c r="PGH1875" s="17"/>
      <c r="PGI1875" s="17"/>
      <c r="PGJ1875" s="17"/>
      <c r="PGK1875" s="17"/>
      <c r="PGL1875" s="17"/>
      <c r="PGM1875" s="17"/>
      <c r="PGN1875" s="17"/>
      <c r="PGO1875" s="17"/>
      <c r="PGP1875" s="17"/>
      <c r="PGQ1875" s="17"/>
      <c r="PGR1875" s="17"/>
      <c r="PGS1875" s="17"/>
      <c r="PGT1875" s="17"/>
      <c r="PGU1875" s="17"/>
      <c r="PGV1875" s="17"/>
      <c r="PGW1875" s="17"/>
      <c r="PGX1875" s="17"/>
      <c r="PGY1875" s="17"/>
      <c r="PGZ1875" s="17"/>
      <c r="PHA1875" s="17"/>
      <c r="PHB1875" s="17"/>
      <c r="PHC1875" s="17"/>
      <c r="PHD1875" s="17"/>
      <c r="PHE1875" s="17"/>
      <c r="PHF1875" s="17"/>
      <c r="PHG1875" s="17"/>
      <c r="PHH1875" s="17"/>
      <c r="PHI1875" s="17"/>
      <c r="PHJ1875" s="17"/>
      <c r="PHK1875" s="17"/>
      <c r="PHL1875" s="17"/>
      <c r="PHM1875" s="17"/>
      <c r="PHN1875" s="17"/>
      <c r="PHO1875" s="17"/>
      <c r="PHP1875" s="17"/>
      <c r="PHQ1875" s="17"/>
      <c r="PHR1875" s="17"/>
      <c r="PHS1875" s="17"/>
      <c r="PHT1875" s="17"/>
      <c r="PHU1875" s="17"/>
      <c r="PHV1875" s="17"/>
      <c r="PHW1875" s="17"/>
      <c r="PHX1875" s="17"/>
      <c r="PHY1875" s="17"/>
      <c r="PHZ1875" s="17"/>
      <c r="PIA1875" s="17"/>
      <c r="PIB1875" s="17"/>
      <c r="PIC1875" s="17"/>
      <c r="PID1875" s="17"/>
      <c r="PIE1875" s="17"/>
      <c r="PIF1875" s="17"/>
      <c r="PIG1875" s="17"/>
      <c r="PIH1875" s="17"/>
      <c r="PII1875" s="17"/>
      <c r="PIJ1875" s="17"/>
      <c r="PIK1875" s="17"/>
      <c r="PIL1875" s="17"/>
      <c r="PIM1875" s="17"/>
      <c r="PIN1875" s="17"/>
      <c r="PIO1875" s="17"/>
      <c r="PIP1875" s="17"/>
      <c r="PIQ1875" s="17"/>
      <c r="PIR1875" s="17"/>
      <c r="PIS1875" s="17"/>
      <c r="PIT1875" s="17"/>
      <c r="PIU1875" s="17"/>
      <c r="PIV1875" s="17"/>
      <c r="PIW1875" s="17"/>
      <c r="PIX1875" s="17"/>
      <c r="PIY1875" s="17"/>
      <c r="PIZ1875" s="17"/>
      <c r="PJA1875" s="17"/>
      <c r="PJB1875" s="17"/>
      <c r="PJC1875" s="17"/>
      <c r="PJD1875" s="17"/>
      <c r="PJE1875" s="17"/>
      <c r="PJF1875" s="17"/>
      <c r="PJG1875" s="17"/>
      <c r="PJH1875" s="17"/>
      <c r="PJI1875" s="17"/>
      <c r="PJJ1875" s="17"/>
      <c r="PJK1875" s="17"/>
      <c r="PJL1875" s="17"/>
      <c r="PJM1875" s="17"/>
      <c r="PJN1875" s="17"/>
      <c r="PJO1875" s="17"/>
      <c r="PJP1875" s="17"/>
      <c r="PJQ1875" s="17"/>
      <c r="PJR1875" s="17"/>
      <c r="PJS1875" s="17"/>
      <c r="PJT1875" s="17"/>
      <c r="PJU1875" s="17"/>
      <c r="PJV1875" s="17"/>
      <c r="PJW1875" s="17"/>
      <c r="PJX1875" s="17"/>
      <c r="PJY1875" s="17"/>
      <c r="PJZ1875" s="17"/>
      <c r="PKA1875" s="17"/>
      <c r="PKB1875" s="17"/>
      <c r="PKC1875" s="17"/>
      <c r="PKD1875" s="17"/>
      <c r="PKE1875" s="17"/>
      <c r="PKF1875" s="17"/>
      <c r="PKG1875" s="17"/>
      <c r="PKH1875" s="17"/>
      <c r="PKI1875" s="17"/>
      <c r="PKJ1875" s="17"/>
      <c r="PKK1875" s="17"/>
      <c r="PKL1875" s="17"/>
      <c r="PKM1875" s="17"/>
      <c r="PKN1875" s="17"/>
      <c r="PKO1875" s="17"/>
      <c r="PKP1875" s="17"/>
      <c r="PKQ1875" s="17"/>
      <c r="PKR1875" s="17"/>
      <c r="PKS1875" s="17"/>
      <c r="PKT1875" s="17"/>
      <c r="PKU1875" s="17"/>
      <c r="PKV1875" s="17"/>
      <c r="PKW1875" s="17"/>
      <c r="PKX1875" s="17"/>
      <c r="PKY1875" s="17"/>
      <c r="PKZ1875" s="17"/>
      <c r="PLA1875" s="17"/>
      <c r="PLB1875" s="17"/>
      <c r="PLC1875" s="17"/>
      <c r="PLD1875" s="17"/>
      <c r="PLE1875" s="17"/>
      <c r="PLF1875" s="17"/>
      <c r="PLG1875" s="17"/>
      <c r="PLH1875" s="17"/>
      <c r="PLI1875" s="17"/>
      <c r="PLJ1875" s="17"/>
      <c r="PLK1875" s="17"/>
      <c r="PLL1875" s="17"/>
      <c r="PLM1875" s="17"/>
      <c r="PLN1875" s="17"/>
      <c r="PLO1875" s="17"/>
      <c r="PLP1875" s="17"/>
      <c r="PLQ1875" s="17"/>
      <c r="PLR1875" s="17"/>
      <c r="PLS1875" s="17"/>
      <c r="PLT1875" s="17"/>
      <c r="PLU1875" s="17"/>
      <c r="PLV1875" s="17"/>
      <c r="PLW1875" s="17"/>
      <c r="PLX1875" s="17"/>
      <c r="PLY1875" s="17"/>
      <c r="PLZ1875" s="17"/>
      <c r="PMA1875" s="17"/>
      <c r="PMB1875" s="17"/>
      <c r="PMC1875" s="17"/>
      <c r="PMD1875" s="17"/>
      <c r="PME1875" s="17"/>
      <c r="PMF1875" s="17"/>
      <c r="PMG1875" s="17"/>
      <c r="PMH1875" s="17"/>
      <c r="PMI1875" s="17"/>
      <c r="PMJ1875" s="17"/>
      <c r="PMK1875" s="17"/>
      <c r="PML1875" s="17"/>
      <c r="PMM1875" s="17"/>
      <c r="PMN1875" s="17"/>
      <c r="PMO1875" s="17"/>
      <c r="PMP1875" s="17"/>
      <c r="PMQ1875" s="17"/>
      <c r="PMR1875" s="17"/>
      <c r="PMS1875" s="17"/>
      <c r="PMT1875" s="17"/>
      <c r="PMU1875" s="17"/>
      <c r="PMV1875" s="17"/>
      <c r="PMW1875" s="17"/>
      <c r="PMX1875" s="17"/>
      <c r="PMY1875" s="17"/>
      <c r="PMZ1875" s="17"/>
      <c r="PNA1875" s="17"/>
      <c r="PNB1875" s="17"/>
      <c r="PNC1875" s="17"/>
      <c r="PND1875" s="17"/>
      <c r="PNE1875" s="17"/>
      <c r="PNF1875" s="17"/>
      <c r="PNG1875" s="17"/>
      <c r="PNH1875" s="17"/>
      <c r="PNI1875" s="17"/>
      <c r="PNJ1875" s="17"/>
      <c r="PNK1875" s="17"/>
      <c r="PNL1875" s="17"/>
      <c r="PNM1875" s="17"/>
      <c r="PNN1875" s="17"/>
      <c r="PNO1875" s="17"/>
      <c r="PNP1875" s="17"/>
      <c r="PNQ1875" s="17"/>
      <c r="PNR1875" s="17"/>
      <c r="PNS1875" s="17"/>
      <c r="PNT1875" s="17"/>
      <c r="PNU1875" s="17"/>
      <c r="PNV1875" s="17"/>
      <c r="PNW1875" s="17"/>
      <c r="PNX1875" s="17"/>
      <c r="PNY1875" s="17"/>
      <c r="PNZ1875" s="17"/>
      <c r="POA1875" s="17"/>
      <c r="POB1875" s="17"/>
      <c r="POC1875" s="17"/>
      <c r="POD1875" s="17"/>
      <c r="POE1875" s="17"/>
      <c r="POF1875" s="17"/>
      <c r="POG1875" s="17"/>
      <c r="POH1875" s="17"/>
      <c r="POI1875" s="17"/>
      <c r="POJ1875" s="17"/>
      <c r="POK1875" s="17"/>
      <c r="POL1875" s="17"/>
      <c r="POM1875" s="17"/>
      <c r="PON1875" s="17"/>
      <c r="POO1875" s="17"/>
      <c r="POP1875" s="17"/>
      <c r="POQ1875" s="17"/>
      <c r="POR1875" s="17"/>
      <c r="POS1875" s="17"/>
      <c r="POT1875" s="17"/>
      <c r="POU1875" s="17"/>
      <c r="POV1875" s="17"/>
      <c r="POW1875" s="17"/>
      <c r="POX1875" s="17"/>
      <c r="POY1875" s="17"/>
      <c r="POZ1875" s="17"/>
      <c r="PPA1875" s="17"/>
      <c r="PPB1875" s="17"/>
      <c r="PPC1875" s="17"/>
      <c r="PPD1875" s="17"/>
      <c r="PPE1875" s="17"/>
      <c r="PPF1875" s="17"/>
      <c r="PPG1875" s="17"/>
      <c r="PPH1875" s="17"/>
      <c r="PPI1875" s="17"/>
      <c r="PPJ1875" s="17"/>
      <c r="PPK1875" s="17"/>
      <c r="PPL1875" s="17"/>
      <c r="PPM1875" s="17"/>
      <c r="PPN1875" s="17"/>
      <c r="PPO1875" s="17"/>
      <c r="PPP1875" s="17"/>
      <c r="PPQ1875" s="17"/>
      <c r="PPR1875" s="17"/>
      <c r="PPS1875" s="17"/>
      <c r="PPT1875" s="17"/>
      <c r="PPU1875" s="17"/>
      <c r="PPV1875" s="17"/>
      <c r="PPW1875" s="17"/>
      <c r="PPX1875" s="17"/>
      <c r="PPY1875" s="17"/>
      <c r="PPZ1875" s="17"/>
      <c r="PQA1875" s="17"/>
      <c r="PQB1875" s="17"/>
      <c r="PQC1875" s="17"/>
      <c r="PQD1875" s="17"/>
      <c r="PQE1875" s="17"/>
      <c r="PQF1875" s="17"/>
      <c r="PQG1875" s="17"/>
      <c r="PQH1875" s="17"/>
      <c r="PQI1875" s="17"/>
      <c r="PQJ1875" s="17"/>
      <c r="PQK1875" s="17"/>
      <c r="PQL1875" s="17"/>
      <c r="PQM1875" s="17"/>
      <c r="PQN1875" s="17"/>
      <c r="PQO1875" s="17"/>
      <c r="PQP1875" s="17"/>
      <c r="PQQ1875" s="17"/>
      <c r="PQR1875" s="17"/>
      <c r="PQS1875" s="17"/>
      <c r="PQT1875" s="17"/>
      <c r="PQU1875" s="17"/>
      <c r="PQV1875" s="17"/>
      <c r="PQW1875" s="17"/>
      <c r="PQX1875" s="17"/>
      <c r="PQY1875" s="17"/>
      <c r="PQZ1875" s="17"/>
      <c r="PRA1875" s="17"/>
      <c r="PRB1875" s="17"/>
      <c r="PRC1875" s="17"/>
      <c r="PRD1875" s="17"/>
      <c r="PRE1875" s="17"/>
      <c r="PRF1875" s="17"/>
      <c r="PRG1875" s="17"/>
      <c r="PRH1875" s="17"/>
      <c r="PRI1875" s="17"/>
      <c r="PRJ1875" s="17"/>
      <c r="PRK1875" s="17"/>
      <c r="PRL1875" s="17"/>
      <c r="PRM1875" s="17"/>
      <c r="PRN1875" s="17"/>
      <c r="PRO1875" s="17"/>
      <c r="PRP1875" s="17"/>
      <c r="PRQ1875" s="17"/>
      <c r="PRR1875" s="17"/>
      <c r="PRS1875" s="17"/>
      <c r="PRT1875" s="17"/>
      <c r="PRU1875" s="17"/>
      <c r="PRV1875" s="17"/>
      <c r="PRW1875" s="17"/>
      <c r="PRX1875" s="17"/>
      <c r="PRY1875" s="17"/>
      <c r="PRZ1875" s="17"/>
      <c r="PSA1875" s="17"/>
      <c r="PSB1875" s="17"/>
      <c r="PSC1875" s="17"/>
      <c r="PSD1875" s="17"/>
      <c r="PSE1875" s="17"/>
      <c r="PSF1875" s="17"/>
      <c r="PSG1875" s="17"/>
      <c r="PSH1875" s="17"/>
      <c r="PSI1875" s="17"/>
      <c r="PSJ1875" s="17"/>
      <c r="PSK1875" s="17"/>
      <c r="PSL1875" s="17"/>
      <c r="PSM1875" s="17"/>
      <c r="PSN1875" s="17"/>
      <c r="PSO1875" s="17"/>
      <c r="PSP1875" s="17"/>
      <c r="PSQ1875" s="17"/>
      <c r="PSR1875" s="17"/>
      <c r="PSS1875" s="17"/>
      <c r="PST1875" s="17"/>
      <c r="PSU1875" s="17"/>
      <c r="PSV1875" s="17"/>
      <c r="PSW1875" s="17"/>
      <c r="PSX1875" s="17"/>
      <c r="PSY1875" s="17"/>
      <c r="PSZ1875" s="17"/>
      <c r="PTA1875" s="17"/>
      <c r="PTB1875" s="17"/>
      <c r="PTC1875" s="17"/>
      <c r="PTD1875" s="17"/>
      <c r="PTE1875" s="17"/>
      <c r="PTF1875" s="17"/>
      <c r="PTG1875" s="17"/>
      <c r="PTH1875" s="17"/>
      <c r="PTI1875" s="17"/>
      <c r="PTJ1875" s="17"/>
      <c r="PTK1875" s="17"/>
      <c r="PTL1875" s="17"/>
      <c r="PTM1875" s="17"/>
      <c r="PTN1875" s="17"/>
      <c r="PTO1875" s="17"/>
      <c r="PTP1875" s="17"/>
      <c r="PTQ1875" s="17"/>
      <c r="PTR1875" s="17"/>
      <c r="PTS1875" s="17"/>
      <c r="PTT1875" s="17"/>
      <c r="PTU1875" s="17"/>
      <c r="PTV1875" s="17"/>
      <c r="PTW1875" s="17"/>
      <c r="PTX1875" s="17"/>
      <c r="PTY1875" s="17"/>
      <c r="PTZ1875" s="17"/>
      <c r="PUA1875" s="17"/>
      <c r="PUB1875" s="17"/>
      <c r="PUC1875" s="17"/>
      <c r="PUD1875" s="17"/>
      <c r="PUE1875" s="17"/>
      <c r="PUF1875" s="17"/>
      <c r="PUG1875" s="17"/>
      <c r="PUH1875" s="17"/>
      <c r="PUI1875" s="17"/>
      <c r="PUJ1875" s="17"/>
      <c r="PUK1875" s="17"/>
      <c r="PUL1875" s="17"/>
      <c r="PUM1875" s="17"/>
      <c r="PUN1875" s="17"/>
      <c r="PUO1875" s="17"/>
      <c r="PUP1875" s="17"/>
      <c r="PUQ1875" s="17"/>
      <c r="PUR1875" s="17"/>
      <c r="PUS1875" s="17"/>
      <c r="PUT1875" s="17"/>
      <c r="PUU1875" s="17"/>
      <c r="PUV1875" s="17"/>
      <c r="PUW1875" s="17"/>
      <c r="PUX1875" s="17"/>
      <c r="PUY1875" s="17"/>
      <c r="PUZ1875" s="17"/>
      <c r="PVA1875" s="17"/>
      <c r="PVB1875" s="17"/>
      <c r="PVC1875" s="17"/>
      <c r="PVD1875" s="17"/>
      <c r="PVE1875" s="17"/>
      <c r="PVF1875" s="17"/>
      <c r="PVG1875" s="17"/>
      <c r="PVH1875" s="17"/>
      <c r="PVI1875" s="17"/>
      <c r="PVJ1875" s="17"/>
      <c r="PVK1875" s="17"/>
      <c r="PVL1875" s="17"/>
      <c r="PVM1875" s="17"/>
      <c r="PVN1875" s="17"/>
      <c r="PVO1875" s="17"/>
      <c r="PVP1875" s="17"/>
      <c r="PVQ1875" s="17"/>
      <c r="PVR1875" s="17"/>
      <c r="PVS1875" s="17"/>
      <c r="PVT1875" s="17"/>
      <c r="PVU1875" s="17"/>
      <c r="PVV1875" s="17"/>
      <c r="PVW1875" s="17"/>
      <c r="PVX1875" s="17"/>
      <c r="PVY1875" s="17"/>
      <c r="PVZ1875" s="17"/>
      <c r="PWA1875" s="17"/>
      <c r="PWB1875" s="17"/>
      <c r="PWC1875" s="17"/>
      <c r="PWD1875" s="17"/>
      <c r="PWE1875" s="17"/>
      <c r="PWF1875" s="17"/>
      <c r="PWG1875" s="17"/>
      <c r="PWH1875" s="17"/>
      <c r="PWI1875" s="17"/>
      <c r="PWJ1875" s="17"/>
      <c r="PWK1875" s="17"/>
      <c r="PWL1875" s="17"/>
      <c r="PWM1875" s="17"/>
      <c r="PWN1875" s="17"/>
      <c r="PWO1875" s="17"/>
      <c r="PWP1875" s="17"/>
      <c r="PWQ1875" s="17"/>
      <c r="PWR1875" s="17"/>
      <c r="PWS1875" s="17"/>
      <c r="PWT1875" s="17"/>
      <c r="PWU1875" s="17"/>
      <c r="PWV1875" s="17"/>
      <c r="PWW1875" s="17"/>
      <c r="PWX1875" s="17"/>
      <c r="PWY1875" s="17"/>
      <c r="PWZ1875" s="17"/>
      <c r="PXA1875" s="17"/>
      <c r="PXB1875" s="17"/>
      <c r="PXC1875" s="17"/>
      <c r="PXD1875" s="17"/>
      <c r="PXE1875" s="17"/>
      <c r="PXF1875" s="17"/>
      <c r="PXG1875" s="17"/>
      <c r="PXH1875" s="17"/>
      <c r="PXI1875" s="17"/>
      <c r="PXJ1875" s="17"/>
      <c r="PXK1875" s="17"/>
      <c r="PXL1875" s="17"/>
      <c r="PXM1875" s="17"/>
      <c r="PXN1875" s="17"/>
      <c r="PXO1875" s="17"/>
      <c r="PXP1875" s="17"/>
      <c r="PXQ1875" s="17"/>
      <c r="PXR1875" s="17"/>
      <c r="PXS1875" s="17"/>
      <c r="PXT1875" s="17"/>
      <c r="PXU1875" s="17"/>
      <c r="PXV1875" s="17"/>
      <c r="PXW1875" s="17"/>
      <c r="PXX1875" s="17"/>
      <c r="PXY1875" s="17"/>
      <c r="PXZ1875" s="17"/>
      <c r="PYA1875" s="17"/>
      <c r="PYB1875" s="17"/>
      <c r="PYC1875" s="17"/>
      <c r="PYD1875" s="17"/>
      <c r="PYE1875" s="17"/>
      <c r="PYF1875" s="17"/>
      <c r="PYG1875" s="17"/>
      <c r="PYH1875" s="17"/>
      <c r="PYI1875" s="17"/>
      <c r="PYJ1875" s="17"/>
      <c r="PYK1875" s="17"/>
      <c r="PYL1875" s="17"/>
      <c r="PYM1875" s="17"/>
      <c r="PYN1875" s="17"/>
      <c r="PYO1875" s="17"/>
      <c r="PYP1875" s="17"/>
      <c r="PYQ1875" s="17"/>
      <c r="PYR1875" s="17"/>
      <c r="PYS1875" s="17"/>
      <c r="PYT1875" s="17"/>
      <c r="PYU1875" s="17"/>
      <c r="PYV1875" s="17"/>
      <c r="PYW1875" s="17"/>
      <c r="PYX1875" s="17"/>
      <c r="PYY1875" s="17"/>
      <c r="PYZ1875" s="17"/>
      <c r="PZA1875" s="17"/>
      <c r="PZB1875" s="17"/>
      <c r="PZC1875" s="17"/>
      <c r="PZD1875" s="17"/>
      <c r="PZE1875" s="17"/>
      <c r="PZF1875" s="17"/>
      <c r="PZG1875" s="17"/>
      <c r="PZH1875" s="17"/>
      <c r="PZI1875" s="17"/>
      <c r="PZJ1875" s="17"/>
      <c r="PZK1875" s="17"/>
      <c r="PZL1875" s="17"/>
      <c r="PZM1875" s="17"/>
      <c r="PZN1875" s="17"/>
      <c r="PZO1875" s="17"/>
      <c r="PZP1875" s="17"/>
      <c r="PZQ1875" s="17"/>
      <c r="PZR1875" s="17"/>
      <c r="PZS1875" s="17"/>
      <c r="PZT1875" s="17"/>
      <c r="PZU1875" s="17"/>
      <c r="PZV1875" s="17"/>
      <c r="PZW1875" s="17"/>
      <c r="PZX1875" s="17"/>
      <c r="PZY1875" s="17"/>
      <c r="PZZ1875" s="17"/>
      <c r="QAA1875" s="17"/>
      <c r="QAB1875" s="17"/>
      <c r="QAC1875" s="17"/>
      <c r="QAD1875" s="17"/>
      <c r="QAE1875" s="17"/>
      <c r="QAF1875" s="17"/>
      <c r="QAG1875" s="17"/>
      <c r="QAH1875" s="17"/>
      <c r="QAI1875" s="17"/>
      <c r="QAJ1875" s="17"/>
      <c r="QAK1875" s="17"/>
      <c r="QAL1875" s="17"/>
      <c r="QAM1875" s="17"/>
      <c r="QAN1875" s="17"/>
      <c r="QAO1875" s="17"/>
      <c r="QAP1875" s="17"/>
      <c r="QAQ1875" s="17"/>
      <c r="QAR1875" s="17"/>
      <c r="QAS1875" s="17"/>
      <c r="QAT1875" s="17"/>
      <c r="QAU1875" s="17"/>
      <c r="QAV1875" s="17"/>
      <c r="QAW1875" s="17"/>
      <c r="QAX1875" s="17"/>
      <c r="QAY1875" s="17"/>
      <c r="QAZ1875" s="17"/>
      <c r="QBA1875" s="17"/>
      <c r="QBB1875" s="17"/>
      <c r="QBC1875" s="17"/>
      <c r="QBD1875" s="17"/>
      <c r="QBE1875" s="17"/>
      <c r="QBF1875" s="17"/>
      <c r="QBG1875" s="17"/>
      <c r="QBH1875" s="17"/>
      <c r="QBI1875" s="17"/>
      <c r="QBJ1875" s="17"/>
      <c r="QBK1875" s="17"/>
      <c r="QBL1875" s="17"/>
      <c r="QBM1875" s="17"/>
      <c r="QBN1875" s="17"/>
      <c r="QBO1875" s="17"/>
      <c r="QBP1875" s="17"/>
      <c r="QBQ1875" s="17"/>
      <c r="QBR1875" s="17"/>
      <c r="QBS1875" s="17"/>
      <c r="QBT1875" s="17"/>
      <c r="QBU1875" s="17"/>
      <c r="QBV1875" s="17"/>
      <c r="QBW1875" s="17"/>
      <c r="QBX1875" s="17"/>
      <c r="QBY1875" s="17"/>
      <c r="QBZ1875" s="17"/>
      <c r="QCA1875" s="17"/>
      <c r="QCB1875" s="17"/>
      <c r="QCC1875" s="17"/>
      <c r="QCD1875" s="17"/>
      <c r="QCE1875" s="17"/>
      <c r="QCF1875" s="17"/>
      <c r="QCG1875" s="17"/>
      <c r="QCH1875" s="17"/>
      <c r="QCI1875" s="17"/>
      <c r="QCJ1875" s="17"/>
      <c r="QCK1875" s="17"/>
      <c r="QCL1875" s="17"/>
      <c r="QCM1875" s="17"/>
      <c r="QCN1875" s="17"/>
      <c r="QCO1875" s="17"/>
      <c r="QCP1875" s="17"/>
      <c r="QCQ1875" s="17"/>
      <c r="QCR1875" s="17"/>
      <c r="QCS1875" s="17"/>
      <c r="QCT1875" s="17"/>
      <c r="QCU1875" s="17"/>
      <c r="QCV1875" s="17"/>
      <c r="QCW1875" s="17"/>
      <c r="QCX1875" s="17"/>
      <c r="QCY1875" s="17"/>
      <c r="QCZ1875" s="17"/>
      <c r="QDA1875" s="17"/>
      <c r="QDB1875" s="17"/>
      <c r="QDC1875" s="17"/>
      <c r="QDD1875" s="17"/>
      <c r="QDE1875" s="17"/>
      <c r="QDF1875" s="17"/>
      <c r="QDG1875" s="17"/>
      <c r="QDH1875" s="17"/>
      <c r="QDI1875" s="17"/>
      <c r="QDJ1875" s="17"/>
      <c r="QDK1875" s="17"/>
      <c r="QDL1875" s="17"/>
      <c r="QDM1875" s="17"/>
      <c r="QDN1875" s="17"/>
      <c r="QDO1875" s="17"/>
      <c r="QDP1875" s="17"/>
      <c r="QDQ1875" s="17"/>
      <c r="QDR1875" s="17"/>
      <c r="QDS1875" s="17"/>
      <c r="QDT1875" s="17"/>
      <c r="QDU1875" s="17"/>
      <c r="QDV1875" s="17"/>
      <c r="QDW1875" s="17"/>
      <c r="QDX1875" s="17"/>
      <c r="QDY1875" s="17"/>
      <c r="QDZ1875" s="17"/>
      <c r="QEA1875" s="17"/>
      <c r="QEB1875" s="17"/>
      <c r="QEC1875" s="17"/>
      <c r="QED1875" s="17"/>
      <c r="QEE1875" s="17"/>
      <c r="QEF1875" s="17"/>
      <c r="QEG1875" s="17"/>
      <c r="QEH1875" s="17"/>
      <c r="QEI1875" s="17"/>
      <c r="QEJ1875" s="17"/>
      <c r="QEK1875" s="17"/>
      <c r="QEL1875" s="17"/>
      <c r="QEM1875" s="17"/>
      <c r="QEN1875" s="17"/>
      <c r="QEO1875" s="17"/>
      <c r="QEP1875" s="17"/>
      <c r="QEQ1875" s="17"/>
      <c r="QER1875" s="17"/>
      <c r="QES1875" s="17"/>
      <c r="QET1875" s="17"/>
      <c r="QEU1875" s="17"/>
      <c r="QEV1875" s="17"/>
      <c r="QEW1875" s="17"/>
      <c r="QEX1875" s="17"/>
      <c r="QEY1875" s="17"/>
      <c r="QEZ1875" s="17"/>
      <c r="QFA1875" s="17"/>
      <c r="QFB1875" s="17"/>
      <c r="QFC1875" s="17"/>
      <c r="QFD1875" s="17"/>
      <c r="QFE1875" s="17"/>
      <c r="QFF1875" s="17"/>
      <c r="QFG1875" s="17"/>
      <c r="QFH1875" s="17"/>
      <c r="QFI1875" s="17"/>
      <c r="QFJ1875" s="17"/>
      <c r="QFK1875" s="17"/>
      <c r="QFL1875" s="17"/>
      <c r="QFM1875" s="17"/>
      <c r="QFN1875" s="17"/>
      <c r="QFO1875" s="17"/>
      <c r="QFP1875" s="17"/>
      <c r="QFQ1875" s="17"/>
      <c r="QFR1875" s="17"/>
      <c r="QFS1875" s="17"/>
      <c r="QFT1875" s="17"/>
      <c r="QFU1875" s="17"/>
      <c r="QFV1875" s="17"/>
      <c r="QFW1875" s="17"/>
      <c r="QFX1875" s="17"/>
      <c r="QFY1875" s="17"/>
      <c r="QFZ1875" s="17"/>
      <c r="QGA1875" s="17"/>
      <c r="QGB1875" s="17"/>
      <c r="QGC1875" s="17"/>
      <c r="QGD1875" s="17"/>
      <c r="QGE1875" s="17"/>
      <c r="QGF1875" s="17"/>
      <c r="QGG1875" s="17"/>
      <c r="QGH1875" s="17"/>
      <c r="QGI1875" s="17"/>
      <c r="QGJ1875" s="17"/>
      <c r="QGK1875" s="17"/>
      <c r="QGL1875" s="17"/>
      <c r="QGM1875" s="17"/>
      <c r="QGN1875" s="17"/>
      <c r="QGO1875" s="17"/>
      <c r="QGP1875" s="17"/>
      <c r="QGQ1875" s="17"/>
      <c r="QGR1875" s="17"/>
      <c r="QGS1875" s="17"/>
      <c r="QGT1875" s="17"/>
      <c r="QGU1875" s="17"/>
      <c r="QGV1875" s="17"/>
      <c r="QGW1875" s="17"/>
      <c r="QGX1875" s="17"/>
      <c r="QGY1875" s="17"/>
      <c r="QGZ1875" s="17"/>
      <c r="QHA1875" s="17"/>
      <c r="QHB1875" s="17"/>
      <c r="QHC1875" s="17"/>
      <c r="QHD1875" s="17"/>
      <c r="QHE1875" s="17"/>
      <c r="QHF1875" s="17"/>
      <c r="QHG1875" s="17"/>
      <c r="QHH1875" s="17"/>
      <c r="QHI1875" s="17"/>
      <c r="QHJ1875" s="17"/>
      <c r="QHK1875" s="17"/>
      <c r="QHL1875" s="17"/>
      <c r="QHM1875" s="17"/>
      <c r="QHN1875" s="17"/>
      <c r="QHO1875" s="17"/>
      <c r="QHP1875" s="17"/>
      <c r="QHQ1875" s="17"/>
      <c r="QHR1875" s="17"/>
      <c r="QHS1875" s="17"/>
      <c r="QHT1875" s="17"/>
      <c r="QHU1875" s="17"/>
      <c r="QHV1875" s="17"/>
      <c r="QHW1875" s="17"/>
      <c r="QHX1875" s="17"/>
      <c r="QHY1875" s="17"/>
      <c r="QHZ1875" s="17"/>
      <c r="QIA1875" s="17"/>
      <c r="QIB1875" s="17"/>
      <c r="QIC1875" s="17"/>
      <c r="QID1875" s="17"/>
      <c r="QIE1875" s="17"/>
      <c r="QIF1875" s="17"/>
      <c r="QIG1875" s="17"/>
      <c r="QIH1875" s="17"/>
      <c r="QII1875" s="17"/>
      <c r="QIJ1875" s="17"/>
      <c r="QIK1875" s="17"/>
      <c r="QIL1875" s="17"/>
      <c r="QIM1875" s="17"/>
      <c r="QIN1875" s="17"/>
      <c r="QIO1875" s="17"/>
      <c r="QIP1875" s="17"/>
      <c r="QIQ1875" s="17"/>
      <c r="QIR1875" s="17"/>
      <c r="QIS1875" s="17"/>
      <c r="QIT1875" s="17"/>
      <c r="QIU1875" s="17"/>
      <c r="QIV1875" s="17"/>
      <c r="QIW1875" s="17"/>
      <c r="QIX1875" s="17"/>
      <c r="QIY1875" s="17"/>
      <c r="QIZ1875" s="17"/>
      <c r="QJA1875" s="17"/>
      <c r="QJB1875" s="17"/>
      <c r="QJC1875" s="17"/>
      <c r="QJD1875" s="17"/>
      <c r="QJE1875" s="17"/>
      <c r="QJF1875" s="17"/>
      <c r="QJG1875" s="17"/>
      <c r="QJH1875" s="17"/>
      <c r="QJI1875" s="17"/>
      <c r="QJJ1875" s="17"/>
      <c r="QJK1875" s="17"/>
      <c r="QJL1875" s="17"/>
      <c r="QJM1875" s="17"/>
      <c r="QJN1875" s="17"/>
      <c r="QJO1875" s="17"/>
      <c r="QJP1875" s="17"/>
      <c r="QJQ1875" s="17"/>
      <c r="QJR1875" s="17"/>
      <c r="QJS1875" s="17"/>
      <c r="QJT1875" s="17"/>
      <c r="QJU1875" s="17"/>
      <c r="QJV1875" s="17"/>
      <c r="QJW1875" s="17"/>
      <c r="QJX1875" s="17"/>
      <c r="QJY1875" s="17"/>
      <c r="QJZ1875" s="17"/>
      <c r="QKA1875" s="17"/>
      <c r="QKB1875" s="17"/>
      <c r="QKC1875" s="17"/>
      <c r="QKD1875" s="17"/>
      <c r="QKE1875" s="17"/>
      <c r="QKF1875" s="17"/>
      <c r="QKG1875" s="17"/>
      <c r="QKH1875" s="17"/>
      <c r="QKI1875" s="17"/>
      <c r="QKJ1875" s="17"/>
      <c r="QKK1875" s="17"/>
      <c r="QKL1875" s="17"/>
      <c r="QKM1875" s="17"/>
      <c r="QKN1875" s="17"/>
      <c r="QKO1875" s="17"/>
      <c r="QKP1875" s="17"/>
      <c r="QKQ1875" s="17"/>
      <c r="QKR1875" s="17"/>
      <c r="QKS1875" s="17"/>
      <c r="QKT1875" s="17"/>
      <c r="QKU1875" s="17"/>
      <c r="QKV1875" s="17"/>
      <c r="QKW1875" s="17"/>
      <c r="QKX1875" s="17"/>
      <c r="QKY1875" s="17"/>
      <c r="QKZ1875" s="17"/>
      <c r="QLA1875" s="17"/>
      <c r="QLB1875" s="17"/>
      <c r="QLC1875" s="17"/>
      <c r="QLD1875" s="17"/>
      <c r="QLE1875" s="17"/>
      <c r="QLF1875" s="17"/>
      <c r="QLG1875" s="17"/>
      <c r="QLH1875" s="17"/>
      <c r="QLI1875" s="17"/>
      <c r="QLJ1875" s="17"/>
      <c r="QLK1875" s="17"/>
      <c r="QLL1875" s="17"/>
      <c r="QLM1875" s="17"/>
      <c r="QLN1875" s="17"/>
      <c r="QLO1875" s="17"/>
      <c r="QLP1875" s="17"/>
      <c r="QLQ1875" s="17"/>
      <c r="QLR1875" s="17"/>
      <c r="QLS1875" s="17"/>
      <c r="QLT1875" s="17"/>
      <c r="QLU1875" s="17"/>
      <c r="QLV1875" s="17"/>
      <c r="QLW1875" s="17"/>
      <c r="QLX1875" s="17"/>
      <c r="QLY1875" s="17"/>
      <c r="QLZ1875" s="17"/>
      <c r="QMA1875" s="17"/>
      <c r="QMB1875" s="17"/>
      <c r="QMC1875" s="17"/>
      <c r="QMD1875" s="17"/>
      <c r="QME1875" s="17"/>
      <c r="QMF1875" s="17"/>
      <c r="QMG1875" s="17"/>
      <c r="QMH1875" s="17"/>
      <c r="QMI1875" s="17"/>
      <c r="QMJ1875" s="17"/>
      <c r="QMK1875" s="17"/>
      <c r="QML1875" s="17"/>
      <c r="QMM1875" s="17"/>
      <c r="QMN1875" s="17"/>
      <c r="QMO1875" s="17"/>
      <c r="QMP1875" s="17"/>
      <c r="QMQ1875" s="17"/>
      <c r="QMR1875" s="17"/>
      <c r="QMS1875" s="17"/>
      <c r="QMT1875" s="17"/>
      <c r="QMU1875" s="17"/>
      <c r="QMV1875" s="17"/>
      <c r="QMW1875" s="17"/>
      <c r="QMX1875" s="17"/>
      <c r="QMY1875" s="17"/>
      <c r="QMZ1875" s="17"/>
      <c r="QNA1875" s="17"/>
      <c r="QNB1875" s="17"/>
      <c r="QNC1875" s="17"/>
      <c r="QND1875" s="17"/>
      <c r="QNE1875" s="17"/>
      <c r="QNF1875" s="17"/>
      <c r="QNG1875" s="17"/>
      <c r="QNH1875" s="17"/>
      <c r="QNI1875" s="17"/>
      <c r="QNJ1875" s="17"/>
      <c r="QNK1875" s="17"/>
      <c r="QNL1875" s="17"/>
      <c r="QNM1875" s="17"/>
      <c r="QNN1875" s="17"/>
      <c r="QNO1875" s="17"/>
      <c r="QNP1875" s="17"/>
      <c r="QNQ1875" s="17"/>
      <c r="QNR1875" s="17"/>
      <c r="QNS1875" s="17"/>
      <c r="QNT1875" s="17"/>
      <c r="QNU1875" s="17"/>
      <c r="QNV1875" s="17"/>
      <c r="QNW1875" s="17"/>
      <c r="QNX1875" s="17"/>
      <c r="QNY1875" s="17"/>
      <c r="QNZ1875" s="17"/>
      <c r="QOA1875" s="17"/>
      <c r="QOB1875" s="17"/>
      <c r="QOC1875" s="17"/>
      <c r="QOD1875" s="17"/>
      <c r="QOE1875" s="17"/>
      <c r="QOF1875" s="17"/>
      <c r="QOG1875" s="17"/>
      <c r="QOH1875" s="17"/>
      <c r="QOI1875" s="17"/>
      <c r="QOJ1875" s="17"/>
      <c r="QOK1875" s="17"/>
      <c r="QOL1875" s="17"/>
      <c r="QOM1875" s="17"/>
      <c r="QON1875" s="17"/>
      <c r="QOO1875" s="17"/>
      <c r="QOP1875" s="17"/>
      <c r="QOQ1875" s="17"/>
      <c r="QOR1875" s="17"/>
      <c r="QOS1875" s="17"/>
      <c r="QOT1875" s="17"/>
      <c r="QOU1875" s="17"/>
      <c r="QOV1875" s="17"/>
      <c r="QOW1875" s="17"/>
      <c r="QOX1875" s="17"/>
      <c r="QOY1875" s="17"/>
      <c r="QOZ1875" s="17"/>
      <c r="QPA1875" s="17"/>
      <c r="QPB1875" s="17"/>
      <c r="QPC1875" s="17"/>
      <c r="QPD1875" s="17"/>
      <c r="QPE1875" s="17"/>
      <c r="QPF1875" s="17"/>
      <c r="QPG1875" s="17"/>
      <c r="QPH1875" s="17"/>
      <c r="QPI1875" s="17"/>
      <c r="QPJ1875" s="17"/>
      <c r="QPK1875" s="17"/>
      <c r="QPL1875" s="17"/>
      <c r="QPM1875" s="17"/>
      <c r="QPN1875" s="17"/>
      <c r="QPO1875" s="17"/>
      <c r="QPP1875" s="17"/>
      <c r="QPQ1875" s="17"/>
      <c r="QPR1875" s="17"/>
      <c r="QPS1875" s="17"/>
      <c r="QPT1875" s="17"/>
      <c r="QPU1875" s="17"/>
      <c r="QPV1875" s="17"/>
      <c r="QPW1875" s="17"/>
      <c r="QPX1875" s="17"/>
      <c r="QPY1875" s="17"/>
      <c r="QPZ1875" s="17"/>
      <c r="QQA1875" s="17"/>
      <c r="QQB1875" s="17"/>
      <c r="QQC1875" s="17"/>
      <c r="QQD1875" s="17"/>
      <c r="QQE1875" s="17"/>
      <c r="QQF1875" s="17"/>
      <c r="QQG1875" s="17"/>
      <c r="QQH1875" s="17"/>
      <c r="QQI1875" s="17"/>
      <c r="QQJ1875" s="17"/>
      <c r="QQK1875" s="17"/>
      <c r="QQL1875" s="17"/>
      <c r="QQM1875" s="17"/>
      <c r="QQN1875" s="17"/>
      <c r="QQO1875" s="17"/>
      <c r="QQP1875" s="17"/>
      <c r="QQQ1875" s="17"/>
      <c r="QQR1875" s="17"/>
      <c r="QQS1875" s="17"/>
      <c r="QQT1875" s="17"/>
      <c r="QQU1875" s="17"/>
      <c r="QQV1875" s="17"/>
      <c r="QQW1875" s="17"/>
      <c r="QQX1875" s="17"/>
      <c r="QQY1875" s="17"/>
      <c r="QQZ1875" s="17"/>
      <c r="QRA1875" s="17"/>
      <c r="QRB1875" s="17"/>
      <c r="QRC1875" s="17"/>
      <c r="QRD1875" s="17"/>
      <c r="QRE1875" s="17"/>
      <c r="QRF1875" s="17"/>
      <c r="QRG1875" s="17"/>
      <c r="QRH1875" s="17"/>
      <c r="QRI1875" s="17"/>
      <c r="QRJ1875" s="17"/>
      <c r="QRK1875" s="17"/>
      <c r="QRL1875" s="17"/>
      <c r="QRM1875" s="17"/>
      <c r="QRN1875" s="17"/>
      <c r="QRO1875" s="17"/>
      <c r="QRP1875" s="17"/>
      <c r="QRQ1875" s="17"/>
      <c r="QRR1875" s="17"/>
      <c r="QRS1875" s="17"/>
      <c r="QRT1875" s="17"/>
      <c r="QRU1875" s="17"/>
      <c r="QRV1875" s="17"/>
      <c r="QRW1875" s="17"/>
      <c r="QRX1875" s="17"/>
      <c r="QRY1875" s="17"/>
      <c r="QRZ1875" s="17"/>
      <c r="QSA1875" s="17"/>
      <c r="QSB1875" s="17"/>
      <c r="QSC1875" s="17"/>
      <c r="QSD1875" s="17"/>
      <c r="QSE1875" s="17"/>
      <c r="QSF1875" s="17"/>
      <c r="QSG1875" s="17"/>
      <c r="QSH1875" s="17"/>
      <c r="QSI1875" s="17"/>
      <c r="QSJ1875" s="17"/>
      <c r="QSK1875" s="17"/>
      <c r="QSL1875" s="17"/>
      <c r="QSM1875" s="17"/>
      <c r="QSN1875" s="17"/>
      <c r="QSO1875" s="17"/>
      <c r="QSP1875" s="17"/>
      <c r="QSQ1875" s="17"/>
      <c r="QSR1875" s="17"/>
      <c r="QSS1875" s="17"/>
      <c r="QST1875" s="17"/>
      <c r="QSU1875" s="17"/>
      <c r="QSV1875" s="17"/>
      <c r="QSW1875" s="17"/>
      <c r="QSX1875" s="17"/>
      <c r="QSY1875" s="17"/>
      <c r="QSZ1875" s="17"/>
      <c r="QTA1875" s="17"/>
      <c r="QTB1875" s="17"/>
      <c r="QTC1875" s="17"/>
      <c r="QTD1875" s="17"/>
      <c r="QTE1875" s="17"/>
      <c r="QTF1875" s="17"/>
      <c r="QTG1875" s="17"/>
      <c r="QTH1875" s="17"/>
      <c r="QTI1875" s="17"/>
      <c r="QTJ1875" s="17"/>
      <c r="QTK1875" s="17"/>
      <c r="QTL1875" s="17"/>
      <c r="QTM1875" s="17"/>
      <c r="QTN1875" s="17"/>
      <c r="QTO1875" s="17"/>
      <c r="QTP1875" s="17"/>
      <c r="QTQ1875" s="17"/>
      <c r="QTR1875" s="17"/>
      <c r="QTS1875" s="17"/>
      <c r="QTT1875" s="17"/>
      <c r="QTU1875" s="17"/>
      <c r="QTV1875" s="17"/>
      <c r="QTW1875" s="17"/>
      <c r="QTX1875" s="17"/>
      <c r="QTY1875" s="17"/>
      <c r="QTZ1875" s="17"/>
      <c r="QUA1875" s="17"/>
      <c r="QUB1875" s="17"/>
      <c r="QUC1875" s="17"/>
      <c r="QUD1875" s="17"/>
      <c r="QUE1875" s="17"/>
      <c r="QUF1875" s="17"/>
      <c r="QUG1875" s="17"/>
      <c r="QUH1875" s="17"/>
      <c r="QUI1875" s="17"/>
      <c r="QUJ1875" s="17"/>
      <c r="QUK1875" s="17"/>
      <c r="QUL1875" s="17"/>
      <c r="QUM1875" s="17"/>
      <c r="QUN1875" s="17"/>
      <c r="QUO1875" s="17"/>
      <c r="QUP1875" s="17"/>
      <c r="QUQ1875" s="17"/>
      <c r="QUR1875" s="17"/>
      <c r="QUS1875" s="17"/>
      <c r="QUT1875" s="17"/>
      <c r="QUU1875" s="17"/>
      <c r="QUV1875" s="17"/>
      <c r="QUW1875" s="17"/>
      <c r="QUX1875" s="17"/>
      <c r="QUY1875" s="17"/>
      <c r="QUZ1875" s="17"/>
      <c r="QVA1875" s="17"/>
      <c r="QVB1875" s="17"/>
      <c r="QVC1875" s="17"/>
      <c r="QVD1875" s="17"/>
      <c r="QVE1875" s="17"/>
      <c r="QVF1875" s="17"/>
      <c r="QVG1875" s="17"/>
      <c r="QVH1875" s="17"/>
      <c r="QVI1875" s="17"/>
      <c r="QVJ1875" s="17"/>
      <c r="QVK1875" s="17"/>
      <c r="QVL1875" s="17"/>
      <c r="QVM1875" s="17"/>
      <c r="QVN1875" s="17"/>
      <c r="QVO1875" s="17"/>
      <c r="QVP1875" s="17"/>
      <c r="QVQ1875" s="17"/>
      <c r="QVR1875" s="17"/>
      <c r="QVS1875" s="17"/>
      <c r="QVT1875" s="17"/>
      <c r="QVU1875" s="17"/>
      <c r="QVV1875" s="17"/>
      <c r="QVW1875" s="17"/>
      <c r="QVX1875" s="17"/>
      <c r="QVY1875" s="17"/>
      <c r="QVZ1875" s="17"/>
      <c r="QWA1875" s="17"/>
      <c r="QWB1875" s="17"/>
      <c r="QWC1875" s="17"/>
      <c r="QWD1875" s="17"/>
      <c r="QWE1875" s="17"/>
      <c r="QWF1875" s="17"/>
      <c r="QWG1875" s="17"/>
      <c r="QWH1875" s="17"/>
      <c r="QWI1875" s="17"/>
      <c r="QWJ1875" s="17"/>
      <c r="QWK1875" s="17"/>
      <c r="QWL1875" s="17"/>
      <c r="QWM1875" s="17"/>
      <c r="QWN1875" s="17"/>
      <c r="QWO1875" s="17"/>
      <c r="QWP1875" s="17"/>
      <c r="QWQ1875" s="17"/>
      <c r="QWR1875" s="17"/>
      <c r="QWS1875" s="17"/>
      <c r="QWT1875" s="17"/>
      <c r="QWU1875" s="17"/>
      <c r="QWV1875" s="17"/>
      <c r="QWW1875" s="17"/>
      <c r="QWX1875" s="17"/>
      <c r="QWY1875" s="17"/>
      <c r="QWZ1875" s="17"/>
      <c r="QXA1875" s="17"/>
      <c r="QXB1875" s="17"/>
      <c r="QXC1875" s="17"/>
      <c r="QXD1875" s="17"/>
      <c r="QXE1875" s="17"/>
      <c r="QXF1875" s="17"/>
      <c r="QXG1875" s="17"/>
      <c r="QXH1875" s="17"/>
      <c r="QXI1875" s="17"/>
      <c r="QXJ1875" s="17"/>
      <c r="QXK1875" s="17"/>
      <c r="QXL1875" s="17"/>
      <c r="QXM1875" s="17"/>
      <c r="QXN1875" s="17"/>
      <c r="QXO1875" s="17"/>
      <c r="QXP1875" s="17"/>
      <c r="QXQ1875" s="17"/>
      <c r="QXR1875" s="17"/>
      <c r="QXS1875" s="17"/>
      <c r="QXT1875" s="17"/>
      <c r="QXU1875" s="17"/>
      <c r="QXV1875" s="17"/>
      <c r="QXW1875" s="17"/>
      <c r="QXX1875" s="17"/>
      <c r="QXY1875" s="17"/>
      <c r="QXZ1875" s="17"/>
      <c r="QYA1875" s="17"/>
      <c r="QYB1875" s="17"/>
      <c r="QYC1875" s="17"/>
      <c r="QYD1875" s="17"/>
      <c r="QYE1875" s="17"/>
      <c r="QYF1875" s="17"/>
      <c r="QYG1875" s="17"/>
      <c r="QYH1875" s="17"/>
      <c r="QYI1875" s="17"/>
      <c r="QYJ1875" s="17"/>
      <c r="QYK1875" s="17"/>
      <c r="QYL1875" s="17"/>
      <c r="QYM1875" s="17"/>
      <c r="QYN1875" s="17"/>
      <c r="QYO1875" s="17"/>
      <c r="QYP1875" s="17"/>
      <c r="QYQ1875" s="17"/>
      <c r="QYR1875" s="17"/>
      <c r="QYS1875" s="17"/>
      <c r="QYT1875" s="17"/>
      <c r="QYU1875" s="17"/>
      <c r="QYV1875" s="17"/>
      <c r="QYW1875" s="17"/>
      <c r="QYX1875" s="17"/>
      <c r="QYY1875" s="17"/>
      <c r="QYZ1875" s="17"/>
      <c r="QZA1875" s="17"/>
      <c r="QZB1875" s="17"/>
      <c r="QZC1875" s="17"/>
      <c r="QZD1875" s="17"/>
      <c r="QZE1875" s="17"/>
      <c r="QZF1875" s="17"/>
      <c r="QZG1875" s="17"/>
      <c r="QZH1875" s="17"/>
      <c r="QZI1875" s="17"/>
      <c r="QZJ1875" s="17"/>
      <c r="QZK1875" s="17"/>
      <c r="QZL1875" s="17"/>
      <c r="QZM1875" s="17"/>
      <c r="QZN1875" s="17"/>
      <c r="QZO1875" s="17"/>
      <c r="QZP1875" s="17"/>
      <c r="QZQ1875" s="17"/>
      <c r="QZR1875" s="17"/>
      <c r="QZS1875" s="17"/>
      <c r="QZT1875" s="17"/>
      <c r="QZU1875" s="17"/>
      <c r="QZV1875" s="17"/>
      <c r="QZW1875" s="17"/>
      <c r="QZX1875" s="17"/>
      <c r="QZY1875" s="17"/>
      <c r="QZZ1875" s="17"/>
      <c r="RAA1875" s="17"/>
      <c r="RAB1875" s="17"/>
      <c r="RAC1875" s="17"/>
      <c r="RAD1875" s="17"/>
      <c r="RAE1875" s="17"/>
      <c r="RAF1875" s="17"/>
      <c r="RAG1875" s="17"/>
      <c r="RAH1875" s="17"/>
      <c r="RAI1875" s="17"/>
      <c r="RAJ1875" s="17"/>
      <c r="RAK1875" s="17"/>
      <c r="RAL1875" s="17"/>
      <c r="RAM1875" s="17"/>
      <c r="RAN1875" s="17"/>
      <c r="RAO1875" s="17"/>
      <c r="RAP1875" s="17"/>
      <c r="RAQ1875" s="17"/>
      <c r="RAR1875" s="17"/>
      <c r="RAS1875" s="17"/>
      <c r="RAT1875" s="17"/>
      <c r="RAU1875" s="17"/>
      <c r="RAV1875" s="17"/>
      <c r="RAW1875" s="17"/>
      <c r="RAX1875" s="17"/>
      <c r="RAY1875" s="17"/>
      <c r="RAZ1875" s="17"/>
      <c r="RBA1875" s="17"/>
      <c r="RBB1875" s="17"/>
      <c r="RBC1875" s="17"/>
      <c r="RBD1875" s="17"/>
      <c r="RBE1875" s="17"/>
      <c r="RBF1875" s="17"/>
      <c r="RBG1875" s="17"/>
      <c r="RBH1875" s="17"/>
      <c r="RBI1875" s="17"/>
      <c r="RBJ1875" s="17"/>
      <c r="RBK1875" s="17"/>
      <c r="RBL1875" s="17"/>
      <c r="RBM1875" s="17"/>
      <c r="RBN1875" s="17"/>
      <c r="RBO1875" s="17"/>
      <c r="RBP1875" s="17"/>
      <c r="RBQ1875" s="17"/>
      <c r="RBR1875" s="17"/>
      <c r="RBS1875" s="17"/>
      <c r="RBT1875" s="17"/>
      <c r="RBU1875" s="17"/>
      <c r="RBV1875" s="17"/>
      <c r="RBW1875" s="17"/>
      <c r="RBX1875" s="17"/>
      <c r="RBY1875" s="17"/>
      <c r="RBZ1875" s="17"/>
      <c r="RCA1875" s="17"/>
      <c r="RCB1875" s="17"/>
      <c r="RCC1875" s="17"/>
      <c r="RCD1875" s="17"/>
      <c r="RCE1875" s="17"/>
      <c r="RCF1875" s="17"/>
      <c r="RCG1875" s="17"/>
      <c r="RCH1875" s="17"/>
      <c r="RCI1875" s="17"/>
      <c r="RCJ1875" s="17"/>
      <c r="RCK1875" s="17"/>
      <c r="RCL1875" s="17"/>
      <c r="RCM1875" s="17"/>
      <c r="RCN1875" s="17"/>
      <c r="RCO1875" s="17"/>
      <c r="RCP1875" s="17"/>
      <c r="RCQ1875" s="17"/>
      <c r="RCR1875" s="17"/>
      <c r="RCS1875" s="17"/>
      <c r="RCT1875" s="17"/>
      <c r="RCU1875" s="17"/>
      <c r="RCV1875" s="17"/>
      <c r="RCW1875" s="17"/>
      <c r="RCX1875" s="17"/>
      <c r="RCY1875" s="17"/>
      <c r="RCZ1875" s="17"/>
      <c r="RDA1875" s="17"/>
      <c r="RDB1875" s="17"/>
      <c r="RDC1875" s="17"/>
      <c r="RDD1875" s="17"/>
      <c r="RDE1875" s="17"/>
      <c r="RDF1875" s="17"/>
      <c r="RDG1875" s="17"/>
      <c r="RDH1875" s="17"/>
      <c r="RDI1875" s="17"/>
      <c r="RDJ1875" s="17"/>
      <c r="RDK1875" s="17"/>
      <c r="RDL1875" s="17"/>
      <c r="RDM1875" s="17"/>
      <c r="RDN1875" s="17"/>
      <c r="RDO1875" s="17"/>
      <c r="RDP1875" s="17"/>
      <c r="RDQ1875" s="17"/>
      <c r="RDR1875" s="17"/>
      <c r="RDS1875" s="17"/>
      <c r="RDT1875" s="17"/>
      <c r="RDU1875" s="17"/>
      <c r="RDV1875" s="17"/>
      <c r="RDW1875" s="17"/>
      <c r="RDX1875" s="17"/>
      <c r="RDY1875" s="17"/>
      <c r="RDZ1875" s="17"/>
      <c r="REA1875" s="17"/>
      <c r="REB1875" s="17"/>
      <c r="REC1875" s="17"/>
      <c r="RED1875" s="17"/>
      <c r="REE1875" s="17"/>
      <c r="REF1875" s="17"/>
      <c r="REG1875" s="17"/>
      <c r="REH1875" s="17"/>
      <c r="REI1875" s="17"/>
      <c r="REJ1875" s="17"/>
      <c r="REK1875" s="17"/>
      <c r="REL1875" s="17"/>
      <c r="REM1875" s="17"/>
      <c r="REN1875" s="17"/>
      <c r="REO1875" s="17"/>
      <c r="REP1875" s="17"/>
      <c r="REQ1875" s="17"/>
      <c r="RER1875" s="17"/>
      <c r="RES1875" s="17"/>
      <c r="RET1875" s="17"/>
      <c r="REU1875" s="17"/>
      <c r="REV1875" s="17"/>
      <c r="REW1875" s="17"/>
      <c r="REX1875" s="17"/>
      <c r="REY1875" s="17"/>
      <c r="REZ1875" s="17"/>
      <c r="RFA1875" s="17"/>
      <c r="RFB1875" s="17"/>
      <c r="RFC1875" s="17"/>
      <c r="RFD1875" s="17"/>
      <c r="RFE1875" s="17"/>
      <c r="RFF1875" s="17"/>
      <c r="RFG1875" s="17"/>
      <c r="RFH1875" s="17"/>
      <c r="RFI1875" s="17"/>
      <c r="RFJ1875" s="17"/>
      <c r="RFK1875" s="17"/>
      <c r="RFL1875" s="17"/>
      <c r="RFM1875" s="17"/>
      <c r="RFN1875" s="17"/>
      <c r="RFO1875" s="17"/>
      <c r="RFP1875" s="17"/>
      <c r="RFQ1875" s="17"/>
      <c r="RFR1875" s="17"/>
      <c r="RFS1875" s="17"/>
      <c r="RFT1875" s="17"/>
      <c r="RFU1875" s="17"/>
      <c r="RFV1875" s="17"/>
      <c r="RFW1875" s="17"/>
      <c r="RFX1875" s="17"/>
      <c r="RFY1875" s="17"/>
      <c r="RFZ1875" s="17"/>
      <c r="RGA1875" s="17"/>
      <c r="RGB1875" s="17"/>
      <c r="RGC1875" s="17"/>
      <c r="RGD1875" s="17"/>
      <c r="RGE1875" s="17"/>
      <c r="RGF1875" s="17"/>
      <c r="RGG1875" s="17"/>
      <c r="RGH1875" s="17"/>
      <c r="RGI1875" s="17"/>
      <c r="RGJ1875" s="17"/>
      <c r="RGK1875" s="17"/>
      <c r="RGL1875" s="17"/>
      <c r="RGM1875" s="17"/>
      <c r="RGN1875" s="17"/>
      <c r="RGO1875" s="17"/>
      <c r="RGP1875" s="17"/>
      <c r="RGQ1875" s="17"/>
      <c r="RGR1875" s="17"/>
      <c r="RGS1875" s="17"/>
      <c r="RGT1875" s="17"/>
      <c r="RGU1875" s="17"/>
      <c r="RGV1875" s="17"/>
      <c r="RGW1875" s="17"/>
      <c r="RGX1875" s="17"/>
      <c r="RGY1875" s="17"/>
      <c r="RGZ1875" s="17"/>
      <c r="RHA1875" s="17"/>
      <c r="RHB1875" s="17"/>
      <c r="RHC1875" s="17"/>
      <c r="RHD1875" s="17"/>
      <c r="RHE1875" s="17"/>
      <c r="RHF1875" s="17"/>
      <c r="RHG1875" s="17"/>
      <c r="RHH1875" s="17"/>
      <c r="RHI1875" s="17"/>
      <c r="RHJ1875" s="17"/>
      <c r="RHK1875" s="17"/>
      <c r="RHL1875" s="17"/>
      <c r="RHM1875" s="17"/>
      <c r="RHN1875" s="17"/>
      <c r="RHO1875" s="17"/>
      <c r="RHP1875" s="17"/>
      <c r="RHQ1875" s="17"/>
      <c r="RHR1875" s="17"/>
      <c r="RHS1875" s="17"/>
      <c r="RHT1875" s="17"/>
      <c r="RHU1875" s="17"/>
      <c r="RHV1875" s="17"/>
      <c r="RHW1875" s="17"/>
      <c r="RHX1875" s="17"/>
      <c r="RHY1875" s="17"/>
      <c r="RHZ1875" s="17"/>
      <c r="RIA1875" s="17"/>
      <c r="RIB1875" s="17"/>
      <c r="RIC1875" s="17"/>
      <c r="RID1875" s="17"/>
      <c r="RIE1875" s="17"/>
      <c r="RIF1875" s="17"/>
      <c r="RIG1875" s="17"/>
      <c r="RIH1875" s="17"/>
      <c r="RII1875" s="17"/>
      <c r="RIJ1875" s="17"/>
      <c r="RIK1875" s="17"/>
      <c r="RIL1875" s="17"/>
      <c r="RIM1875" s="17"/>
      <c r="RIN1875" s="17"/>
      <c r="RIO1875" s="17"/>
      <c r="RIP1875" s="17"/>
      <c r="RIQ1875" s="17"/>
      <c r="RIR1875" s="17"/>
      <c r="RIS1875" s="17"/>
      <c r="RIT1875" s="17"/>
      <c r="RIU1875" s="17"/>
      <c r="RIV1875" s="17"/>
      <c r="RIW1875" s="17"/>
      <c r="RIX1875" s="17"/>
      <c r="RIY1875" s="17"/>
      <c r="RIZ1875" s="17"/>
      <c r="RJA1875" s="17"/>
      <c r="RJB1875" s="17"/>
      <c r="RJC1875" s="17"/>
      <c r="RJD1875" s="17"/>
      <c r="RJE1875" s="17"/>
      <c r="RJF1875" s="17"/>
      <c r="RJG1875" s="17"/>
      <c r="RJH1875" s="17"/>
      <c r="RJI1875" s="17"/>
      <c r="RJJ1875" s="17"/>
      <c r="RJK1875" s="17"/>
      <c r="RJL1875" s="17"/>
      <c r="RJM1875" s="17"/>
      <c r="RJN1875" s="17"/>
      <c r="RJO1875" s="17"/>
      <c r="RJP1875" s="17"/>
      <c r="RJQ1875" s="17"/>
      <c r="RJR1875" s="17"/>
      <c r="RJS1875" s="17"/>
      <c r="RJT1875" s="17"/>
      <c r="RJU1875" s="17"/>
      <c r="RJV1875" s="17"/>
      <c r="RJW1875" s="17"/>
      <c r="RJX1875" s="17"/>
      <c r="RJY1875" s="17"/>
      <c r="RJZ1875" s="17"/>
      <c r="RKA1875" s="17"/>
      <c r="RKB1875" s="17"/>
      <c r="RKC1875" s="17"/>
      <c r="RKD1875" s="17"/>
      <c r="RKE1875" s="17"/>
      <c r="RKF1875" s="17"/>
      <c r="RKG1875" s="17"/>
      <c r="RKH1875" s="17"/>
      <c r="RKI1875" s="17"/>
      <c r="RKJ1875" s="17"/>
      <c r="RKK1875" s="17"/>
      <c r="RKL1875" s="17"/>
      <c r="RKM1875" s="17"/>
      <c r="RKN1875" s="17"/>
      <c r="RKO1875" s="17"/>
      <c r="RKP1875" s="17"/>
      <c r="RKQ1875" s="17"/>
      <c r="RKR1875" s="17"/>
      <c r="RKS1875" s="17"/>
      <c r="RKT1875" s="17"/>
      <c r="RKU1875" s="17"/>
      <c r="RKV1875" s="17"/>
      <c r="RKW1875" s="17"/>
      <c r="RKX1875" s="17"/>
      <c r="RKY1875" s="17"/>
      <c r="RKZ1875" s="17"/>
      <c r="RLA1875" s="17"/>
      <c r="RLB1875" s="17"/>
      <c r="RLC1875" s="17"/>
      <c r="RLD1875" s="17"/>
      <c r="RLE1875" s="17"/>
      <c r="RLF1875" s="17"/>
      <c r="RLG1875" s="17"/>
      <c r="RLH1875" s="17"/>
      <c r="RLI1875" s="17"/>
      <c r="RLJ1875" s="17"/>
      <c r="RLK1875" s="17"/>
      <c r="RLL1875" s="17"/>
      <c r="RLM1875" s="17"/>
      <c r="RLN1875" s="17"/>
      <c r="RLO1875" s="17"/>
      <c r="RLP1875" s="17"/>
      <c r="RLQ1875" s="17"/>
      <c r="RLR1875" s="17"/>
      <c r="RLS1875" s="17"/>
      <c r="RLT1875" s="17"/>
      <c r="RLU1875" s="17"/>
      <c r="RLV1875" s="17"/>
      <c r="RLW1875" s="17"/>
      <c r="RLX1875" s="17"/>
      <c r="RLY1875" s="17"/>
      <c r="RLZ1875" s="17"/>
      <c r="RMA1875" s="17"/>
      <c r="RMB1875" s="17"/>
      <c r="RMC1875" s="17"/>
      <c r="RMD1875" s="17"/>
      <c r="RME1875" s="17"/>
      <c r="RMF1875" s="17"/>
      <c r="RMG1875" s="17"/>
      <c r="RMH1875" s="17"/>
      <c r="RMI1875" s="17"/>
      <c r="RMJ1875" s="17"/>
      <c r="RMK1875" s="17"/>
      <c r="RML1875" s="17"/>
      <c r="RMM1875" s="17"/>
      <c r="RMN1875" s="17"/>
      <c r="RMO1875" s="17"/>
      <c r="RMP1875" s="17"/>
      <c r="RMQ1875" s="17"/>
      <c r="RMR1875" s="17"/>
      <c r="RMS1875" s="17"/>
      <c r="RMT1875" s="17"/>
      <c r="RMU1875" s="17"/>
      <c r="RMV1875" s="17"/>
      <c r="RMW1875" s="17"/>
      <c r="RMX1875" s="17"/>
      <c r="RMY1875" s="17"/>
      <c r="RMZ1875" s="17"/>
      <c r="RNA1875" s="17"/>
      <c r="RNB1875" s="17"/>
      <c r="RNC1875" s="17"/>
      <c r="RND1875" s="17"/>
      <c r="RNE1875" s="17"/>
      <c r="RNF1875" s="17"/>
      <c r="RNG1875" s="17"/>
      <c r="RNH1875" s="17"/>
      <c r="RNI1875" s="17"/>
      <c r="RNJ1875" s="17"/>
      <c r="RNK1875" s="17"/>
      <c r="RNL1875" s="17"/>
      <c r="RNM1875" s="17"/>
      <c r="RNN1875" s="17"/>
      <c r="RNO1875" s="17"/>
      <c r="RNP1875" s="17"/>
      <c r="RNQ1875" s="17"/>
      <c r="RNR1875" s="17"/>
      <c r="RNS1875" s="17"/>
      <c r="RNT1875" s="17"/>
      <c r="RNU1875" s="17"/>
      <c r="RNV1875" s="17"/>
      <c r="RNW1875" s="17"/>
      <c r="RNX1875" s="17"/>
      <c r="RNY1875" s="17"/>
      <c r="RNZ1875" s="17"/>
      <c r="ROA1875" s="17"/>
      <c r="ROB1875" s="17"/>
      <c r="ROC1875" s="17"/>
      <c r="ROD1875" s="17"/>
      <c r="ROE1875" s="17"/>
      <c r="ROF1875" s="17"/>
      <c r="ROG1875" s="17"/>
      <c r="ROH1875" s="17"/>
      <c r="ROI1875" s="17"/>
      <c r="ROJ1875" s="17"/>
      <c r="ROK1875" s="17"/>
      <c r="ROL1875" s="17"/>
      <c r="ROM1875" s="17"/>
      <c r="RON1875" s="17"/>
      <c r="ROO1875" s="17"/>
      <c r="ROP1875" s="17"/>
      <c r="ROQ1875" s="17"/>
      <c r="ROR1875" s="17"/>
      <c r="ROS1875" s="17"/>
      <c r="ROT1875" s="17"/>
      <c r="ROU1875" s="17"/>
      <c r="ROV1875" s="17"/>
      <c r="ROW1875" s="17"/>
      <c r="ROX1875" s="17"/>
      <c r="ROY1875" s="17"/>
      <c r="ROZ1875" s="17"/>
      <c r="RPA1875" s="17"/>
      <c r="RPB1875" s="17"/>
      <c r="RPC1875" s="17"/>
      <c r="RPD1875" s="17"/>
      <c r="RPE1875" s="17"/>
      <c r="RPF1875" s="17"/>
      <c r="RPG1875" s="17"/>
      <c r="RPH1875" s="17"/>
      <c r="RPI1875" s="17"/>
      <c r="RPJ1875" s="17"/>
      <c r="RPK1875" s="17"/>
      <c r="RPL1875" s="17"/>
      <c r="RPM1875" s="17"/>
      <c r="RPN1875" s="17"/>
      <c r="RPO1875" s="17"/>
      <c r="RPP1875" s="17"/>
      <c r="RPQ1875" s="17"/>
      <c r="RPR1875" s="17"/>
      <c r="RPS1875" s="17"/>
      <c r="RPT1875" s="17"/>
      <c r="RPU1875" s="17"/>
      <c r="RPV1875" s="17"/>
      <c r="RPW1875" s="17"/>
      <c r="RPX1875" s="17"/>
      <c r="RPY1875" s="17"/>
      <c r="RPZ1875" s="17"/>
      <c r="RQA1875" s="17"/>
      <c r="RQB1875" s="17"/>
      <c r="RQC1875" s="17"/>
      <c r="RQD1875" s="17"/>
      <c r="RQE1875" s="17"/>
      <c r="RQF1875" s="17"/>
      <c r="RQG1875" s="17"/>
      <c r="RQH1875" s="17"/>
      <c r="RQI1875" s="17"/>
      <c r="RQJ1875" s="17"/>
      <c r="RQK1875" s="17"/>
      <c r="RQL1875" s="17"/>
      <c r="RQM1875" s="17"/>
      <c r="RQN1875" s="17"/>
      <c r="RQO1875" s="17"/>
      <c r="RQP1875" s="17"/>
      <c r="RQQ1875" s="17"/>
      <c r="RQR1875" s="17"/>
      <c r="RQS1875" s="17"/>
      <c r="RQT1875" s="17"/>
      <c r="RQU1875" s="17"/>
      <c r="RQV1875" s="17"/>
      <c r="RQW1875" s="17"/>
      <c r="RQX1875" s="17"/>
      <c r="RQY1875" s="17"/>
      <c r="RQZ1875" s="17"/>
      <c r="RRA1875" s="17"/>
      <c r="RRB1875" s="17"/>
      <c r="RRC1875" s="17"/>
      <c r="RRD1875" s="17"/>
      <c r="RRE1875" s="17"/>
      <c r="RRF1875" s="17"/>
      <c r="RRG1875" s="17"/>
      <c r="RRH1875" s="17"/>
      <c r="RRI1875" s="17"/>
      <c r="RRJ1875" s="17"/>
      <c r="RRK1875" s="17"/>
      <c r="RRL1875" s="17"/>
      <c r="RRM1875" s="17"/>
      <c r="RRN1875" s="17"/>
      <c r="RRO1875" s="17"/>
      <c r="RRP1875" s="17"/>
      <c r="RRQ1875" s="17"/>
      <c r="RRR1875" s="17"/>
      <c r="RRS1875" s="17"/>
      <c r="RRT1875" s="17"/>
      <c r="RRU1875" s="17"/>
      <c r="RRV1875" s="17"/>
      <c r="RRW1875" s="17"/>
      <c r="RRX1875" s="17"/>
      <c r="RRY1875" s="17"/>
      <c r="RRZ1875" s="17"/>
      <c r="RSA1875" s="17"/>
      <c r="RSB1875" s="17"/>
      <c r="RSC1875" s="17"/>
      <c r="RSD1875" s="17"/>
      <c r="RSE1875" s="17"/>
      <c r="RSF1875" s="17"/>
      <c r="RSG1875" s="17"/>
      <c r="RSH1875" s="17"/>
      <c r="RSI1875" s="17"/>
      <c r="RSJ1875" s="17"/>
      <c r="RSK1875" s="17"/>
      <c r="RSL1875" s="17"/>
      <c r="RSM1875" s="17"/>
      <c r="RSN1875" s="17"/>
      <c r="RSO1875" s="17"/>
      <c r="RSP1875" s="17"/>
      <c r="RSQ1875" s="17"/>
      <c r="RSR1875" s="17"/>
      <c r="RSS1875" s="17"/>
      <c r="RST1875" s="17"/>
      <c r="RSU1875" s="17"/>
      <c r="RSV1875" s="17"/>
      <c r="RSW1875" s="17"/>
      <c r="RSX1875" s="17"/>
      <c r="RSY1875" s="17"/>
      <c r="RSZ1875" s="17"/>
      <c r="RTA1875" s="17"/>
      <c r="RTB1875" s="17"/>
      <c r="RTC1875" s="17"/>
      <c r="RTD1875" s="17"/>
      <c r="RTE1875" s="17"/>
      <c r="RTF1875" s="17"/>
      <c r="RTG1875" s="17"/>
      <c r="RTH1875" s="17"/>
      <c r="RTI1875" s="17"/>
      <c r="RTJ1875" s="17"/>
      <c r="RTK1875" s="17"/>
      <c r="RTL1875" s="17"/>
      <c r="RTM1875" s="17"/>
      <c r="RTN1875" s="17"/>
      <c r="RTO1875" s="17"/>
      <c r="RTP1875" s="17"/>
      <c r="RTQ1875" s="17"/>
      <c r="RTR1875" s="17"/>
      <c r="RTS1875" s="17"/>
      <c r="RTT1875" s="17"/>
      <c r="RTU1875" s="17"/>
      <c r="RTV1875" s="17"/>
      <c r="RTW1875" s="17"/>
      <c r="RTX1875" s="17"/>
      <c r="RTY1875" s="17"/>
      <c r="RTZ1875" s="17"/>
      <c r="RUA1875" s="17"/>
      <c r="RUB1875" s="17"/>
      <c r="RUC1875" s="17"/>
      <c r="RUD1875" s="17"/>
      <c r="RUE1875" s="17"/>
      <c r="RUF1875" s="17"/>
      <c r="RUG1875" s="17"/>
      <c r="RUH1875" s="17"/>
      <c r="RUI1875" s="17"/>
      <c r="RUJ1875" s="17"/>
      <c r="RUK1875" s="17"/>
      <c r="RUL1875" s="17"/>
      <c r="RUM1875" s="17"/>
      <c r="RUN1875" s="17"/>
      <c r="RUO1875" s="17"/>
      <c r="RUP1875" s="17"/>
      <c r="RUQ1875" s="17"/>
      <c r="RUR1875" s="17"/>
      <c r="RUS1875" s="17"/>
      <c r="RUT1875" s="17"/>
      <c r="RUU1875" s="17"/>
      <c r="RUV1875" s="17"/>
      <c r="RUW1875" s="17"/>
      <c r="RUX1875" s="17"/>
      <c r="RUY1875" s="17"/>
      <c r="RUZ1875" s="17"/>
      <c r="RVA1875" s="17"/>
      <c r="RVB1875" s="17"/>
      <c r="RVC1875" s="17"/>
      <c r="RVD1875" s="17"/>
      <c r="RVE1875" s="17"/>
      <c r="RVF1875" s="17"/>
      <c r="RVG1875" s="17"/>
      <c r="RVH1875" s="17"/>
      <c r="RVI1875" s="17"/>
      <c r="RVJ1875" s="17"/>
      <c r="RVK1875" s="17"/>
      <c r="RVL1875" s="17"/>
      <c r="RVM1875" s="17"/>
      <c r="RVN1875" s="17"/>
      <c r="RVO1875" s="17"/>
      <c r="RVP1875" s="17"/>
      <c r="RVQ1875" s="17"/>
      <c r="RVR1875" s="17"/>
      <c r="RVS1875" s="17"/>
      <c r="RVT1875" s="17"/>
      <c r="RVU1875" s="17"/>
      <c r="RVV1875" s="17"/>
      <c r="RVW1875" s="17"/>
      <c r="RVX1875" s="17"/>
      <c r="RVY1875" s="17"/>
      <c r="RVZ1875" s="17"/>
      <c r="RWA1875" s="17"/>
      <c r="RWB1875" s="17"/>
      <c r="RWC1875" s="17"/>
      <c r="RWD1875" s="17"/>
      <c r="RWE1875" s="17"/>
      <c r="RWF1875" s="17"/>
      <c r="RWG1875" s="17"/>
      <c r="RWH1875" s="17"/>
      <c r="RWI1875" s="17"/>
      <c r="RWJ1875" s="17"/>
      <c r="RWK1875" s="17"/>
      <c r="RWL1875" s="17"/>
      <c r="RWM1875" s="17"/>
      <c r="RWN1875" s="17"/>
      <c r="RWO1875" s="17"/>
      <c r="RWP1875" s="17"/>
      <c r="RWQ1875" s="17"/>
      <c r="RWR1875" s="17"/>
      <c r="RWS1875" s="17"/>
      <c r="RWT1875" s="17"/>
      <c r="RWU1875" s="17"/>
      <c r="RWV1875" s="17"/>
      <c r="RWW1875" s="17"/>
      <c r="RWX1875" s="17"/>
      <c r="RWY1875" s="17"/>
      <c r="RWZ1875" s="17"/>
      <c r="RXA1875" s="17"/>
      <c r="RXB1875" s="17"/>
      <c r="RXC1875" s="17"/>
      <c r="RXD1875" s="17"/>
      <c r="RXE1875" s="17"/>
      <c r="RXF1875" s="17"/>
      <c r="RXG1875" s="17"/>
      <c r="RXH1875" s="17"/>
      <c r="RXI1875" s="17"/>
      <c r="RXJ1875" s="17"/>
      <c r="RXK1875" s="17"/>
      <c r="RXL1875" s="17"/>
      <c r="RXM1875" s="17"/>
      <c r="RXN1875" s="17"/>
      <c r="RXO1875" s="17"/>
      <c r="RXP1875" s="17"/>
      <c r="RXQ1875" s="17"/>
      <c r="RXR1875" s="17"/>
      <c r="RXS1875" s="17"/>
      <c r="RXT1875" s="17"/>
      <c r="RXU1875" s="17"/>
      <c r="RXV1875" s="17"/>
      <c r="RXW1875" s="17"/>
      <c r="RXX1875" s="17"/>
      <c r="RXY1875" s="17"/>
      <c r="RXZ1875" s="17"/>
      <c r="RYA1875" s="17"/>
      <c r="RYB1875" s="17"/>
      <c r="RYC1875" s="17"/>
      <c r="RYD1875" s="17"/>
      <c r="RYE1875" s="17"/>
      <c r="RYF1875" s="17"/>
      <c r="RYG1875" s="17"/>
      <c r="RYH1875" s="17"/>
      <c r="RYI1875" s="17"/>
      <c r="RYJ1875" s="17"/>
      <c r="RYK1875" s="17"/>
      <c r="RYL1875" s="17"/>
      <c r="RYM1875" s="17"/>
      <c r="RYN1875" s="17"/>
      <c r="RYO1875" s="17"/>
      <c r="RYP1875" s="17"/>
      <c r="RYQ1875" s="17"/>
      <c r="RYR1875" s="17"/>
      <c r="RYS1875" s="17"/>
      <c r="RYT1875" s="17"/>
      <c r="RYU1875" s="17"/>
      <c r="RYV1875" s="17"/>
      <c r="RYW1875" s="17"/>
      <c r="RYX1875" s="17"/>
      <c r="RYY1875" s="17"/>
      <c r="RYZ1875" s="17"/>
      <c r="RZA1875" s="17"/>
      <c r="RZB1875" s="17"/>
      <c r="RZC1875" s="17"/>
      <c r="RZD1875" s="17"/>
      <c r="RZE1875" s="17"/>
      <c r="RZF1875" s="17"/>
      <c r="RZG1875" s="17"/>
      <c r="RZH1875" s="17"/>
      <c r="RZI1875" s="17"/>
      <c r="RZJ1875" s="17"/>
      <c r="RZK1875" s="17"/>
      <c r="RZL1875" s="17"/>
      <c r="RZM1875" s="17"/>
      <c r="RZN1875" s="17"/>
      <c r="RZO1875" s="17"/>
      <c r="RZP1875" s="17"/>
      <c r="RZQ1875" s="17"/>
      <c r="RZR1875" s="17"/>
      <c r="RZS1875" s="17"/>
      <c r="RZT1875" s="17"/>
      <c r="RZU1875" s="17"/>
      <c r="RZV1875" s="17"/>
      <c r="RZW1875" s="17"/>
      <c r="RZX1875" s="17"/>
      <c r="RZY1875" s="17"/>
      <c r="RZZ1875" s="17"/>
      <c r="SAA1875" s="17"/>
      <c r="SAB1875" s="17"/>
      <c r="SAC1875" s="17"/>
      <c r="SAD1875" s="17"/>
      <c r="SAE1875" s="17"/>
      <c r="SAF1875" s="17"/>
      <c r="SAG1875" s="17"/>
      <c r="SAH1875" s="17"/>
      <c r="SAI1875" s="17"/>
      <c r="SAJ1875" s="17"/>
      <c r="SAK1875" s="17"/>
      <c r="SAL1875" s="17"/>
      <c r="SAM1875" s="17"/>
      <c r="SAN1875" s="17"/>
      <c r="SAO1875" s="17"/>
      <c r="SAP1875" s="17"/>
      <c r="SAQ1875" s="17"/>
      <c r="SAR1875" s="17"/>
      <c r="SAS1875" s="17"/>
      <c r="SAT1875" s="17"/>
      <c r="SAU1875" s="17"/>
      <c r="SAV1875" s="17"/>
      <c r="SAW1875" s="17"/>
      <c r="SAX1875" s="17"/>
      <c r="SAY1875" s="17"/>
      <c r="SAZ1875" s="17"/>
      <c r="SBA1875" s="17"/>
      <c r="SBB1875" s="17"/>
      <c r="SBC1875" s="17"/>
      <c r="SBD1875" s="17"/>
      <c r="SBE1875" s="17"/>
      <c r="SBF1875" s="17"/>
      <c r="SBG1875" s="17"/>
      <c r="SBH1875" s="17"/>
      <c r="SBI1875" s="17"/>
      <c r="SBJ1875" s="17"/>
      <c r="SBK1875" s="17"/>
      <c r="SBL1875" s="17"/>
      <c r="SBM1875" s="17"/>
      <c r="SBN1875" s="17"/>
      <c r="SBO1875" s="17"/>
      <c r="SBP1875" s="17"/>
      <c r="SBQ1875" s="17"/>
      <c r="SBR1875" s="17"/>
      <c r="SBS1875" s="17"/>
      <c r="SBT1875" s="17"/>
      <c r="SBU1875" s="17"/>
      <c r="SBV1875" s="17"/>
      <c r="SBW1875" s="17"/>
      <c r="SBX1875" s="17"/>
      <c r="SBY1875" s="17"/>
      <c r="SBZ1875" s="17"/>
      <c r="SCA1875" s="17"/>
      <c r="SCB1875" s="17"/>
      <c r="SCC1875" s="17"/>
      <c r="SCD1875" s="17"/>
      <c r="SCE1875" s="17"/>
      <c r="SCF1875" s="17"/>
      <c r="SCG1875" s="17"/>
      <c r="SCH1875" s="17"/>
      <c r="SCI1875" s="17"/>
      <c r="SCJ1875" s="17"/>
      <c r="SCK1875" s="17"/>
      <c r="SCL1875" s="17"/>
      <c r="SCM1875" s="17"/>
      <c r="SCN1875" s="17"/>
      <c r="SCO1875" s="17"/>
      <c r="SCP1875" s="17"/>
      <c r="SCQ1875" s="17"/>
      <c r="SCR1875" s="17"/>
      <c r="SCS1875" s="17"/>
      <c r="SCT1875" s="17"/>
      <c r="SCU1875" s="17"/>
      <c r="SCV1875" s="17"/>
      <c r="SCW1875" s="17"/>
      <c r="SCX1875" s="17"/>
      <c r="SCY1875" s="17"/>
      <c r="SCZ1875" s="17"/>
      <c r="SDA1875" s="17"/>
      <c r="SDB1875" s="17"/>
      <c r="SDC1875" s="17"/>
      <c r="SDD1875" s="17"/>
      <c r="SDE1875" s="17"/>
      <c r="SDF1875" s="17"/>
      <c r="SDG1875" s="17"/>
      <c r="SDH1875" s="17"/>
      <c r="SDI1875" s="17"/>
      <c r="SDJ1875" s="17"/>
      <c r="SDK1875" s="17"/>
      <c r="SDL1875" s="17"/>
      <c r="SDM1875" s="17"/>
      <c r="SDN1875" s="17"/>
      <c r="SDO1875" s="17"/>
      <c r="SDP1875" s="17"/>
      <c r="SDQ1875" s="17"/>
      <c r="SDR1875" s="17"/>
      <c r="SDS1875" s="17"/>
      <c r="SDT1875" s="17"/>
      <c r="SDU1875" s="17"/>
      <c r="SDV1875" s="17"/>
      <c r="SDW1875" s="17"/>
      <c r="SDX1875" s="17"/>
      <c r="SDY1875" s="17"/>
      <c r="SDZ1875" s="17"/>
      <c r="SEA1875" s="17"/>
      <c r="SEB1875" s="17"/>
      <c r="SEC1875" s="17"/>
      <c r="SED1875" s="17"/>
      <c r="SEE1875" s="17"/>
      <c r="SEF1875" s="17"/>
      <c r="SEG1875" s="17"/>
      <c r="SEH1875" s="17"/>
      <c r="SEI1875" s="17"/>
      <c r="SEJ1875" s="17"/>
      <c r="SEK1875" s="17"/>
      <c r="SEL1875" s="17"/>
      <c r="SEM1875" s="17"/>
      <c r="SEN1875" s="17"/>
      <c r="SEO1875" s="17"/>
      <c r="SEP1875" s="17"/>
      <c r="SEQ1875" s="17"/>
      <c r="SER1875" s="17"/>
      <c r="SES1875" s="17"/>
      <c r="SET1875" s="17"/>
      <c r="SEU1875" s="17"/>
      <c r="SEV1875" s="17"/>
      <c r="SEW1875" s="17"/>
      <c r="SEX1875" s="17"/>
      <c r="SEY1875" s="17"/>
      <c r="SEZ1875" s="17"/>
      <c r="SFA1875" s="17"/>
      <c r="SFB1875" s="17"/>
      <c r="SFC1875" s="17"/>
      <c r="SFD1875" s="17"/>
      <c r="SFE1875" s="17"/>
      <c r="SFF1875" s="17"/>
      <c r="SFG1875" s="17"/>
      <c r="SFH1875" s="17"/>
      <c r="SFI1875" s="17"/>
      <c r="SFJ1875" s="17"/>
      <c r="SFK1875" s="17"/>
      <c r="SFL1875" s="17"/>
      <c r="SFM1875" s="17"/>
      <c r="SFN1875" s="17"/>
      <c r="SFO1875" s="17"/>
      <c r="SFP1875" s="17"/>
      <c r="SFQ1875" s="17"/>
      <c r="SFR1875" s="17"/>
      <c r="SFS1875" s="17"/>
      <c r="SFT1875" s="17"/>
      <c r="SFU1875" s="17"/>
      <c r="SFV1875" s="17"/>
      <c r="SFW1875" s="17"/>
      <c r="SFX1875" s="17"/>
      <c r="SFY1875" s="17"/>
      <c r="SFZ1875" s="17"/>
      <c r="SGA1875" s="17"/>
      <c r="SGB1875" s="17"/>
      <c r="SGC1875" s="17"/>
      <c r="SGD1875" s="17"/>
      <c r="SGE1875" s="17"/>
      <c r="SGF1875" s="17"/>
      <c r="SGG1875" s="17"/>
      <c r="SGH1875" s="17"/>
      <c r="SGI1875" s="17"/>
      <c r="SGJ1875" s="17"/>
      <c r="SGK1875" s="17"/>
      <c r="SGL1875" s="17"/>
      <c r="SGM1875" s="17"/>
      <c r="SGN1875" s="17"/>
      <c r="SGO1875" s="17"/>
      <c r="SGP1875" s="17"/>
      <c r="SGQ1875" s="17"/>
      <c r="SGR1875" s="17"/>
      <c r="SGS1875" s="17"/>
      <c r="SGT1875" s="17"/>
      <c r="SGU1875" s="17"/>
      <c r="SGV1875" s="17"/>
      <c r="SGW1875" s="17"/>
      <c r="SGX1875" s="17"/>
      <c r="SGY1875" s="17"/>
      <c r="SGZ1875" s="17"/>
      <c r="SHA1875" s="17"/>
      <c r="SHB1875" s="17"/>
      <c r="SHC1875" s="17"/>
      <c r="SHD1875" s="17"/>
      <c r="SHE1875" s="17"/>
      <c r="SHF1875" s="17"/>
      <c r="SHG1875" s="17"/>
      <c r="SHH1875" s="17"/>
      <c r="SHI1875" s="17"/>
      <c r="SHJ1875" s="17"/>
      <c r="SHK1875" s="17"/>
      <c r="SHL1875" s="17"/>
      <c r="SHM1875" s="17"/>
      <c r="SHN1875" s="17"/>
      <c r="SHO1875" s="17"/>
      <c r="SHP1875" s="17"/>
      <c r="SHQ1875" s="17"/>
      <c r="SHR1875" s="17"/>
      <c r="SHS1875" s="17"/>
      <c r="SHT1875" s="17"/>
      <c r="SHU1875" s="17"/>
      <c r="SHV1875" s="17"/>
      <c r="SHW1875" s="17"/>
      <c r="SHX1875" s="17"/>
      <c r="SHY1875" s="17"/>
      <c r="SHZ1875" s="17"/>
      <c r="SIA1875" s="17"/>
      <c r="SIB1875" s="17"/>
      <c r="SIC1875" s="17"/>
      <c r="SID1875" s="17"/>
      <c r="SIE1875" s="17"/>
      <c r="SIF1875" s="17"/>
      <c r="SIG1875" s="17"/>
      <c r="SIH1875" s="17"/>
      <c r="SII1875" s="17"/>
      <c r="SIJ1875" s="17"/>
      <c r="SIK1875" s="17"/>
      <c r="SIL1875" s="17"/>
      <c r="SIM1875" s="17"/>
      <c r="SIN1875" s="17"/>
      <c r="SIO1875" s="17"/>
      <c r="SIP1875" s="17"/>
      <c r="SIQ1875" s="17"/>
      <c r="SIR1875" s="17"/>
      <c r="SIS1875" s="17"/>
      <c r="SIT1875" s="17"/>
      <c r="SIU1875" s="17"/>
      <c r="SIV1875" s="17"/>
      <c r="SIW1875" s="17"/>
      <c r="SIX1875" s="17"/>
      <c r="SIY1875" s="17"/>
      <c r="SIZ1875" s="17"/>
      <c r="SJA1875" s="17"/>
      <c r="SJB1875" s="17"/>
      <c r="SJC1875" s="17"/>
      <c r="SJD1875" s="17"/>
      <c r="SJE1875" s="17"/>
      <c r="SJF1875" s="17"/>
      <c r="SJG1875" s="17"/>
      <c r="SJH1875" s="17"/>
      <c r="SJI1875" s="17"/>
      <c r="SJJ1875" s="17"/>
      <c r="SJK1875" s="17"/>
      <c r="SJL1875" s="17"/>
      <c r="SJM1875" s="17"/>
      <c r="SJN1875" s="17"/>
      <c r="SJO1875" s="17"/>
      <c r="SJP1875" s="17"/>
      <c r="SJQ1875" s="17"/>
      <c r="SJR1875" s="17"/>
      <c r="SJS1875" s="17"/>
      <c r="SJT1875" s="17"/>
      <c r="SJU1875" s="17"/>
      <c r="SJV1875" s="17"/>
      <c r="SJW1875" s="17"/>
      <c r="SJX1875" s="17"/>
      <c r="SJY1875" s="17"/>
      <c r="SJZ1875" s="17"/>
      <c r="SKA1875" s="17"/>
      <c r="SKB1875" s="17"/>
      <c r="SKC1875" s="17"/>
      <c r="SKD1875" s="17"/>
      <c r="SKE1875" s="17"/>
      <c r="SKF1875" s="17"/>
      <c r="SKG1875" s="17"/>
      <c r="SKH1875" s="17"/>
      <c r="SKI1875" s="17"/>
      <c r="SKJ1875" s="17"/>
      <c r="SKK1875" s="17"/>
      <c r="SKL1875" s="17"/>
      <c r="SKM1875" s="17"/>
      <c r="SKN1875" s="17"/>
      <c r="SKO1875" s="17"/>
      <c r="SKP1875" s="17"/>
      <c r="SKQ1875" s="17"/>
      <c r="SKR1875" s="17"/>
      <c r="SKS1875" s="17"/>
      <c r="SKT1875" s="17"/>
      <c r="SKU1875" s="17"/>
      <c r="SKV1875" s="17"/>
      <c r="SKW1875" s="17"/>
      <c r="SKX1875" s="17"/>
      <c r="SKY1875" s="17"/>
      <c r="SKZ1875" s="17"/>
      <c r="SLA1875" s="17"/>
      <c r="SLB1875" s="17"/>
      <c r="SLC1875" s="17"/>
      <c r="SLD1875" s="17"/>
      <c r="SLE1875" s="17"/>
      <c r="SLF1875" s="17"/>
      <c r="SLG1875" s="17"/>
      <c r="SLH1875" s="17"/>
      <c r="SLI1875" s="17"/>
      <c r="SLJ1875" s="17"/>
      <c r="SLK1875" s="17"/>
      <c r="SLL1875" s="17"/>
      <c r="SLM1875" s="17"/>
      <c r="SLN1875" s="17"/>
      <c r="SLO1875" s="17"/>
      <c r="SLP1875" s="17"/>
      <c r="SLQ1875" s="17"/>
      <c r="SLR1875" s="17"/>
      <c r="SLS1875" s="17"/>
      <c r="SLT1875" s="17"/>
      <c r="SLU1875" s="17"/>
      <c r="SLV1875" s="17"/>
      <c r="SLW1875" s="17"/>
      <c r="SLX1875" s="17"/>
      <c r="SLY1875" s="17"/>
      <c r="SLZ1875" s="17"/>
      <c r="SMA1875" s="17"/>
      <c r="SMB1875" s="17"/>
      <c r="SMC1875" s="17"/>
      <c r="SMD1875" s="17"/>
      <c r="SME1875" s="17"/>
      <c r="SMF1875" s="17"/>
      <c r="SMG1875" s="17"/>
      <c r="SMH1875" s="17"/>
      <c r="SMI1875" s="17"/>
      <c r="SMJ1875" s="17"/>
      <c r="SMK1875" s="17"/>
      <c r="SML1875" s="17"/>
      <c r="SMM1875" s="17"/>
      <c r="SMN1875" s="17"/>
      <c r="SMO1875" s="17"/>
      <c r="SMP1875" s="17"/>
      <c r="SMQ1875" s="17"/>
      <c r="SMR1875" s="17"/>
      <c r="SMS1875" s="17"/>
      <c r="SMT1875" s="17"/>
      <c r="SMU1875" s="17"/>
      <c r="SMV1875" s="17"/>
      <c r="SMW1875" s="17"/>
      <c r="SMX1875" s="17"/>
      <c r="SMY1875" s="17"/>
      <c r="SMZ1875" s="17"/>
      <c r="SNA1875" s="17"/>
      <c r="SNB1875" s="17"/>
      <c r="SNC1875" s="17"/>
      <c r="SND1875" s="17"/>
      <c r="SNE1875" s="17"/>
      <c r="SNF1875" s="17"/>
      <c r="SNG1875" s="17"/>
      <c r="SNH1875" s="17"/>
      <c r="SNI1875" s="17"/>
      <c r="SNJ1875" s="17"/>
      <c r="SNK1875" s="17"/>
      <c r="SNL1875" s="17"/>
      <c r="SNM1875" s="17"/>
      <c r="SNN1875" s="17"/>
      <c r="SNO1875" s="17"/>
      <c r="SNP1875" s="17"/>
      <c r="SNQ1875" s="17"/>
      <c r="SNR1875" s="17"/>
      <c r="SNS1875" s="17"/>
      <c r="SNT1875" s="17"/>
      <c r="SNU1875" s="17"/>
      <c r="SNV1875" s="17"/>
      <c r="SNW1875" s="17"/>
      <c r="SNX1875" s="17"/>
      <c r="SNY1875" s="17"/>
      <c r="SNZ1875" s="17"/>
      <c r="SOA1875" s="17"/>
      <c r="SOB1875" s="17"/>
      <c r="SOC1875" s="17"/>
      <c r="SOD1875" s="17"/>
      <c r="SOE1875" s="17"/>
      <c r="SOF1875" s="17"/>
      <c r="SOG1875" s="17"/>
      <c r="SOH1875" s="17"/>
      <c r="SOI1875" s="17"/>
      <c r="SOJ1875" s="17"/>
      <c r="SOK1875" s="17"/>
      <c r="SOL1875" s="17"/>
      <c r="SOM1875" s="17"/>
      <c r="SON1875" s="17"/>
      <c r="SOO1875" s="17"/>
      <c r="SOP1875" s="17"/>
      <c r="SOQ1875" s="17"/>
      <c r="SOR1875" s="17"/>
      <c r="SOS1875" s="17"/>
      <c r="SOT1875" s="17"/>
      <c r="SOU1875" s="17"/>
      <c r="SOV1875" s="17"/>
      <c r="SOW1875" s="17"/>
      <c r="SOX1875" s="17"/>
      <c r="SOY1875" s="17"/>
      <c r="SOZ1875" s="17"/>
      <c r="SPA1875" s="17"/>
      <c r="SPB1875" s="17"/>
      <c r="SPC1875" s="17"/>
      <c r="SPD1875" s="17"/>
      <c r="SPE1875" s="17"/>
      <c r="SPF1875" s="17"/>
      <c r="SPG1875" s="17"/>
      <c r="SPH1875" s="17"/>
      <c r="SPI1875" s="17"/>
      <c r="SPJ1875" s="17"/>
      <c r="SPK1875" s="17"/>
      <c r="SPL1875" s="17"/>
      <c r="SPM1875" s="17"/>
      <c r="SPN1875" s="17"/>
      <c r="SPO1875" s="17"/>
      <c r="SPP1875" s="17"/>
      <c r="SPQ1875" s="17"/>
      <c r="SPR1875" s="17"/>
      <c r="SPS1875" s="17"/>
      <c r="SPT1875" s="17"/>
      <c r="SPU1875" s="17"/>
      <c r="SPV1875" s="17"/>
      <c r="SPW1875" s="17"/>
      <c r="SPX1875" s="17"/>
      <c r="SPY1875" s="17"/>
      <c r="SPZ1875" s="17"/>
      <c r="SQA1875" s="17"/>
      <c r="SQB1875" s="17"/>
      <c r="SQC1875" s="17"/>
      <c r="SQD1875" s="17"/>
      <c r="SQE1875" s="17"/>
      <c r="SQF1875" s="17"/>
      <c r="SQG1875" s="17"/>
      <c r="SQH1875" s="17"/>
      <c r="SQI1875" s="17"/>
      <c r="SQJ1875" s="17"/>
      <c r="SQK1875" s="17"/>
      <c r="SQL1875" s="17"/>
      <c r="SQM1875" s="17"/>
      <c r="SQN1875" s="17"/>
      <c r="SQO1875" s="17"/>
      <c r="SQP1875" s="17"/>
      <c r="SQQ1875" s="17"/>
      <c r="SQR1875" s="17"/>
      <c r="SQS1875" s="17"/>
      <c r="SQT1875" s="17"/>
      <c r="SQU1875" s="17"/>
      <c r="SQV1875" s="17"/>
      <c r="SQW1875" s="17"/>
      <c r="SQX1875" s="17"/>
      <c r="SQY1875" s="17"/>
      <c r="SQZ1875" s="17"/>
      <c r="SRA1875" s="17"/>
      <c r="SRB1875" s="17"/>
      <c r="SRC1875" s="17"/>
      <c r="SRD1875" s="17"/>
      <c r="SRE1875" s="17"/>
      <c r="SRF1875" s="17"/>
      <c r="SRG1875" s="17"/>
      <c r="SRH1875" s="17"/>
      <c r="SRI1875" s="17"/>
      <c r="SRJ1875" s="17"/>
      <c r="SRK1875" s="17"/>
      <c r="SRL1875" s="17"/>
      <c r="SRM1875" s="17"/>
      <c r="SRN1875" s="17"/>
      <c r="SRO1875" s="17"/>
      <c r="SRP1875" s="17"/>
      <c r="SRQ1875" s="17"/>
      <c r="SRR1875" s="17"/>
      <c r="SRS1875" s="17"/>
      <c r="SRT1875" s="17"/>
      <c r="SRU1875" s="17"/>
      <c r="SRV1875" s="17"/>
      <c r="SRW1875" s="17"/>
      <c r="SRX1875" s="17"/>
      <c r="SRY1875" s="17"/>
      <c r="SRZ1875" s="17"/>
      <c r="SSA1875" s="17"/>
      <c r="SSB1875" s="17"/>
      <c r="SSC1875" s="17"/>
      <c r="SSD1875" s="17"/>
      <c r="SSE1875" s="17"/>
      <c r="SSF1875" s="17"/>
      <c r="SSG1875" s="17"/>
      <c r="SSH1875" s="17"/>
      <c r="SSI1875" s="17"/>
      <c r="SSJ1875" s="17"/>
      <c r="SSK1875" s="17"/>
      <c r="SSL1875" s="17"/>
      <c r="SSM1875" s="17"/>
      <c r="SSN1875" s="17"/>
      <c r="SSO1875" s="17"/>
      <c r="SSP1875" s="17"/>
      <c r="SSQ1875" s="17"/>
      <c r="SSR1875" s="17"/>
      <c r="SSS1875" s="17"/>
      <c r="SST1875" s="17"/>
      <c r="SSU1875" s="17"/>
      <c r="SSV1875" s="17"/>
      <c r="SSW1875" s="17"/>
      <c r="SSX1875" s="17"/>
      <c r="SSY1875" s="17"/>
      <c r="SSZ1875" s="17"/>
      <c r="STA1875" s="17"/>
      <c r="STB1875" s="17"/>
      <c r="STC1875" s="17"/>
      <c r="STD1875" s="17"/>
      <c r="STE1875" s="17"/>
      <c r="STF1875" s="17"/>
      <c r="STG1875" s="17"/>
      <c r="STH1875" s="17"/>
      <c r="STI1875" s="17"/>
      <c r="STJ1875" s="17"/>
      <c r="STK1875" s="17"/>
      <c r="STL1875" s="17"/>
      <c r="STM1875" s="17"/>
      <c r="STN1875" s="17"/>
      <c r="STO1875" s="17"/>
      <c r="STP1875" s="17"/>
      <c r="STQ1875" s="17"/>
      <c r="STR1875" s="17"/>
      <c r="STS1875" s="17"/>
      <c r="STT1875" s="17"/>
      <c r="STU1875" s="17"/>
      <c r="STV1875" s="17"/>
      <c r="STW1875" s="17"/>
      <c r="STX1875" s="17"/>
      <c r="STY1875" s="17"/>
      <c r="STZ1875" s="17"/>
      <c r="SUA1875" s="17"/>
      <c r="SUB1875" s="17"/>
      <c r="SUC1875" s="17"/>
      <c r="SUD1875" s="17"/>
      <c r="SUE1875" s="17"/>
      <c r="SUF1875" s="17"/>
      <c r="SUG1875" s="17"/>
      <c r="SUH1875" s="17"/>
      <c r="SUI1875" s="17"/>
      <c r="SUJ1875" s="17"/>
      <c r="SUK1875" s="17"/>
      <c r="SUL1875" s="17"/>
      <c r="SUM1875" s="17"/>
      <c r="SUN1875" s="17"/>
      <c r="SUO1875" s="17"/>
      <c r="SUP1875" s="17"/>
      <c r="SUQ1875" s="17"/>
      <c r="SUR1875" s="17"/>
      <c r="SUS1875" s="17"/>
      <c r="SUT1875" s="17"/>
      <c r="SUU1875" s="17"/>
      <c r="SUV1875" s="17"/>
      <c r="SUW1875" s="17"/>
      <c r="SUX1875" s="17"/>
      <c r="SUY1875" s="17"/>
      <c r="SUZ1875" s="17"/>
      <c r="SVA1875" s="17"/>
      <c r="SVB1875" s="17"/>
      <c r="SVC1875" s="17"/>
      <c r="SVD1875" s="17"/>
      <c r="SVE1875" s="17"/>
      <c r="SVF1875" s="17"/>
      <c r="SVG1875" s="17"/>
      <c r="SVH1875" s="17"/>
      <c r="SVI1875" s="17"/>
      <c r="SVJ1875" s="17"/>
      <c r="SVK1875" s="17"/>
      <c r="SVL1875" s="17"/>
      <c r="SVM1875" s="17"/>
      <c r="SVN1875" s="17"/>
      <c r="SVO1875" s="17"/>
      <c r="SVP1875" s="17"/>
      <c r="SVQ1875" s="17"/>
      <c r="SVR1875" s="17"/>
      <c r="SVS1875" s="17"/>
      <c r="SVT1875" s="17"/>
      <c r="SVU1875" s="17"/>
      <c r="SVV1875" s="17"/>
      <c r="SVW1875" s="17"/>
      <c r="SVX1875" s="17"/>
      <c r="SVY1875" s="17"/>
      <c r="SVZ1875" s="17"/>
      <c r="SWA1875" s="17"/>
      <c r="SWB1875" s="17"/>
      <c r="SWC1875" s="17"/>
      <c r="SWD1875" s="17"/>
      <c r="SWE1875" s="17"/>
      <c r="SWF1875" s="17"/>
      <c r="SWG1875" s="17"/>
      <c r="SWH1875" s="17"/>
      <c r="SWI1875" s="17"/>
      <c r="SWJ1875" s="17"/>
      <c r="SWK1875" s="17"/>
      <c r="SWL1875" s="17"/>
      <c r="SWM1875" s="17"/>
      <c r="SWN1875" s="17"/>
      <c r="SWO1875" s="17"/>
      <c r="SWP1875" s="17"/>
      <c r="SWQ1875" s="17"/>
      <c r="SWR1875" s="17"/>
      <c r="SWS1875" s="17"/>
      <c r="SWT1875" s="17"/>
      <c r="SWU1875" s="17"/>
      <c r="SWV1875" s="17"/>
      <c r="SWW1875" s="17"/>
      <c r="SWX1875" s="17"/>
      <c r="SWY1875" s="17"/>
      <c r="SWZ1875" s="17"/>
      <c r="SXA1875" s="17"/>
      <c r="SXB1875" s="17"/>
      <c r="SXC1875" s="17"/>
      <c r="SXD1875" s="17"/>
      <c r="SXE1875" s="17"/>
      <c r="SXF1875" s="17"/>
      <c r="SXG1875" s="17"/>
      <c r="SXH1875" s="17"/>
      <c r="SXI1875" s="17"/>
      <c r="SXJ1875" s="17"/>
      <c r="SXK1875" s="17"/>
      <c r="SXL1875" s="17"/>
      <c r="SXM1875" s="17"/>
      <c r="SXN1875" s="17"/>
      <c r="SXO1875" s="17"/>
      <c r="SXP1875" s="17"/>
      <c r="SXQ1875" s="17"/>
      <c r="SXR1875" s="17"/>
      <c r="SXS1875" s="17"/>
      <c r="SXT1875" s="17"/>
      <c r="SXU1875" s="17"/>
      <c r="SXV1875" s="17"/>
      <c r="SXW1875" s="17"/>
      <c r="SXX1875" s="17"/>
      <c r="SXY1875" s="17"/>
      <c r="SXZ1875" s="17"/>
      <c r="SYA1875" s="17"/>
      <c r="SYB1875" s="17"/>
      <c r="SYC1875" s="17"/>
      <c r="SYD1875" s="17"/>
      <c r="SYE1875" s="17"/>
      <c r="SYF1875" s="17"/>
      <c r="SYG1875" s="17"/>
      <c r="SYH1875" s="17"/>
      <c r="SYI1875" s="17"/>
      <c r="SYJ1875" s="17"/>
      <c r="SYK1875" s="17"/>
      <c r="SYL1875" s="17"/>
      <c r="SYM1875" s="17"/>
      <c r="SYN1875" s="17"/>
      <c r="SYO1875" s="17"/>
      <c r="SYP1875" s="17"/>
      <c r="SYQ1875" s="17"/>
      <c r="SYR1875" s="17"/>
      <c r="SYS1875" s="17"/>
      <c r="SYT1875" s="17"/>
      <c r="SYU1875" s="17"/>
      <c r="SYV1875" s="17"/>
      <c r="SYW1875" s="17"/>
      <c r="SYX1875" s="17"/>
      <c r="SYY1875" s="17"/>
      <c r="SYZ1875" s="17"/>
      <c r="SZA1875" s="17"/>
      <c r="SZB1875" s="17"/>
      <c r="SZC1875" s="17"/>
      <c r="SZD1875" s="17"/>
      <c r="SZE1875" s="17"/>
      <c r="SZF1875" s="17"/>
      <c r="SZG1875" s="17"/>
      <c r="SZH1875" s="17"/>
      <c r="SZI1875" s="17"/>
      <c r="SZJ1875" s="17"/>
      <c r="SZK1875" s="17"/>
      <c r="SZL1875" s="17"/>
      <c r="SZM1875" s="17"/>
      <c r="SZN1875" s="17"/>
      <c r="SZO1875" s="17"/>
      <c r="SZP1875" s="17"/>
      <c r="SZQ1875" s="17"/>
      <c r="SZR1875" s="17"/>
      <c r="SZS1875" s="17"/>
      <c r="SZT1875" s="17"/>
      <c r="SZU1875" s="17"/>
      <c r="SZV1875" s="17"/>
      <c r="SZW1875" s="17"/>
      <c r="SZX1875" s="17"/>
      <c r="SZY1875" s="17"/>
      <c r="SZZ1875" s="17"/>
      <c r="TAA1875" s="17"/>
      <c r="TAB1875" s="17"/>
      <c r="TAC1875" s="17"/>
      <c r="TAD1875" s="17"/>
      <c r="TAE1875" s="17"/>
      <c r="TAF1875" s="17"/>
      <c r="TAG1875" s="17"/>
      <c r="TAH1875" s="17"/>
      <c r="TAI1875" s="17"/>
      <c r="TAJ1875" s="17"/>
      <c r="TAK1875" s="17"/>
      <c r="TAL1875" s="17"/>
      <c r="TAM1875" s="17"/>
      <c r="TAN1875" s="17"/>
      <c r="TAO1875" s="17"/>
      <c r="TAP1875" s="17"/>
      <c r="TAQ1875" s="17"/>
      <c r="TAR1875" s="17"/>
      <c r="TAS1875" s="17"/>
      <c r="TAT1875" s="17"/>
      <c r="TAU1875" s="17"/>
      <c r="TAV1875" s="17"/>
      <c r="TAW1875" s="17"/>
      <c r="TAX1875" s="17"/>
      <c r="TAY1875" s="17"/>
      <c r="TAZ1875" s="17"/>
      <c r="TBA1875" s="17"/>
      <c r="TBB1875" s="17"/>
      <c r="TBC1875" s="17"/>
      <c r="TBD1875" s="17"/>
      <c r="TBE1875" s="17"/>
      <c r="TBF1875" s="17"/>
      <c r="TBG1875" s="17"/>
      <c r="TBH1875" s="17"/>
      <c r="TBI1875" s="17"/>
      <c r="TBJ1875" s="17"/>
      <c r="TBK1875" s="17"/>
      <c r="TBL1875" s="17"/>
      <c r="TBM1875" s="17"/>
      <c r="TBN1875" s="17"/>
      <c r="TBO1875" s="17"/>
      <c r="TBP1875" s="17"/>
      <c r="TBQ1875" s="17"/>
      <c r="TBR1875" s="17"/>
      <c r="TBS1875" s="17"/>
      <c r="TBT1875" s="17"/>
      <c r="TBU1875" s="17"/>
      <c r="TBV1875" s="17"/>
      <c r="TBW1875" s="17"/>
      <c r="TBX1875" s="17"/>
      <c r="TBY1875" s="17"/>
      <c r="TBZ1875" s="17"/>
      <c r="TCA1875" s="17"/>
      <c r="TCB1875" s="17"/>
      <c r="TCC1875" s="17"/>
      <c r="TCD1875" s="17"/>
      <c r="TCE1875" s="17"/>
      <c r="TCF1875" s="17"/>
      <c r="TCG1875" s="17"/>
      <c r="TCH1875" s="17"/>
      <c r="TCI1875" s="17"/>
      <c r="TCJ1875" s="17"/>
      <c r="TCK1875" s="17"/>
      <c r="TCL1875" s="17"/>
      <c r="TCM1875" s="17"/>
      <c r="TCN1875" s="17"/>
      <c r="TCO1875" s="17"/>
      <c r="TCP1875" s="17"/>
      <c r="TCQ1875" s="17"/>
      <c r="TCR1875" s="17"/>
      <c r="TCS1875" s="17"/>
      <c r="TCT1875" s="17"/>
      <c r="TCU1875" s="17"/>
      <c r="TCV1875" s="17"/>
      <c r="TCW1875" s="17"/>
      <c r="TCX1875" s="17"/>
      <c r="TCY1875" s="17"/>
      <c r="TCZ1875" s="17"/>
      <c r="TDA1875" s="17"/>
      <c r="TDB1875" s="17"/>
      <c r="TDC1875" s="17"/>
      <c r="TDD1875" s="17"/>
      <c r="TDE1875" s="17"/>
      <c r="TDF1875" s="17"/>
      <c r="TDG1875" s="17"/>
      <c r="TDH1875" s="17"/>
      <c r="TDI1875" s="17"/>
      <c r="TDJ1875" s="17"/>
      <c r="TDK1875" s="17"/>
      <c r="TDL1875" s="17"/>
      <c r="TDM1875" s="17"/>
      <c r="TDN1875" s="17"/>
      <c r="TDO1875" s="17"/>
      <c r="TDP1875" s="17"/>
      <c r="TDQ1875" s="17"/>
      <c r="TDR1875" s="17"/>
      <c r="TDS1875" s="17"/>
      <c r="TDT1875" s="17"/>
      <c r="TDU1875" s="17"/>
      <c r="TDV1875" s="17"/>
      <c r="TDW1875" s="17"/>
      <c r="TDX1875" s="17"/>
      <c r="TDY1875" s="17"/>
      <c r="TDZ1875" s="17"/>
      <c r="TEA1875" s="17"/>
      <c r="TEB1875" s="17"/>
      <c r="TEC1875" s="17"/>
      <c r="TED1875" s="17"/>
      <c r="TEE1875" s="17"/>
      <c r="TEF1875" s="17"/>
      <c r="TEG1875" s="17"/>
      <c r="TEH1875" s="17"/>
      <c r="TEI1875" s="17"/>
      <c r="TEJ1875" s="17"/>
      <c r="TEK1875" s="17"/>
      <c r="TEL1875" s="17"/>
      <c r="TEM1875" s="17"/>
      <c r="TEN1875" s="17"/>
      <c r="TEO1875" s="17"/>
      <c r="TEP1875" s="17"/>
      <c r="TEQ1875" s="17"/>
      <c r="TER1875" s="17"/>
      <c r="TES1875" s="17"/>
      <c r="TET1875" s="17"/>
      <c r="TEU1875" s="17"/>
      <c r="TEV1875" s="17"/>
      <c r="TEW1875" s="17"/>
      <c r="TEX1875" s="17"/>
      <c r="TEY1875" s="17"/>
      <c r="TEZ1875" s="17"/>
      <c r="TFA1875" s="17"/>
      <c r="TFB1875" s="17"/>
      <c r="TFC1875" s="17"/>
      <c r="TFD1875" s="17"/>
      <c r="TFE1875" s="17"/>
      <c r="TFF1875" s="17"/>
      <c r="TFG1875" s="17"/>
      <c r="TFH1875" s="17"/>
      <c r="TFI1875" s="17"/>
      <c r="TFJ1875" s="17"/>
      <c r="TFK1875" s="17"/>
      <c r="TFL1875" s="17"/>
      <c r="TFM1875" s="17"/>
      <c r="TFN1875" s="17"/>
      <c r="TFO1875" s="17"/>
      <c r="TFP1875" s="17"/>
      <c r="TFQ1875" s="17"/>
      <c r="TFR1875" s="17"/>
      <c r="TFS1875" s="17"/>
      <c r="TFT1875" s="17"/>
      <c r="TFU1875" s="17"/>
      <c r="TFV1875" s="17"/>
      <c r="TFW1875" s="17"/>
      <c r="TFX1875" s="17"/>
      <c r="TFY1875" s="17"/>
      <c r="TFZ1875" s="17"/>
      <c r="TGA1875" s="17"/>
      <c r="TGB1875" s="17"/>
      <c r="TGC1875" s="17"/>
      <c r="TGD1875" s="17"/>
      <c r="TGE1875" s="17"/>
      <c r="TGF1875" s="17"/>
      <c r="TGG1875" s="17"/>
      <c r="TGH1875" s="17"/>
      <c r="TGI1875" s="17"/>
      <c r="TGJ1875" s="17"/>
      <c r="TGK1875" s="17"/>
      <c r="TGL1875" s="17"/>
      <c r="TGM1875" s="17"/>
      <c r="TGN1875" s="17"/>
      <c r="TGO1875" s="17"/>
      <c r="TGP1875" s="17"/>
      <c r="TGQ1875" s="17"/>
      <c r="TGR1875" s="17"/>
      <c r="TGS1875" s="17"/>
      <c r="TGT1875" s="17"/>
      <c r="TGU1875" s="17"/>
      <c r="TGV1875" s="17"/>
      <c r="TGW1875" s="17"/>
      <c r="TGX1875" s="17"/>
      <c r="TGY1875" s="17"/>
      <c r="TGZ1875" s="17"/>
      <c r="THA1875" s="17"/>
      <c r="THB1875" s="17"/>
      <c r="THC1875" s="17"/>
      <c r="THD1875" s="17"/>
      <c r="THE1875" s="17"/>
      <c r="THF1875" s="17"/>
      <c r="THG1875" s="17"/>
      <c r="THH1875" s="17"/>
      <c r="THI1875" s="17"/>
      <c r="THJ1875" s="17"/>
      <c r="THK1875" s="17"/>
      <c r="THL1875" s="17"/>
      <c r="THM1875" s="17"/>
      <c r="THN1875" s="17"/>
      <c r="THO1875" s="17"/>
      <c r="THP1875" s="17"/>
      <c r="THQ1875" s="17"/>
      <c r="THR1875" s="17"/>
      <c r="THS1875" s="17"/>
      <c r="THT1875" s="17"/>
      <c r="THU1875" s="17"/>
      <c r="THV1875" s="17"/>
      <c r="THW1875" s="17"/>
      <c r="THX1875" s="17"/>
      <c r="THY1875" s="17"/>
      <c r="THZ1875" s="17"/>
      <c r="TIA1875" s="17"/>
      <c r="TIB1875" s="17"/>
      <c r="TIC1875" s="17"/>
      <c r="TID1875" s="17"/>
      <c r="TIE1875" s="17"/>
      <c r="TIF1875" s="17"/>
      <c r="TIG1875" s="17"/>
      <c r="TIH1875" s="17"/>
      <c r="TII1875" s="17"/>
      <c r="TIJ1875" s="17"/>
      <c r="TIK1875" s="17"/>
      <c r="TIL1875" s="17"/>
      <c r="TIM1875" s="17"/>
      <c r="TIN1875" s="17"/>
      <c r="TIO1875" s="17"/>
      <c r="TIP1875" s="17"/>
      <c r="TIQ1875" s="17"/>
      <c r="TIR1875" s="17"/>
      <c r="TIS1875" s="17"/>
      <c r="TIT1875" s="17"/>
      <c r="TIU1875" s="17"/>
      <c r="TIV1875" s="17"/>
      <c r="TIW1875" s="17"/>
      <c r="TIX1875" s="17"/>
      <c r="TIY1875" s="17"/>
      <c r="TIZ1875" s="17"/>
      <c r="TJA1875" s="17"/>
      <c r="TJB1875" s="17"/>
      <c r="TJC1875" s="17"/>
      <c r="TJD1875" s="17"/>
      <c r="TJE1875" s="17"/>
      <c r="TJF1875" s="17"/>
      <c r="TJG1875" s="17"/>
      <c r="TJH1875" s="17"/>
      <c r="TJI1875" s="17"/>
      <c r="TJJ1875" s="17"/>
      <c r="TJK1875" s="17"/>
      <c r="TJL1875" s="17"/>
      <c r="TJM1875" s="17"/>
      <c r="TJN1875" s="17"/>
      <c r="TJO1875" s="17"/>
      <c r="TJP1875" s="17"/>
      <c r="TJQ1875" s="17"/>
      <c r="TJR1875" s="17"/>
      <c r="TJS1875" s="17"/>
      <c r="TJT1875" s="17"/>
      <c r="TJU1875" s="17"/>
      <c r="TJV1875" s="17"/>
      <c r="TJW1875" s="17"/>
      <c r="TJX1875" s="17"/>
      <c r="TJY1875" s="17"/>
      <c r="TJZ1875" s="17"/>
      <c r="TKA1875" s="17"/>
      <c r="TKB1875" s="17"/>
      <c r="TKC1875" s="17"/>
      <c r="TKD1875" s="17"/>
      <c r="TKE1875" s="17"/>
      <c r="TKF1875" s="17"/>
      <c r="TKG1875" s="17"/>
      <c r="TKH1875" s="17"/>
      <c r="TKI1875" s="17"/>
      <c r="TKJ1875" s="17"/>
      <c r="TKK1875" s="17"/>
      <c r="TKL1875" s="17"/>
      <c r="TKM1875" s="17"/>
      <c r="TKN1875" s="17"/>
      <c r="TKO1875" s="17"/>
      <c r="TKP1875" s="17"/>
      <c r="TKQ1875" s="17"/>
      <c r="TKR1875" s="17"/>
      <c r="TKS1875" s="17"/>
      <c r="TKT1875" s="17"/>
      <c r="TKU1875" s="17"/>
      <c r="TKV1875" s="17"/>
      <c r="TKW1875" s="17"/>
      <c r="TKX1875" s="17"/>
      <c r="TKY1875" s="17"/>
      <c r="TKZ1875" s="17"/>
      <c r="TLA1875" s="17"/>
      <c r="TLB1875" s="17"/>
      <c r="TLC1875" s="17"/>
      <c r="TLD1875" s="17"/>
      <c r="TLE1875" s="17"/>
      <c r="TLF1875" s="17"/>
      <c r="TLG1875" s="17"/>
      <c r="TLH1875" s="17"/>
      <c r="TLI1875" s="17"/>
      <c r="TLJ1875" s="17"/>
      <c r="TLK1875" s="17"/>
      <c r="TLL1875" s="17"/>
      <c r="TLM1875" s="17"/>
      <c r="TLN1875" s="17"/>
      <c r="TLO1875" s="17"/>
      <c r="TLP1875" s="17"/>
      <c r="TLQ1875" s="17"/>
      <c r="TLR1875" s="17"/>
      <c r="TLS1875" s="17"/>
      <c r="TLT1875" s="17"/>
      <c r="TLU1875" s="17"/>
      <c r="TLV1875" s="17"/>
      <c r="TLW1875" s="17"/>
      <c r="TLX1875" s="17"/>
      <c r="TLY1875" s="17"/>
      <c r="TLZ1875" s="17"/>
      <c r="TMA1875" s="17"/>
      <c r="TMB1875" s="17"/>
      <c r="TMC1875" s="17"/>
      <c r="TMD1875" s="17"/>
      <c r="TME1875" s="17"/>
      <c r="TMF1875" s="17"/>
      <c r="TMG1875" s="17"/>
      <c r="TMH1875" s="17"/>
      <c r="TMI1875" s="17"/>
      <c r="TMJ1875" s="17"/>
      <c r="TMK1875" s="17"/>
      <c r="TML1875" s="17"/>
      <c r="TMM1875" s="17"/>
      <c r="TMN1875" s="17"/>
      <c r="TMO1875" s="17"/>
      <c r="TMP1875" s="17"/>
      <c r="TMQ1875" s="17"/>
      <c r="TMR1875" s="17"/>
      <c r="TMS1875" s="17"/>
      <c r="TMT1875" s="17"/>
      <c r="TMU1875" s="17"/>
      <c r="TMV1875" s="17"/>
      <c r="TMW1875" s="17"/>
      <c r="TMX1875" s="17"/>
      <c r="TMY1875" s="17"/>
      <c r="TMZ1875" s="17"/>
      <c r="TNA1875" s="17"/>
      <c r="TNB1875" s="17"/>
      <c r="TNC1875" s="17"/>
      <c r="TND1875" s="17"/>
      <c r="TNE1875" s="17"/>
      <c r="TNF1875" s="17"/>
      <c r="TNG1875" s="17"/>
      <c r="TNH1875" s="17"/>
      <c r="TNI1875" s="17"/>
      <c r="TNJ1875" s="17"/>
      <c r="TNK1875" s="17"/>
      <c r="TNL1875" s="17"/>
      <c r="TNM1875" s="17"/>
      <c r="TNN1875" s="17"/>
      <c r="TNO1875" s="17"/>
      <c r="TNP1875" s="17"/>
      <c r="TNQ1875" s="17"/>
      <c r="TNR1875" s="17"/>
      <c r="TNS1875" s="17"/>
      <c r="TNT1875" s="17"/>
      <c r="TNU1875" s="17"/>
      <c r="TNV1875" s="17"/>
      <c r="TNW1875" s="17"/>
      <c r="TNX1875" s="17"/>
      <c r="TNY1875" s="17"/>
      <c r="TNZ1875" s="17"/>
      <c r="TOA1875" s="17"/>
      <c r="TOB1875" s="17"/>
      <c r="TOC1875" s="17"/>
      <c r="TOD1875" s="17"/>
      <c r="TOE1875" s="17"/>
      <c r="TOF1875" s="17"/>
      <c r="TOG1875" s="17"/>
      <c r="TOH1875" s="17"/>
      <c r="TOI1875" s="17"/>
      <c r="TOJ1875" s="17"/>
      <c r="TOK1875" s="17"/>
      <c r="TOL1875" s="17"/>
      <c r="TOM1875" s="17"/>
      <c r="TON1875" s="17"/>
      <c r="TOO1875" s="17"/>
      <c r="TOP1875" s="17"/>
      <c r="TOQ1875" s="17"/>
      <c r="TOR1875" s="17"/>
      <c r="TOS1875" s="17"/>
      <c r="TOT1875" s="17"/>
      <c r="TOU1875" s="17"/>
      <c r="TOV1875" s="17"/>
      <c r="TOW1875" s="17"/>
      <c r="TOX1875" s="17"/>
      <c r="TOY1875" s="17"/>
      <c r="TOZ1875" s="17"/>
      <c r="TPA1875" s="17"/>
      <c r="TPB1875" s="17"/>
      <c r="TPC1875" s="17"/>
      <c r="TPD1875" s="17"/>
      <c r="TPE1875" s="17"/>
      <c r="TPF1875" s="17"/>
      <c r="TPG1875" s="17"/>
      <c r="TPH1875" s="17"/>
      <c r="TPI1875" s="17"/>
      <c r="TPJ1875" s="17"/>
      <c r="TPK1875" s="17"/>
      <c r="TPL1875" s="17"/>
      <c r="TPM1875" s="17"/>
      <c r="TPN1875" s="17"/>
      <c r="TPO1875" s="17"/>
      <c r="TPP1875" s="17"/>
      <c r="TPQ1875" s="17"/>
      <c r="TPR1875" s="17"/>
      <c r="TPS1875" s="17"/>
      <c r="TPT1875" s="17"/>
      <c r="TPU1875" s="17"/>
      <c r="TPV1875" s="17"/>
      <c r="TPW1875" s="17"/>
      <c r="TPX1875" s="17"/>
      <c r="TPY1875" s="17"/>
      <c r="TPZ1875" s="17"/>
      <c r="TQA1875" s="17"/>
      <c r="TQB1875" s="17"/>
      <c r="TQC1875" s="17"/>
      <c r="TQD1875" s="17"/>
      <c r="TQE1875" s="17"/>
      <c r="TQF1875" s="17"/>
      <c r="TQG1875" s="17"/>
      <c r="TQH1875" s="17"/>
      <c r="TQI1875" s="17"/>
      <c r="TQJ1875" s="17"/>
      <c r="TQK1875" s="17"/>
      <c r="TQL1875" s="17"/>
      <c r="TQM1875" s="17"/>
      <c r="TQN1875" s="17"/>
      <c r="TQO1875" s="17"/>
      <c r="TQP1875" s="17"/>
      <c r="TQQ1875" s="17"/>
      <c r="TQR1875" s="17"/>
      <c r="TQS1875" s="17"/>
      <c r="TQT1875" s="17"/>
      <c r="TQU1875" s="17"/>
      <c r="TQV1875" s="17"/>
      <c r="TQW1875" s="17"/>
      <c r="TQX1875" s="17"/>
      <c r="TQY1875" s="17"/>
      <c r="TQZ1875" s="17"/>
      <c r="TRA1875" s="17"/>
      <c r="TRB1875" s="17"/>
      <c r="TRC1875" s="17"/>
      <c r="TRD1875" s="17"/>
      <c r="TRE1875" s="17"/>
      <c r="TRF1875" s="17"/>
      <c r="TRG1875" s="17"/>
      <c r="TRH1875" s="17"/>
      <c r="TRI1875" s="17"/>
      <c r="TRJ1875" s="17"/>
      <c r="TRK1875" s="17"/>
      <c r="TRL1875" s="17"/>
      <c r="TRM1875" s="17"/>
      <c r="TRN1875" s="17"/>
      <c r="TRO1875" s="17"/>
      <c r="TRP1875" s="17"/>
      <c r="TRQ1875" s="17"/>
      <c r="TRR1875" s="17"/>
      <c r="TRS1875" s="17"/>
      <c r="TRT1875" s="17"/>
      <c r="TRU1875" s="17"/>
      <c r="TRV1875" s="17"/>
      <c r="TRW1875" s="17"/>
      <c r="TRX1875" s="17"/>
      <c r="TRY1875" s="17"/>
      <c r="TRZ1875" s="17"/>
      <c r="TSA1875" s="17"/>
      <c r="TSB1875" s="17"/>
      <c r="TSC1875" s="17"/>
      <c r="TSD1875" s="17"/>
      <c r="TSE1875" s="17"/>
      <c r="TSF1875" s="17"/>
      <c r="TSG1875" s="17"/>
      <c r="TSH1875" s="17"/>
      <c r="TSI1875" s="17"/>
      <c r="TSJ1875" s="17"/>
      <c r="TSK1875" s="17"/>
      <c r="TSL1875" s="17"/>
      <c r="TSM1875" s="17"/>
      <c r="TSN1875" s="17"/>
      <c r="TSO1875" s="17"/>
      <c r="TSP1875" s="17"/>
      <c r="TSQ1875" s="17"/>
      <c r="TSR1875" s="17"/>
      <c r="TSS1875" s="17"/>
      <c r="TST1875" s="17"/>
      <c r="TSU1875" s="17"/>
      <c r="TSV1875" s="17"/>
      <c r="TSW1875" s="17"/>
      <c r="TSX1875" s="17"/>
      <c r="TSY1875" s="17"/>
      <c r="TSZ1875" s="17"/>
      <c r="TTA1875" s="17"/>
      <c r="TTB1875" s="17"/>
      <c r="TTC1875" s="17"/>
      <c r="TTD1875" s="17"/>
      <c r="TTE1875" s="17"/>
      <c r="TTF1875" s="17"/>
      <c r="TTG1875" s="17"/>
      <c r="TTH1875" s="17"/>
      <c r="TTI1875" s="17"/>
      <c r="TTJ1875" s="17"/>
      <c r="TTK1875" s="17"/>
      <c r="TTL1875" s="17"/>
      <c r="TTM1875" s="17"/>
      <c r="TTN1875" s="17"/>
      <c r="TTO1875" s="17"/>
      <c r="TTP1875" s="17"/>
      <c r="TTQ1875" s="17"/>
      <c r="TTR1875" s="17"/>
      <c r="TTS1875" s="17"/>
      <c r="TTT1875" s="17"/>
      <c r="TTU1875" s="17"/>
      <c r="TTV1875" s="17"/>
      <c r="TTW1875" s="17"/>
      <c r="TTX1875" s="17"/>
      <c r="TTY1875" s="17"/>
      <c r="TTZ1875" s="17"/>
      <c r="TUA1875" s="17"/>
      <c r="TUB1875" s="17"/>
      <c r="TUC1875" s="17"/>
      <c r="TUD1875" s="17"/>
      <c r="TUE1875" s="17"/>
      <c r="TUF1875" s="17"/>
      <c r="TUG1875" s="17"/>
      <c r="TUH1875" s="17"/>
      <c r="TUI1875" s="17"/>
      <c r="TUJ1875" s="17"/>
      <c r="TUK1875" s="17"/>
      <c r="TUL1875" s="17"/>
      <c r="TUM1875" s="17"/>
      <c r="TUN1875" s="17"/>
      <c r="TUO1875" s="17"/>
      <c r="TUP1875" s="17"/>
      <c r="TUQ1875" s="17"/>
      <c r="TUR1875" s="17"/>
      <c r="TUS1875" s="17"/>
      <c r="TUT1875" s="17"/>
      <c r="TUU1875" s="17"/>
      <c r="TUV1875" s="17"/>
      <c r="TUW1875" s="17"/>
      <c r="TUX1875" s="17"/>
      <c r="TUY1875" s="17"/>
      <c r="TUZ1875" s="17"/>
      <c r="TVA1875" s="17"/>
      <c r="TVB1875" s="17"/>
      <c r="TVC1875" s="17"/>
      <c r="TVD1875" s="17"/>
      <c r="TVE1875" s="17"/>
      <c r="TVF1875" s="17"/>
      <c r="TVG1875" s="17"/>
      <c r="TVH1875" s="17"/>
      <c r="TVI1875" s="17"/>
      <c r="TVJ1875" s="17"/>
      <c r="TVK1875" s="17"/>
      <c r="TVL1875" s="17"/>
      <c r="TVM1875" s="17"/>
      <c r="TVN1875" s="17"/>
      <c r="TVO1875" s="17"/>
      <c r="TVP1875" s="17"/>
      <c r="TVQ1875" s="17"/>
      <c r="TVR1875" s="17"/>
      <c r="TVS1875" s="17"/>
      <c r="TVT1875" s="17"/>
      <c r="TVU1875" s="17"/>
      <c r="TVV1875" s="17"/>
      <c r="TVW1875" s="17"/>
      <c r="TVX1875" s="17"/>
      <c r="TVY1875" s="17"/>
      <c r="TVZ1875" s="17"/>
      <c r="TWA1875" s="17"/>
      <c r="TWB1875" s="17"/>
      <c r="TWC1875" s="17"/>
      <c r="TWD1875" s="17"/>
      <c r="TWE1875" s="17"/>
      <c r="TWF1875" s="17"/>
      <c r="TWG1875" s="17"/>
      <c r="TWH1875" s="17"/>
      <c r="TWI1875" s="17"/>
      <c r="TWJ1875" s="17"/>
      <c r="TWK1875" s="17"/>
      <c r="TWL1875" s="17"/>
      <c r="TWM1875" s="17"/>
      <c r="TWN1875" s="17"/>
      <c r="TWO1875" s="17"/>
      <c r="TWP1875" s="17"/>
      <c r="TWQ1875" s="17"/>
      <c r="TWR1875" s="17"/>
      <c r="TWS1875" s="17"/>
      <c r="TWT1875" s="17"/>
      <c r="TWU1875" s="17"/>
      <c r="TWV1875" s="17"/>
      <c r="TWW1875" s="17"/>
      <c r="TWX1875" s="17"/>
      <c r="TWY1875" s="17"/>
      <c r="TWZ1875" s="17"/>
      <c r="TXA1875" s="17"/>
      <c r="TXB1875" s="17"/>
      <c r="TXC1875" s="17"/>
      <c r="TXD1875" s="17"/>
      <c r="TXE1875" s="17"/>
      <c r="TXF1875" s="17"/>
      <c r="TXG1875" s="17"/>
      <c r="TXH1875" s="17"/>
      <c r="TXI1875" s="17"/>
      <c r="TXJ1875" s="17"/>
      <c r="TXK1875" s="17"/>
      <c r="TXL1875" s="17"/>
      <c r="TXM1875" s="17"/>
      <c r="TXN1875" s="17"/>
      <c r="TXO1875" s="17"/>
      <c r="TXP1875" s="17"/>
      <c r="TXQ1875" s="17"/>
      <c r="TXR1875" s="17"/>
      <c r="TXS1875" s="17"/>
      <c r="TXT1875" s="17"/>
      <c r="TXU1875" s="17"/>
      <c r="TXV1875" s="17"/>
      <c r="TXW1875" s="17"/>
      <c r="TXX1875" s="17"/>
      <c r="TXY1875" s="17"/>
      <c r="TXZ1875" s="17"/>
      <c r="TYA1875" s="17"/>
      <c r="TYB1875" s="17"/>
      <c r="TYC1875" s="17"/>
      <c r="TYD1875" s="17"/>
      <c r="TYE1875" s="17"/>
      <c r="TYF1875" s="17"/>
      <c r="TYG1875" s="17"/>
      <c r="TYH1875" s="17"/>
      <c r="TYI1875" s="17"/>
      <c r="TYJ1875" s="17"/>
      <c r="TYK1875" s="17"/>
      <c r="TYL1875" s="17"/>
      <c r="TYM1875" s="17"/>
      <c r="TYN1875" s="17"/>
      <c r="TYO1875" s="17"/>
      <c r="TYP1875" s="17"/>
      <c r="TYQ1875" s="17"/>
      <c r="TYR1875" s="17"/>
      <c r="TYS1875" s="17"/>
      <c r="TYT1875" s="17"/>
      <c r="TYU1875" s="17"/>
      <c r="TYV1875" s="17"/>
      <c r="TYW1875" s="17"/>
      <c r="TYX1875" s="17"/>
      <c r="TYY1875" s="17"/>
      <c r="TYZ1875" s="17"/>
      <c r="TZA1875" s="17"/>
      <c r="TZB1875" s="17"/>
      <c r="TZC1875" s="17"/>
      <c r="TZD1875" s="17"/>
      <c r="TZE1875" s="17"/>
      <c r="TZF1875" s="17"/>
      <c r="TZG1875" s="17"/>
      <c r="TZH1875" s="17"/>
      <c r="TZI1875" s="17"/>
      <c r="TZJ1875" s="17"/>
      <c r="TZK1875" s="17"/>
      <c r="TZL1875" s="17"/>
      <c r="TZM1875" s="17"/>
      <c r="TZN1875" s="17"/>
      <c r="TZO1875" s="17"/>
      <c r="TZP1875" s="17"/>
      <c r="TZQ1875" s="17"/>
      <c r="TZR1875" s="17"/>
      <c r="TZS1875" s="17"/>
      <c r="TZT1875" s="17"/>
      <c r="TZU1875" s="17"/>
      <c r="TZV1875" s="17"/>
      <c r="TZW1875" s="17"/>
      <c r="TZX1875" s="17"/>
      <c r="TZY1875" s="17"/>
      <c r="TZZ1875" s="17"/>
      <c r="UAA1875" s="17"/>
      <c r="UAB1875" s="17"/>
      <c r="UAC1875" s="17"/>
      <c r="UAD1875" s="17"/>
      <c r="UAE1875" s="17"/>
      <c r="UAF1875" s="17"/>
      <c r="UAG1875" s="17"/>
      <c r="UAH1875" s="17"/>
      <c r="UAI1875" s="17"/>
      <c r="UAJ1875" s="17"/>
      <c r="UAK1875" s="17"/>
      <c r="UAL1875" s="17"/>
      <c r="UAM1875" s="17"/>
      <c r="UAN1875" s="17"/>
      <c r="UAO1875" s="17"/>
      <c r="UAP1875" s="17"/>
      <c r="UAQ1875" s="17"/>
      <c r="UAR1875" s="17"/>
      <c r="UAS1875" s="17"/>
      <c r="UAT1875" s="17"/>
      <c r="UAU1875" s="17"/>
      <c r="UAV1875" s="17"/>
      <c r="UAW1875" s="17"/>
      <c r="UAX1875" s="17"/>
      <c r="UAY1875" s="17"/>
      <c r="UAZ1875" s="17"/>
      <c r="UBA1875" s="17"/>
      <c r="UBB1875" s="17"/>
      <c r="UBC1875" s="17"/>
      <c r="UBD1875" s="17"/>
      <c r="UBE1875" s="17"/>
      <c r="UBF1875" s="17"/>
      <c r="UBG1875" s="17"/>
      <c r="UBH1875" s="17"/>
      <c r="UBI1875" s="17"/>
      <c r="UBJ1875" s="17"/>
      <c r="UBK1875" s="17"/>
      <c r="UBL1875" s="17"/>
      <c r="UBM1875" s="17"/>
      <c r="UBN1875" s="17"/>
      <c r="UBO1875" s="17"/>
      <c r="UBP1875" s="17"/>
      <c r="UBQ1875" s="17"/>
      <c r="UBR1875" s="17"/>
      <c r="UBS1875" s="17"/>
      <c r="UBT1875" s="17"/>
      <c r="UBU1875" s="17"/>
      <c r="UBV1875" s="17"/>
      <c r="UBW1875" s="17"/>
      <c r="UBX1875" s="17"/>
      <c r="UBY1875" s="17"/>
      <c r="UBZ1875" s="17"/>
      <c r="UCA1875" s="17"/>
      <c r="UCB1875" s="17"/>
      <c r="UCC1875" s="17"/>
      <c r="UCD1875" s="17"/>
      <c r="UCE1875" s="17"/>
      <c r="UCF1875" s="17"/>
      <c r="UCG1875" s="17"/>
      <c r="UCH1875" s="17"/>
      <c r="UCI1875" s="17"/>
      <c r="UCJ1875" s="17"/>
      <c r="UCK1875" s="17"/>
      <c r="UCL1875" s="17"/>
      <c r="UCM1875" s="17"/>
      <c r="UCN1875" s="17"/>
      <c r="UCO1875" s="17"/>
      <c r="UCP1875" s="17"/>
      <c r="UCQ1875" s="17"/>
      <c r="UCR1875" s="17"/>
      <c r="UCS1875" s="17"/>
      <c r="UCT1875" s="17"/>
      <c r="UCU1875" s="17"/>
      <c r="UCV1875" s="17"/>
      <c r="UCW1875" s="17"/>
      <c r="UCX1875" s="17"/>
      <c r="UCY1875" s="17"/>
      <c r="UCZ1875" s="17"/>
      <c r="UDA1875" s="17"/>
      <c r="UDB1875" s="17"/>
      <c r="UDC1875" s="17"/>
      <c r="UDD1875" s="17"/>
      <c r="UDE1875" s="17"/>
      <c r="UDF1875" s="17"/>
      <c r="UDG1875" s="17"/>
      <c r="UDH1875" s="17"/>
      <c r="UDI1875" s="17"/>
      <c r="UDJ1875" s="17"/>
      <c r="UDK1875" s="17"/>
      <c r="UDL1875" s="17"/>
      <c r="UDM1875" s="17"/>
      <c r="UDN1875" s="17"/>
      <c r="UDO1875" s="17"/>
      <c r="UDP1875" s="17"/>
      <c r="UDQ1875" s="17"/>
      <c r="UDR1875" s="17"/>
      <c r="UDS1875" s="17"/>
      <c r="UDT1875" s="17"/>
      <c r="UDU1875" s="17"/>
      <c r="UDV1875" s="17"/>
      <c r="UDW1875" s="17"/>
      <c r="UDX1875" s="17"/>
      <c r="UDY1875" s="17"/>
      <c r="UDZ1875" s="17"/>
      <c r="UEA1875" s="17"/>
      <c r="UEB1875" s="17"/>
      <c r="UEC1875" s="17"/>
      <c r="UED1875" s="17"/>
      <c r="UEE1875" s="17"/>
      <c r="UEF1875" s="17"/>
      <c r="UEG1875" s="17"/>
      <c r="UEH1875" s="17"/>
      <c r="UEI1875" s="17"/>
      <c r="UEJ1875" s="17"/>
      <c r="UEK1875" s="17"/>
      <c r="UEL1875" s="17"/>
      <c r="UEM1875" s="17"/>
      <c r="UEN1875" s="17"/>
      <c r="UEO1875" s="17"/>
      <c r="UEP1875" s="17"/>
      <c r="UEQ1875" s="17"/>
      <c r="UER1875" s="17"/>
      <c r="UES1875" s="17"/>
      <c r="UET1875" s="17"/>
      <c r="UEU1875" s="17"/>
      <c r="UEV1875" s="17"/>
      <c r="UEW1875" s="17"/>
      <c r="UEX1875" s="17"/>
      <c r="UEY1875" s="17"/>
      <c r="UEZ1875" s="17"/>
      <c r="UFA1875" s="17"/>
      <c r="UFB1875" s="17"/>
      <c r="UFC1875" s="17"/>
      <c r="UFD1875" s="17"/>
      <c r="UFE1875" s="17"/>
      <c r="UFF1875" s="17"/>
      <c r="UFG1875" s="17"/>
      <c r="UFH1875" s="17"/>
      <c r="UFI1875" s="17"/>
      <c r="UFJ1875" s="17"/>
      <c r="UFK1875" s="17"/>
      <c r="UFL1875" s="17"/>
      <c r="UFM1875" s="17"/>
      <c r="UFN1875" s="17"/>
      <c r="UFO1875" s="17"/>
      <c r="UFP1875" s="17"/>
      <c r="UFQ1875" s="17"/>
      <c r="UFR1875" s="17"/>
      <c r="UFS1875" s="17"/>
      <c r="UFT1875" s="17"/>
      <c r="UFU1875" s="17"/>
      <c r="UFV1875" s="17"/>
      <c r="UFW1875" s="17"/>
      <c r="UFX1875" s="17"/>
      <c r="UFY1875" s="17"/>
      <c r="UFZ1875" s="17"/>
      <c r="UGA1875" s="17"/>
      <c r="UGB1875" s="17"/>
      <c r="UGC1875" s="17"/>
      <c r="UGD1875" s="17"/>
      <c r="UGE1875" s="17"/>
      <c r="UGF1875" s="17"/>
      <c r="UGG1875" s="17"/>
      <c r="UGH1875" s="17"/>
      <c r="UGI1875" s="17"/>
      <c r="UGJ1875" s="17"/>
      <c r="UGK1875" s="17"/>
      <c r="UGL1875" s="17"/>
      <c r="UGM1875" s="17"/>
      <c r="UGN1875" s="17"/>
      <c r="UGO1875" s="17"/>
      <c r="UGP1875" s="17"/>
      <c r="UGQ1875" s="17"/>
      <c r="UGR1875" s="17"/>
      <c r="UGS1875" s="17"/>
      <c r="UGT1875" s="17"/>
      <c r="UGU1875" s="17"/>
      <c r="UGV1875" s="17"/>
      <c r="UGW1875" s="17"/>
      <c r="UGX1875" s="17"/>
      <c r="UGY1875" s="17"/>
      <c r="UGZ1875" s="17"/>
      <c r="UHA1875" s="17"/>
      <c r="UHB1875" s="17"/>
      <c r="UHC1875" s="17"/>
      <c r="UHD1875" s="17"/>
      <c r="UHE1875" s="17"/>
      <c r="UHF1875" s="17"/>
      <c r="UHG1875" s="17"/>
      <c r="UHH1875" s="17"/>
      <c r="UHI1875" s="17"/>
      <c r="UHJ1875" s="17"/>
      <c r="UHK1875" s="17"/>
      <c r="UHL1875" s="17"/>
      <c r="UHM1875" s="17"/>
      <c r="UHN1875" s="17"/>
      <c r="UHO1875" s="17"/>
      <c r="UHP1875" s="17"/>
      <c r="UHQ1875" s="17"/>
      <c r="UHR1875" s="17"/>
      <c r="UHS1875" s="17"/>
      <c r="UHT1875" s="17"/>
      <c r="UHU1875" s="17"/>
      <c r="UHV1875" s="17"/>
      <c r="UHW1875" s="17"/>
      <c r="UHX1875" s="17"/>
      <c r="UHY1875" s="17"/>
      <c r="UHZ1875" s="17"/>
      <c r="UIA1875" s="17"/>
      <c r="UIB1875" s="17"/>
      <c r="UIC1875" s="17"/>
      <c r="UID1875" s="17"/>
      <c r="UIE1875" s="17"/>
      <c r="UIF1875" s="17"/>
      <c r="UIG1875" s="17"/>
      <c r="UIH1875" s="17"/>
      <c r="UII1875" s="17"/>
      <c r="UIJ1875" s="17"/>
      <c r="UIK1875" s="17"/>
      <c r="UIL1875" s="17"/>
      <c r="UIM1875" s="17"/>
      <c r="UIN1875" s="17"/>
      <c r="UIO1875" s="17"/>
      <c r="UIP1875" s="17"/>
      <c r="UIQ1875" s="17"/>
      <c r="UIR1875" s="17"/>
      <c r="UIS1875" s="17"/>
      <c r="UIT1875" s="17"/>
      <c r="UIU1875" s="17"/>
      <c r="UIV1875" s="17"/>
      <c r="UIW1875" s="17"/>
      <c r="UIX1875" s="17"/>
      <c r="UIY1875" s="17"/>
      <c r="UIZ1875" s="17"/>
      <c r="UJA1875" s="17"/>
      <c r="UJB1875" s="17"/>
      <c r="UJC1875" s="17"/>
      <c r="UJD1875" s="17"/>
      <c r="UJE1875" s="17"/>
      <c r="UJF1875" s="17"/>
      <c r="UJG1875" s="17"/>
      <c r="UJH1875" s="17"/>
      <c r="UJI1875" s="17"/>
      <c r="UJJ1875" s="17"/>
      <c r="UJK1875" s="17"/>
      <c r="UJL1875" s="17"/>
      <c r="UJM1875" s="17"/>
      <c r="UJN1875" s="17"/>
      <c r="UJO1875" s="17"/>
      <c r="UJP1875" s="17"/>
      <c r="UJQ1875" s="17"/>
      <c r="UJR1875" s="17"/>
      <c r="UJS1875" s="17"/>
      <c r="UJT1875" s="17"/>
      <c r="UJU1875" s="17"/>
      <c r="UJV1875" s="17"/>
      <c r="UJW1875" s="17"/>
      <c r="UJX1875" s="17"/>
      <c r="UJY1875" s="17"/>
      <c r="UJZ1875" s="17"/>
      <c r="UKA1875" s="17"/>
      <c r="UKB1875" s="17"/>
      <c r="UKC1875" s="17"/>
      <c r="UKD1875" s="17"/>
      <c r="UKE1875" s="17"/>
      <c r="UKF1875" s="17"/>
      <c r="UKG1875" s="17"/>
      <c r="UKH1875" s="17"/>
      <c r="UKI1875" s="17"/>
      <c r="UKJ1875" s="17"/>
      <c r="UKK1875" s="17"/>
      <c r="UKL1875" s="17"/>
      <c r="UKM1875" s="17"/>
      <c r="UKN1875" s="17"/>
      <c r="UKO1875" s="17"/>
      <c r="UKP1875" s="17"/>
      <c r="UKQ1875" s="17"/>
      <c r="UKR1875" s="17"/>
      <c r="UKS1875" s="17"/>
      <c r="UKT1875" s="17"/>
      <c r="UKU1875" s="17"/>
      <c r="UKV1875" s="17"/>
      <c r="UKW1875" s="17"/>
      <c r="UKX1875" s="17"/>
      <c r="UKY1875" s="17"/>
      <c r="UKZ1875" s="17"/>
      <c r="ULA1875" s="17"/>
      <c r="ULB1875" s="17"/>
      <c r="ULC1875" s="17"/>
      <c r="ULD1875" s="17"/>
      <c r="ULE1875" s="17"/>
      <c r="ULF1875" s="17"/>
      <c r="ULG1875" s="17"/>
      <c r="ULH1875" s="17"/>
      <c r="ULI1875" s="17"/>
      <c r="ULJ1875" s="17"/>
      <c r="ULK1875" s="17"/>
      <c r="ULL1875" s="17"/>
      <c r="ULM1875" s="17"/>
      <c r="ULN1875" s="17"/>
      <c r="ULO1875" s="17"/>
      <c r="ULP1875" s="17"/>
      <c r="ULQ1875" s="17"/>
      <c r="ULR1875" s="17"/>
      <c r="ULS1875" s="17"/>
      <c r="ULT1875" s="17"/>
      <c r="ULU1875" s="17"/>
      <c r="ULV1875" s="17"/>
      <c r="ULW1875" s="17"/>
      <c r="ULX1875" s="17"/>
      <c r="ULY1875" s="17"/>
      <c r="ULZ1875" s="17"/>
      <c r="UMA1875" s="17"/>
      <c r="UMB1875" s="17"/>
      <c r="UMC1875" s="17"/>
      <c r="UMD1875" s="17"/>
      <c r="UME1875" s="17"/>
      <c r="UMF1875" s="17"/>
      <c r="UMG1875" s="17"/>
      <c r="UMH1875" s="17"/>
      <c r="UMI1875" s="17"/>
      <c r="UMJ1875" s="17"/>
      <c r="UMK1875" s="17"/>
      <c r="UML1875" s="17"/>
      <c r="UMM1875" s="17"/>
      <c r="UMN1875" s="17"/>
      <c r="UMO1875" s="17"/>
      <c r="UMP1875" s="17"/>
      <c r="UMQ1875" s="17"/>
      <c r="UMR1875" s="17"/>
      <c r="UMS1875" s="17"/>
      <c r="UMT1875" s="17"/>
      <c r="UMU1875" s="17"/>
      <c r="UMV1875" s="17"/>
      <c r="UMW1875" s="17"/>
      <c r="UMX1875" s="17"/>
      <c r="UMY1875" s="17"/>
      <c r="UMZ1875" s="17"/>
      <c r="UNA1875" s="17"/>
      <c r="UNB1875" s="17"/>
      <c r="UNC1875" s="17"/>
      <c r="UND1875" s="17"/>
      <c r="UNE1875" s="17"/>
      <c r="UNF1875" s="17"/>
      <c r="UNG1875" s="17"/>
      <c r="UNH1875" s="17"/>
      <c r="UNI1875" s="17"/>
      <c r="UNJ1875" s="17"/>
      <c r="UNK1875" s="17"/>
      <c r="UNL1875" s="17"/>
      <c r="UNM1875" s="17"/>
      <c r="UNN1875" s="17"/>
      <c r="UNO1875" s="17"/>
      <c r="UNP1875" s="17"/>
      <c r="UNQ1875" s="17"/>
      <c r="UNR1875" s="17"/>
      <c r="UNS1875" s="17"/>
      <c r="UNT1875" s="17"/>
      <c r="UNU1875" s="17"/>
      <c r="UNV1875" s="17"/>
      <c r="UNW1875" s="17"/>
      <c r="UNX1875" s="17"/>
      <c r="UNY1875" s="17"/>
      <c r="UNZ1875" s="17"/>
      <c r="UOA1875" s="17"/>
      <c r="UOB1875" s="17"/>
      <c r="UOC1875" s="17"/>
      <c r="UOD1875" s="17"/>
      <c r="UOE1875" s="17"/>
      <c r="UOF1875" s="17"/>
      <c r="UOG1875" s="17"/>
      <c r="UOH1875" s="17"/>
      <c r="UOI1875" s="17"/>
      <c r="UOJ1875" s="17"/>
      <c r="UOK1875" s="17"/>
      <c r="UOL1875" s="17"/>
      <c r="UOM1875" s="17"/>
      <c r="UON1875" s="17"/>
      <c r="UOO1875" s="17"/>
      <c r="UOP1875" s="17"/>
      <c r="UOQ1875" s="17"/>
      <c r="UOR1875" s="17"/>
      <c r="UOS1875" s="17"/>
      <c r="UOT1875" s="17"/>
      <c r="UOU1875" s="17"/>
      <c r="UOV1875" s="17"/>
      <c r="UOW1875" s="17"/>
      <c r="UOX1875" s="17"/>
      <c r="UOY1875" s="17"/>
      <c r="UOZ1875" s="17"/>
      <c r="UPA1875" s="17"/>
      <c r="UPB1875" s="17"/>
      <c r="UPC1875" s="17"/>
      <c r="UPD1875" s="17"/>
      <c r="UPE1875" s="17"/>
      <c r="UPF1875" s="17"/>
      <c r="UPG1875" s="17"/>
      <c r="UPH1875" s="17"/>
      <c r="UPI1875" s="17"/>
      <c r="UPJ1875" s="17"/>
      <c r="UPK1875" s="17"/>
      <c r="UPL1875" s="17"/>
      <c r="UPM1875" s="17"/>
      <c r="UPN1875" s="17"/>
      <c r="UPO1875" s="17"/>
      <c r="UPP1875" s="17"/>
      <c r="UPQ1875" s="17"/>
      <c r="UPR1875" s="17"/>
      <c r="UPS1875" s="17"/>
      <c r="UPT1875" s="17"/>
      <c r="UPU1875" s="17"/>
      <c r="UPV1875" s="17"/>
      <c r="UPW1875" s="17"/>
      <c r="UPX1875" s="17"/>
      <c r="UPY1875" s="17"/>
      <c r="UPZ1875" s="17"/>
      <c r="UQA1875" s="17"/>
      <c r="UQB1875" s="17"/>
      <c r="UQC1875" s="17"/>
      <c r="UQD1875" s="17"/>
      <c r="UQE1875" s="17"/>
      <c r="UQF1875" s="17"/>
      <c r="UQG1875" s="17"/>
      <c r="UQH1875" s="17"/>
      <c r="UQI1875" s="17"/>
      <c r="UQJ1875" s="17"/>
      <c r="UQK1875" s="17"/>
      <c r="UQL1875" s="17"/>
      <c r="UQM1875" s="17"/>
      <c r="UQN1875" s="17"/>
      <c r="UQO1875" s="17"/>
      <c r="UQP1875" s="17"/>
      <c r="UQQ1875" s="17"/>
      <c r="UQR1875" s="17"/>
      <c r="UQS1875" s="17"/>
      <c r="UQT1875" s="17"/>
      <c r="UQU1875" s="17"/>
      <c r="UQV1875" s="17"/>
      <c r="UQW1875" s="17"/>
      <c r="UQX1875" s="17"/>
      <c r="UQY1875" s="17"/>
      <c r="UQZ1875" s="17"/>
      <c r="URA1875" s="17"/>
      <c r="URB1875" s="17"/>
      <c r="URC1875" s="17"/>
      <c r="URD1875" s="17"/>
      <c r="URE1875" s="17"/>
      <c r="URF1875" s="17"/>
      <c r="URG1875" s="17"/>
      <c r="URH1875" s="17"/>
      <c r="URI1875" s="17"/>
      <c r="URJ1875" s="17"/>
      <c r="URK1875" s="17"/>
      <c r="URL1875" s="17"/>
      <c r="URM1875" s="17"/>
      <c r="URN1875" s="17"/>
      <c r="URO1875" s="17"/>
      <c r="URP1875" s="17"/>
      <c r="URQ1875" s="17"/>
      <c r="URR1875" s="17"/>
      <c r="URS1875" s="17"/>
      <c r="URT1875" s="17"/>
      <c r="URU1875" s="17"/>
      <c r="URV1875" s="17"/>
      <c r="URW1875" s="17"/>
      <c r="URX1875" s="17"/>
      <c r="URY1875" s="17"/>
      <c r="URZ1875" s="17"/>
      <c r="USA1875" s="17"/>
      <c r="USB1875" s="17"/>
      <c r="USC1875" s="17"/>
      <c r="USD1875" s="17"/>
      <c r="USE1875" s="17"/>
      <c r="USF1875" s="17"/>
      <c r="USG1875" s="17"/>
      <c r="USH1875" s="17"/>
      <c r="USI1875" s="17"/>
      <c r="USJ1875" s="17"/>
      <c r="USK1875" s="17"/>
      <c r="USL1875" s="17"/>
      <c r="USM1875" s="17"/>
      <c r="USN1875" s="17"/>
      <c r="USO1875" s="17"/>
      <c r="USP1875" s="17"/>
      <c r="USQ1875" s="17"/>
      <c r="USR1875" s="17"/>
      <c r="USS1875" s="17"/>
      <c r="UST1875" s="17"/>
      <c r="USU1875" s="17"/>
      <c r="USV1875" s="17"/>
      <c r="USW1875" s="17"/>
      <c r="USX1875" s="17"/>
      <c r="USY1875" s="17"/>
      <c r="USZ1875" s="17"/>
      <c r="UTA1875" s="17"/>
      <c r="UTB1875" s="17"/>
      <c r="UTC1875" s="17"/>
      <c r="UTD1875" s="17"/>
      <c r="UTE1875" s="17"/>
      <c r="UTF1875" s="17"/>
      <c r="UTG1875" s="17"/>
      <c r="UTH1875" s="17"/>
      <c r="UTI1875" s="17"/>
      <c r="UTJ1875" s="17"/>
      <c r="UTK1875" s="17"/>
      <c r="UTL1875" s="17"/>
      <c r="UTM1875" s="17"/>
      <c r="UTN1875" s="17"/>
      <c r="UTO1875" s="17"/>
      <c r="UTP1875" s="17"/>
      <c r="UTQ1875" s="17"/>
      <c r="UTR1875" s="17"/>
      <c r="UTS1875" s="17"/>
      <c r="UTT1875" s="17"/>
      <c r="UTU1875" s="17"/>
      <c r="UTV1875" s="17"/>
      <c r="UTW1875" s="17"/>
      <c r="UTX1875" s="17"/>
      <c r="UTY1875" s="17"/>
      <c r="UTZ1875" s="17"/>
      <c r="UUA1875" s="17"/>
      <c r="UUB1875" s="17"/>
      <c r="UUC1875" s="17"/>
      <c r="UUD1875" s="17"/>
      <c r="UUE1875" s="17"/>
      <c r="UUF1875" s="17"/>
      <c r="UUG1875" s="17"/>
      <c r="UUH1875" s="17"/>
      <c r="UUI1875" s="17"/>
      <c r="UUJ1875" s="17"/>
      <c r="UUK1875" s="17"/>
      <c r="UUL1875" s="17"/>
      <c r="UUM1875" s="17"/>
      <c r="UUN1875" s="17"/>
      <c r="UUO1875" s="17"/>
      <c r="UUP1875" s="17"/>
      <c r="UUQ1875" s="17"/>
      <c r="UUR1875" s="17"/>
      <c r="UUS1875" s="17"/>
      <c r="UUT1875" s="17"/>
      <c r="UUU1875" s="17"/>
      <c r="UUV1875" s="17"/>
      <c r="UUW1875" s="17"/>
      <c r="UUX1875" s="17"/>
      <c r="UUY1875" s="17"/>
      <c r="UUZ1875" s="17"/>
      <c r="UVA1875" s="17"/>
      <c r="UVB1875" s="17"/>
      <c r="UVC1875" s="17"/>
      <c r="UVD1875" s="17"/>
      <c r="UVE1875" s="17"/>
      <c r="UVF1875" s="17"/>
      <c r="UVG1875" s="17"/>
      <c r="UVH1875" s="17"/>
      <c r="UVI1875" s="17"/>
      <c r="UVJ1875" s="17"/>
      <c r="UVK1875" s="17"/>
      <c r="UVL1875" s="17"/>
      <c r="UVM1875" s="17"/>
      <c r="UVN1875" s="17"/>
      <c r="UVO1875" s="17"/>
      <c r="UVP1875" s="17"/>
      <c r="UVQ1875" s="17"/>
      <c r="UVR1875" s="17"/>
      <c r="UVS1875" s="17"/>
      <c r="UVT1875" s="17"/>
      <c r="UVU1875" s="17"/>
      <c r="UVV1875" s="17"/>
      <c r="UVW1875" s="17"/>
      <c r="UVX1875" s="17"/>
      <c r="UVY1875" s="17"/>
      <c r="UVZ1875" s="17"/>
      <c r="UWA1875" s="17"/>
      <c r="UWB1875" s="17"/>
      <c r="UWC1875" s="17"/>
      <c r="UWD1875" s="17"/>
      <c r="UWE1875" s="17"/>
      <c r="UWF1875" s="17"/>
      <c r="UWG1875" s="17"/>
      <c r="UWH1875" s="17"/>
      <c r="UWI1875" s="17"/>
      <c r="UWJ1875" s="17"/>
      <c r="UWK1875" s="17"/>
      <c r="UWL1875" s="17"/>
      <c r="UWM1875" s="17"/>
      <c r="UWN1875" s="17"/>
      <c r="UWO1875" s="17"/>
      <c r="UWP1875" s="17"/>
      <c r="UWQ1875" s="17"/>
      <c r="UWR1875" s="17"/>
      <c r="UWS1875" s="17"/>
      <c r="UWT1875" s="17"/>
      <c r="UWU1875" s="17"/>
      <c r="UWV1875" s="17"/>
      <c r="UWW1875" s="17"/>
      <c r="UWX1875" s="17"/>
      <c r="UWY1875" s="17"/>
      <c r="UWZ1875" s="17"/>
      <c r="UXA1875" s="17"/>
      <c r="UXB1875" s="17"/>
      <c r="UXC1875" s="17"/>
      <c r="UXD1875" s="17"/>
      <c r="UXE1875" s="17"/>
      <c r="UXF1875" s="17"/>
      <c r="UXG1875" s="17"/>
      <c r="UXH1875" s="17"/>
      <c r="UXI1875" s="17"/>
      <c r="UXJ1875" s="17"/>
      <c r="UXK1875" s="17"/>
      <c r="UXL1875" s="17"/>
      <c r="UXM1875" s="17"/>
      <c r="UXN1875" s="17"/>
      <c r="UXO1875" s="17"/>
      <c r="UXP1875" s="17"/>
      <c r="UXQ1875" s="17"/>
      <c r="UXR1875" s="17"/>
      <c r="UXS1875" s="17"/>
      <c r="UXT1875" s="17"/>
      <c r="UXU1875" s="17"/>
      <c r="UXV1875" s="17"/>
      <c r="UXW1875" s="17"/>
      <c r="UXX1875" s="17"/>
      <c r="UXY1875" s="17"/>
      <c r="UXZ1875" s="17"/>
      <c r="UYA1875" s="17"/>
      <c r="UYB1875" s="17"/>
      <c r="UYC1875" s="17"/>
      <c r="UYD1875" s="17"/>
      <c r="UYE1875" s="17"/>
      <c r="UYF1875" s="17"/>
      <c r="UYG1875" s="17"/>
      <c r="UYH1875" s="17"/>
      <c r="UYI1875" s="17"/>
      <c r="UYJ1875" s="17"/>
      <c r="UYK1875" s="17"/>
      <c r="UYL1875" s="17"/>
      <c r="UYM1875" s="17"/>
      <c r="UYN1875" s="17"/>
      <c r="UYO1875" s="17"/>
      <c r="UYP1875" s="17"/>
      <c r="UYQ1875" s="17"/>
      <c r="UYR1875" s="17"/>
      <c r="UYS1875" s="17"/>
      <c r="UYT1875" s="17"/>
      <c r="UYU1875" s="17"/>
      <c r="UYV1875" s="17"/>
      <c r="UYW1875" s="17"/>
      <c r="UYX1875" s="17"/>
      <c r="UYY1875" s="17"/>
      <c r="UYZ1875" s="17"/>
      <c r="UZA1875" s="17"/>
      <c r="UZB1875" s="17"/>
      <c r="UZC1875" s="17"/>
      <c r="UZD1875" s="17"/>
      <c r="UZE1875" s="17"/>
      <c r="UZF1875" s="17"/>
      <c r="UZG1875" s="17"/>
      <c r="UZH1875" s="17"/>
      <c r="UZI1875" s="17"/>
      <c r="UZJ1875" s="17"/>
      <c r="UZK1875" s="17"/>
      <c r="UZL1875" s="17"/>
      <c r="UZM1875" s="17"/>
      <c r="UZN1875" s="17"/>
      <c r="UZO1875" s="17"/>
      <c r="UZP1875" s="17"/>
      <c r="UZQ1875" s="17"/>
      <c r="UZR1875" s="17"/>
      <c r="UZS1875" s="17"/>
      <c r="UZT1875" s="17"/>
      <c r="UZU1875" s="17"/>
      <c r="UZV1875" s="17"/>
      <c r="UZW1875" s="17"/>
      <c r="UZX1875" s="17"/>
      <c r="UZY1875" s="17"/>
      <c r="UZZ1875" s="17"/>
      <c r="VAA1875" s="17"/>
      <c r="VAB1875" s="17"/>
      <c r="VAC1875" s="17"/>
      <c r="VAD1875" s="17"/>
      <c r="VAE1875" s="17"/>
      <c r="VAF1875" s="17"/>
      <c r="VAG1875" s="17"/>
      <c r="VAH1875" s="17"/>
      <c r="VAI1875" s="17"/>
      <c r="VAJ1875" s="17"/>
      <c r="VAK1875" s="17"/>
      <c r="VAL1875" s="17"/>
      <c r="VAM1875" s="17"/>
      <c r="VAN1875" s="17"/>
      <c r="VAO1875" s="17"/>
      <c r="VAP1875" s="17"/>
      <c r="VAQ1875" s="17"/>
      <c r="VAR1875" s="17"/>
      <c r="VAS1875" s="17"/>
      <c r="VAT1875" s="17"/>
      <c r="VAU1875" s="17"/>
      <c r="VAV1875" s="17"/>
      <c r="VAW1875" s="17"/>
      <c r="VAX1875" s="17"/>
      <c r="VAY1875" s="17"/>
      <c r="VAZ1875" s="17"/>
      <c r="VBA1875" s="17"/>
      <c r="VBB1875" s="17"/>
      <c r="VBC1875" s="17"/>
      <c r="VBD1875" s="17"/>
      <c r="VBE1875" s="17"/>
      <c r="VBF1875" s="17"/>
      <c r="VBG1875" s="17"/>
      <c r="VBH1875" s="17"/>
      <c r="VBI1875" s="17"/>
      <c r="VBJ1875" s="17"/>
      <c r="VBK1875" s="17"/>
      <c r="VBL1875" s="17"/>
      <c r="VBM1875" s="17"/>
      <c r="VBN1875" s="17"/>
      <c r="VBO1875" s="17"/>
      <c r="VBP1875" s="17"/>
      <c r="VBQ1875" s="17"/>
      <c r="VBR1875" s="17"/>
      <c r="VBS1875" s="17"/>
      <c r="VBT1875" s="17"/>
      <c r="VBU1875" s="17"/>
      <c r="VBV1875" s="17"/>
      <c r="VBW1875" s="17"/>
      <c r="VBX1875" s="17"/>
      <c r="VBY1875" s="17"/>
      <c r="VBZ1875" s="17"/>
      <c r="VCA1875" s="17"/>
      <c r="VCB1875" s="17"/>
      <c r="VCC1875" s="17"/>
      <c r="VCD1875" s="17"/>
      <c r="VCE1875" s="17"/>
      <c r="VCF1875" s="17"/>
      <c r="VCG1875" s="17"/>
      <c r="VCH1875" s="17"/>
      <c r="VCI1875" s="17"/>
      <c r="VCJ1875" s="17"/>
      <c r="VCK1875" s="17"/>
      <c r="VCL1875" s="17"/>
      <c r="VCM1875" s="17"/>
      <c r="VCN1875" s="17"/>
      <c r="VCO1875" s="17"/>
      <c r="VCP1875" s="17"/>
      <c r="VCQ1875" s="17"/>
      <c r="VCR1875" s="17"/>
      <c r="VCS1875" s="17"/>
      <c r="VCT1875" s="17"/>
      <c r="VCU1875" s="17"/>
      <c r="VCV1875" s="17"/>
      <c r="VCW1875" s="17"/>
      <c r="VCX1875" s="17"/>
      <c r="VCY1875" s="17"/>
      <c r="VCZ1875" s="17"/>
      <c r="VDA1875" s="17"/>
      <c r="VDB1875" s="17"/>
      <c r="VDC1875" s="17"/>
      <c r="VDD1875" s="17"/>
      <c r="VDE1875" s="17"/>
      <c r="VDF1875" s="17"/>
      <c r="VDG1875" s="17"/>
      <c r="VDH1875" s="17"/>
      <c r="VDI1875" s="17"/>
      <c r="VDJ1875" s="17"/>
      <c r="VDK1875" s="17"/>
      <c r="VDL1875" s="17"/>
      <c r="VDM1875" s="17"/>
      <c r="VDN1875" s="17"/>
      <c r="VDO1875" s="17"/>
      <c r="VDP1875" s="17"/>
      <c r="VDQ1875" s="17"/>
      <c r="VDR1875" s="17"/>
      <c r="VDS1875" s="17"/>
      <c r="VDT1875" s="17"/>
      <c r="VDU1875" s="17"/>
      <c r="VDV1875" s="17"/>
      <c r="VDW1875" s="17"/>
      <c r="VDX1875" s="17"/>
      <c r="VDY1875" s="17"/>
      <c r="VDZ1875" s="17"/>
      <c r="VEA1875" s="17"/>
      <c r="VEB1875" s="17"/>
      <c r="VEC1875" s="17"/>
      <c r="VED1875" s="17"/>
      <c r="VEE1875" s="17"/>
      <c r="VEF1875" s="17"/>
      <c r="VEG1875" s="17"/>
      <c r="VEH1875" s="17"/>
      <c r="VEI1875" s="17"/>
      <c r="VEJ1875" s="17"/>
      <c r="VEK1875" s="17"/>
      <c r="VEL1875" s="17"/>
      <c r="VEM1875" s="17"/>
      <c r="VEN1875" s="17"/>
      <c r="VEO1875" s="17"/>
      <c r="VEP1875" s="17"/>
      <c r="VEQ1875" s="17"/>
      <c r="VER1875" s="17"/>
      <c r="VES1875" s="17"/>
      <c r="VET1875" s="17"/>
      <c r="VEU1875" s="17"/>
      <c r="VEV1875" s="17"/>
      <c r="VEW1875" s="17"/>
      <c r="VEX1875" s="17"/>
      <c r="VEY1875" s="17"/>
      <c r="VEZ1875" s="17"/>
      <c r="VFA1875" s="17"/>
      <c r="VFB1875" s="17"/>
      <c r="VFC1875" s="17"/>
      <c r="VFD1875" s="17"/>
      <c r="VFE1875" s="17"/>
      <c r="VFF1875" s="17"/>
      <c r="VFG1875" s="17"/>
      <c r="VFH1875" s="17"/>
      <c r="VFI1875" s="17"/>
      <c r="VFJ1875" s="17"/>
      <c r="VFK1875" s="17"/>
      <c r="VFL1875" s="17"/>
      <c r="VFM1875" s="17"/>
      <c r="VFN1875" s="17"/>
      <c r="VFO1875" s="17"/>
      <c r="VFP1875" s="17"/>
      <c r="VFQ1875" s="17"/>
      <c r="VFR1875" s="17"/>
      <c r="VFS1875" s="17"/>
      <c r="VFT1875" s="17"/>
      <c r="VFU1875" s="17"/>
      <c r="VFV1875" s="17"/>
      <c r="VFW1875" s="17"/>
      <c r="VFX1875" s="17"/>
      <c r="VFY1875" s="17"/>
      <c r="VFZ1875" s="17"/>
      <c r="VGA1875" s="17"/>
      <c r="VGB1875" s="17"/>
      <c r="VGC1875" s="17"/>
      <c r="VGD1875" s="17"/>
      <c r="VGE1875" s="17"/>
      <c r="VGF1875" s="17"/>
      <c r="VGG1875" s="17"/>
      <c r="VGH1875" s="17"/>
      <c r="VGI1875" s="17"/>
      <c r="VGJ1875" s="17"/>
      <c r="VGK1875" s="17"/>
      <c r="VGL1875" s="17"/>
      <c r="VGM1875" s="17"/>
      <c r="VGN1875" s="17"/>
      <c r="VGO1875" s="17"/>
      <c r="VGP1875" s="17"/>
      <c r="VGQ1875" s="17"/>
      <c r="VGR1875" s="17"/>
      <c r="VGS1875" s="17"/>
      <c r="VGT1875" s="17"/>
      <c r="VGU1875" s="17"/>
      <c r="VGV1875" s="17"/>
      <c r="VGW1875" s="17"/>
      <c r="VGX1875" s="17"/>
      <c r="VGY1875" s="17"/>
      <c r="VGZ1875" s="17"/>
      <c r="VHA1875" s="17"/>
      <c r="VHB1875" s="17"/>
      <c r="VHC1875" s="17"/>
      <c r="VHD1875" s="17"/>
      <c r="VHE1875" s="17"/>
      <c r="VHF1875" s="17"/>
      <c r="VHG1875" s="17"/>
      <c r="VHH1875" s="17"/>
      <c r="VHI1875" s="17"/>
      <c r="VHJ1875" s="17"/>
      <c r="VHK1875" s="17"/>
      <c r="VHL1875" s="17"/>
      <c r="VHM1875" s="17"/>
      <c r="VHN1875" s="17"/>
      <c r="VHO1875" s="17"/>
      <c r="VHP1875" s="17"/>
      <c r="VHQ1875" s="17"/>
      <c r="VHR1875" s="17"/>
      <c r="VHS1875" s="17"/>
      <c r="VHT1875" s="17"/>
      <c r="VHU1875" s="17"/>
      <c r="VHV1875" s="17"/>
      <c r="VHW1875" s="17"/>
      <c r="VHX1875" s="17"/>
      <c r="VHY1875" s="17"/>
      <c r="VHZ1875" s="17"/>
      <c r="VIA1875" s="17"/>
      <c r="VIB1875" s="17"/>
      <c r="VIC1875" s="17"/>
      <c r="VID1875" s="17"/>
      <c r="VIE1875" s="17"/>
      <c r="VIF1875" s="17"/>
      <c r="VIG1875" s="17"/>
      <c r="VIH1875" s="17"/>
      <c r="VII1875" s="17"/>
      <c r="VIJ1875" s="17"/>
      <c r="VIK1875" s="17"/>
      <c r="VIL1875" s="17"/>
      <c r="VIM1875" s="17"/>
      <c r="VIN1875" s="17"/>
      <c r="VIO1875" s="17"/>
      <c r="VIP1875" s="17"/>
      <c r="VIQ1875" s="17"/>
      <c r="VIR1875" s="17"/>
      <c r="VIS1875" s="17"/>
      <c r="VIT1875" s="17"/>
      <c r="VIU1875" s="17"/>
      <c r="VIV1875" s="17"/>
      <c r="VIW1875" s="17"/>
      <c r="VIX1875" s="17"/>
      <c r="VIY1875" s="17"/>
      <c r="VIZ1875" s="17"/>
      <c r="VJA1875" s="17"/>
      <c r="VJB1875" s="17"/>
      <c r="VJC1875" s="17"/>
      <c r="VJD1875" s="17"/>
      <c r="VJE1875" s="17"/>
      <c r="VJF1875" s="17"/>
      <c r="VJG1875" s="17"/>
      <c r="VJH1875" s="17"/>
      <c r="VJI1875" s="17"/>
      <c r="VJJ1875" s="17"/>
      <c r="VJK1875" s="17"/>
      <c r="VJL1875" s="17"/>
      <c r="VJM1875" s="17"/>
      <c r="VJN1875" s="17"/>
      <c r="VJO1875" s="17"/>
      <c r="VJP1875" s="17"/>
      <c r="VJQ1875" s="17"/>
      <c r="VJR1875" s="17"/>
      <c r="VJS1875" s="17"/>
      <c r="VJT1875" s="17"/>
      <c r="VJU1875" s="17"/>
      <c r="VJV1875" s="17"/>
      <c r="VJW1875" s="17"/>
      <c r="VJX1875" s="17"/>
      <c r="VJY1875" s="17"/>
      <c r="VJZ1875" s="17"/>
      <c r="VKA1875" s="17"/>
      <c r="VKB1875" s="17"/>
      <c r="VKC1875" s="17"/>
      <c r="VKD1875" s="17"/>
      <c r="VKE1875" s="17"/>
      <c r="VKF1875" s="17"/>
      <c r="VKG1875" s="17"/>
      <c r="VKH1875" s="17"/>
      <c r="VKI1875" s="17"/>
      <c r="VKJ1875" s="17"/>
      <c r="VKK1875" s="17"/>
      <c r="VKL1875" s="17"/>
      <c r="VKM1875" s="17"/>
      <c r="VKN1875" s="17"/>
      <c r="VKO1875" s="17"/>
      <c r="VKP1875" s="17"/>
      <c r="VKQ1875" s="17"/>
      <c r="VKR1875" s="17"/>
      <c r="VKS1875" s="17"/>
      <c r="VKT1875" s="17"/>
      <c r="VKU1875" s="17"/>
      <c r="VKV1875" s="17"/>
      <c r="VKW1875" s="17"/>
      <c r="VKX1875" s="17"/>
      <c r="VKY1875" s="17"/>
      <c r="VKZ1875" s="17"/>
      <c r="VLA1875" s="17"/>
      <c r="VLB1875" s="17"/>
      <c r="VLC1875" s="17"/>
      <c r="VLD1875" s="17"/>
      <c r="VLE1875" s="17"/>
      <c r="VLF1875" s="17"/>
      <c r="VLG1875" s="17"/>
      <c r="VLH1875" s="17"/>
      <c r="VLI1875" s="17"/>
      <c r="VLJ1875" s="17"/>
      <c r="VLK1875" s="17"/>
      <c r="VLL1875" s="17"/>
      <c r="VLM1875" s="17"/>
      <c r="VLN1875" s="17"/>
      <c r="VLO1875" s="17"/>
      <c r="VLP1875" s="17"/>
      <c r="VLQ1875" s="17"/>
      <c r="VLR1875" s="17"/>
      <c r="VLS1875" s="17"/>
      <c r="VLT1875" s="17"/>
      <c r="VLU1875" s="17"/>
      <c r="VLV1875" s="17"/>
      <c r="VLW1875" s="17"/>
      <c r="VLX1875" s="17"/>
      <c r="VLY1875" s="17"/>
      <c r="VLZ1875" s="17"/>
      <c r="VMA1875" s="17"/>
      <c r="VMB1875" s="17"/>
      <c r="VMC1875" s="17"/>
      <c r="VMD1875" s="17"/>
      <c r="VME1875" s="17"/>
      <c r="VMF1875" s="17"/>
      <c r="VMG1875" s="17"/>
      <c r="VMH1875" s="17"/>
      <c r="VMI1875" s="17"/>
      <c r="VMJ1875" s="17"/>
      <c r="VMK1875" s="17"/>
      <c r="VML1875" s="17"/>
      <c r="VMM1875" s="17"/>
      <c r="VMN1875" s="17"/>
      <c r="VMO1875" s="17"/>
      <c r="VMP1875" s="17"/>
      <c r="VMQ1875" s="17"/>
      <c r="VMR1875" s="17"/>
      <c r="VMS1875" s="17"/>
      <c r="VMT1875" s="17"/>
      <c r="VMU1875" s="17"/>
      <c r="VMV1875" s="17"/>
      <c r="VMW1875" s="17"/>
      <c r="VMX1875" s="17"/>
      <c r="VMY1875" s="17"/>
      <c r="VMZ1875" s="17"/>
      <c r="VNA1875" s="17"/>
      <c r="VNB1875" s="17"/>
      <c r="VNC1875" s="17"/>
      <c r="VND1875" s="17"/>
      <c r="VNE1875" s="17"/>
      <c r="VNF1875" s="17"/>
      <c r="VNG1875" s="17"/>
      <c r="VNH1875" s="17"/>
      <c r="VNI1875" s="17"/>
      <c r="VNJ1875" s="17"/>
      <c r="VNK1875" s="17"/>
      <c r="VNL1875" s="17"/>
      <c r="VNM1875" s="17"/>
      <c r="VNN1875" s="17"/>
      <c r="VNO1875" s="17"/>
      <c r="VNP1875" s="17"/>
      <c r="VNQ1875" s="17"/>
      <c r="VNR1875" s="17"/>
      <c r="VNS1875" s="17"/>
      <c r="VNT1875" s="17"/>
      <c r="VNU1875" s="17"/>
      <c r="VNV1875" s="17"/>
      <c r="VNW1875" s="17"/>
      <c r="VNX1875" s="17"/>
      <c r="VNY1875" s="17"/>
      <c r="VNZ1875" s="17"/>
      <c r="VOA1875" s="17"/>
      <c r="VOB1875" s="17"/>
      <c r="VOC1875" s="17"/>
      <c r="VOD1875" s="17"/>
      <c r="VOE1875" s="17"/>
      <c r="VOF1875" s="17"/>
      <c r="VOG1875" s="17"/>
      <c r="VOH1875" s="17"/>
      <c r="VOI1875" s="17"/>
      <c r="VOJ1875" s="17"/>
      <c r="VOK1875" s="17"/>
      <c r="VOL1875" s="17"/>
      <c r="VOM1875" s="17"/>
      <c r="VON1875" s="17"/>
      <c r="VOO1875" s="17"/>
      <c r="VOP1875" s="17"/>
      <c r="VOQ1875" s="17"/>
      <c r="VOR1875" s="17"/>
      <c r="VOS1875" s="17"/>
      <c r="VOT1875" s="17"/>
      <c r="VOU1875" s="17"/>
      <c r="VOV1875" s="17"/>
      <c r="VOW1875" s="17"/>
      <c r="VOX1875" s="17"/>
      <c r="VOY1875" s="17"/>
      <c r="VOZ1875" s="17"/>
      <c r="VPA1875" s="17"/>
      <c r="VPB1875" s="17"/>
      <c r="VPC1875" s="17"/>
      <c r="VPD1875" s="17"/>
      <c r="VPE1875" s="17"/>
      <c r="VPF1875" s="17"/>
      <c r="VPG1875" s="17"/>
      <c r="VPH1875" s="17"/>
      <c r="VPI1875" s="17"/>
      <c r="VPJ1875" s="17"/>
      <c r="VPK1875" s="17"/>
      <c r="VPL1875" s="17"/>
      <c r="VPM1875" s="17"/>
      <c r="VPN1875" s="17"/>
      <c r="VPO1875" s="17"/>
      <c r="VPP1875" s="17"/>
      <c r="VPQ1875" s="17"/>
      <c r="VPR1875" s="17"/>
      <c r="VPS1875" s="17"/>
      <c r="VPT1875" s="17"/>
      <c r="VPU1875" s="17"/>
      <c r="VPV1875" s="17"/>
      <c r="VPW1875" s="17"/>
      <c r="VPX1875" s="17"/>
      <c r="VPY1875" s="17"/>
      <c r="VPZ1875" s="17"/>
      <c r="VQA1875" s="17"/>
      <c r="VQB1875" s="17"/>
      <c r="VQC1875" s="17"/>
      <c r="VQD1875" s="17"/>
      <c r="VQE1875" s="17"/>
      <c r="VQF1875" s="17"/>
      <c r="VQG1875" s="17"/>
      <c r="VQH1875" s="17"/>
      <c r="VQI1875" s="17"/>
      <c r="VQJ1875" s="17"/>
      <c r="VQK1875" s="17"/>
      <c r="VQL1875" s="17"/>
      <c r="VQM1875" s="17"/>
      <c r="VQN1875" s="17"/>
      <c r="VQO1875" s="17"/>
      <c r="VQP1875" s="17"/>
      <c r="VQQ1875" s="17"/>
      <c r="VQR1875" s="17"/>
      <c r="VQS1875" s="17"/>
      <c r="VQT1875" s="17"/>
      <c r="VQU1875" s="17"/>
      <c r="VQV1875" s="17"/>
      <c r="VQW1875" s="17"/>
      <c r="VQX1875" s="17"/>
      <c r="VQY1875" s="17"/>
      <c r="VQZ1875" s="17"/>
      <c r="VRA1875" s="17"/>
      <c r="VRB1875" s="17"/>
      <c r="VRC1875" s="17"/>
      <c r="VRD1875" s="17"/>
      <c r="VRE1875" s="17"/>
      <c r="VRF1875" s="17"/>
      <c r="VRG1875" s="17"/>
      <c r="VRH1875" s="17"/>
      <c r="VRI1875" s="17"/>
      <c r="VRJ1875" s="17"/>
      <c r="VRK1875" s="17"/>
      <c r="VRL1875" s="17"/>
      <c r="VRM1875" s="17"/>
      <c r="VRN1875" s="17"/>
      <c r="VRO1875" s="17"/>
      <c r="VRP1875" s="17"/>
      <c r="VRQ1875" s="17"/>
      <c r="VRR1875" s="17"/>
      <c r="VRS1875" s="17"/>
      <c r="VRT1875" s="17"/>
      <c r="VRU1875" s="17"/>
      <c r="VRV1875" s="17"/>
      <c r="VRW1875" s="17"/>
      <c r="VRX1875" s="17"/>
      <c r="VRY1875" s="17"/>
      <c r="VRZ1875" s="17"/>
      <c r="VSA1875" s="17"/>
      <c r="VSB1875" s="17"/>
      <c r="VSC1875" s="17"/>
      <c r="VSD1875" s="17"/>
      <c r="VSE1875" s="17"/>
      <c r="VSF1875" s="17"/>
      <c r="VSG1875" s="17"/>
      <c r="VSH1875" s="17"/>
      <c r="VSI1875" s="17"/>
      <c r="VSJ1875" s="17"/>
      <c r="VSK1875" s="17"/>
      <c r="VSL1875" s="17"/>
      <c r="VSM1875" s="17"/>
      <c r="VSN1875" s="17"/>
      <c r="VSO1875" s="17"/>
      <c r="VSP1875" s="17"/>
      <c r="VSQ1875" s="17"/>
      <c r="VSR1875" s="17"/>
      <c r="VSS1875" s="17"/>
      <c r="VST1875" s="17"/>
      <c r="VSU1875" s="17"/>
      <c r="VSV1875" s="17"/>
      <c r="VSW1875" s="17"/>
      <c r="VSX1875" s="17"/>
      <c r="VSY1875" s="17"/>
      <c r="VSZ1875" s="17"/>
      <c r="VTA1875" s="17"/>
      <c r="VTB1875" s="17"/>
      <c r="VTC1875" s="17"/>
      <c r="VTD1875" s="17"/>
      <c r="VTE1875" s="17"/>
      <c r="VTF1875" s="17"/>
      <c r="VTG1875" s="17"/>
      <c r="VTH1875" s="17"/>
      <c r="VTI1875" s="17"/>
      <c r="VTJ1875" s="17"/>
      <c r="VTK1875" s="17"/>
      <c r="VTL1875" s="17"/>
      <c r="VTM1875" s="17"/>
      <c r="VTN1875" s="17"/>
      <c r="VTO1875" s="17"/>
      <c r="VTP1875" s="17"/>
      <c r="VTQ1875" s="17"/>
      <c r="VTR1875" s="17"/>
      <c r="VTS1875" s="17"/>
      <c r="VTT1875" s="17"/>
      <c r="VTU1875" s="17"/>
      <c r="VTV1875" s="17"/>
      <c r="VTW1875" s="17"/>
      <c r="VTX1875" s="17"/>
      <c r="VTY1875" s="17"/>
      <c r="VTZ1875" s="17"/>
      <c r="VUA1875" s="17"/>
      <c r="VUB1875" s="17"/>
      <c r="VUC1875" s="17"/>
      <c r="VUD1875" s="17"/>
      <c r="VUE1875" s="17"/>
      <c r="VUF1875" s="17"/>
      <c r="VUG1875" s="17"/>
      <c r="VUH1875" s="17"/>
      <c r="VUI1875" s="17"/>
      <c r="VUJ1875" s="17"/>
      <c r="VUK1875" s="17"/>
      <c r="VUL1875" s="17"/>
      <c r="VUM1875" s="17"/>
      <c r="VUN1875" s="17"/>
      <c r="VUO1875" s="17"/>
      <c r="VUP1875" s="17"/>
      <c r="VUQ1875" s="17"/>
      <c r="VUR1875" s="17"/>
      <c r="VUS1875" s="17"/>
      <c r="VUT1875" s="17"/>
      <c r="VUU1875" s="17"/>
      <c r="VUV1875" s="17"/>
      <c r="VUW1875" s="17"/>
      <c r="VUX1875" s="17"/>
      <c r="VUY1875" s="17"/>
      <c r="VUZ1875" s="17"/>
      <c r="VVA1875" s="17"/>
      <c r="VVB1875" s="17"/>
      <c r="VVC1875" s="17"/>
      <c r="VVD1875" s="17"/>
      <c r="VVE1875" s="17"/>
      <c r="VVF1875" s="17"/>
      <c r="VVG1875" s="17"/>
      <c r="VVH1875" s="17"/>
      <c r="VVI1875" s="17"/>
      <c r="VVJ1875" s="17"/>
      <c r="VVK1875" s="17"/>
      <c r="VVL1875" s="17"/>
      <c r="VVM1875" s="17"/>
      <c r="VVN1875" s="17"/>
      <c r="VVO1875" s="17"/>
      <c r="VVP1875" s="17"/>
      <c r="VVQ1875" s="17"/>
      <c r="VVR1875" s="17"/>
      <c r="VVS1875" s="17"/>
      <c r="VVT1875" s="17"/>
      <c r="VVU1875" s="17"/>
      <c r="VVV1875" s="17"/>
      <c r="VVW1875" s="17"/>
      <c r="VVX1875" s="17"/>
      <c r="VVY1875" s="17"/>
      <c r="VVZ1875" s="17"/>
      <c r="VWA1875" s="17"/>
      <c r="VWB1875" s="17"/>
      <c r="VWC1875" s="17"/>
      <c r="VWD1875" s="17"/>
      <c r="VWE1875" s="17"/>
      <c r="VWF1875" s="17"/>
      <c r="VWG1875" s="17"/>
      <c r="VWH1875" s="17"/>
      <c r="VWI1875" s="17"/>
      <c r="VWJ1875" s="17"/>
      <c r="VWK1875" s="17"/>
      <c r="VWL1875" s="17"/>
      <c r="VWM1875" s="17"/>
      <c r="VWN1875" s="17"/>
      <c r="VWO1875" s="17"/>
      <c r="VWP1875" s="17"/>
      <c r="VWQ1875" s="17"/>
      <c r="VWR1875" s="17"/>
      <c r="VWS1875" s="17"/>
      <c r="VWT1875" s="17"/>
      <c r="VWU1875" s="17"/>
      <c r="VWV1875" s="17"/>
      <c r="VWW1875" s="17"/>
      <c r="VWX1875" s="17"/>
      <c r="VWY1875" s="17"/>
      <c r="VWZ1875" s="17"/>
      <c r="VXA1875" s="17"/>
      <c r="VXB1875" s="17"/>
      <c r="VXC1875" s="17"/>
      <c r="VXD1875" s="17"/>
      <c r="VXE1875" s="17"/>
      <c r="VXF1875" s="17"/>
      <c r="VXG1875" s="17"/>
      <c r="VXH1875" s="17"/>
      <c r="VXI1875" s="17"/>
      <c r="VXJ1875" s="17"/>
      <c r="VXK1875" s="17"/>
      <c r="VXL1875" s="17"/>
      <c r="VXM1875" s="17"/>
      <c r="VXN1875" s="17"/>
      <c r="VXO1875" s="17"/>
      <c r="VXP1875" s="17"/>
      <c r="VXQ1875" s="17"/>
      <c r="VXR1875" s="17"/>
      <c r="VXS1875" s="17"/>
      <c r="VXT1875" s="17"/>
      <c r="VXU1875" s="17"/>
      <c r="VXV1875" s="17"/>
      <c r="VXW1875" s="17"/>
      <c r="VXX1875" s="17"/>
      <c r="VXY1875" s="17"/>
      <c r="VXZ1875" s="17"/>
      <c r="VYA1875" s="17"/>
      <c r="VYB1875" s="17"/>
      <c r="VYC1875" s="17"/>
      <c r="VYD1875" s="17"/>
      <c r="VYE1875" s="17"/>
      <c r="VYF1875" s="17"/>
      <c r="VYG1875" s="17"/>
      <c r="VYH1875" s="17"/>
      <c r="VYI1875" s="17"/>
      <c r="VYJ1875" s="17"/>
      <c r="VYK1875" s="17"/>
      <c r="VYL1875" s="17"/>
      <c r="VYM1875" s="17"/>
      <c r="VYN1875" s="17"/>
      <c r="VYO1875" s="17"/>
      <c r="VYP1875" s="17"/>
      <c r="VYQ1875" s="17"/>
      <c r="VYR1875" s="17"/>
      <c r="VYS1875" s="17"/>
      <c r="VYT1875" s="17"/>
      <c r="VYU1875" s="17"/>
      <c r="VYV1875" s="17"/>
      <c r="VYW1875" s="17"/>
      <c r="VYX1875" s="17"/>
      <c r="VYY1875" s="17"/>
      <c r="VYZ1875" s="17"/>
      <c r="VZA1875" s="17"/>
      <c r="VZB1875" s="17"/>
      <c r="VZC1875" s="17"/>
      <c r="VZD1875" s="17"/>
      <c r="VZE1875" s="17"/>
      <c r="VZF1875" s="17"/>
      <c r="VZG1875" s="17"/>
      <c r="VZH1875" s="17"/>
      <c r="VZI1875" s="17"/>
      <c r="VZJ1875" s="17"/>
      <c r="VZK1875" s="17"/>
      <c r="VZL1875" s="17"/>
      <c r="VZM1875" s="17"/>
      <c r="VZN1875" s="17"/>
      <c r="VZO1875" s="17"/>
      <c r="VZP1875" s="17"/>
      <c r="VZQ1875" s="17"/>
      <c r="VZR1875" s="17"/>
      <c r="VZS1875" s="17"/>
      <c r="VZT1875" s="17"/>
      <c r="VZU1875" s="17"/>
      <c r="VZV1875" s="17"/>
      <c r="VZW1875" s="17"/>
      <c r="VZX1875" s="17"/>
      <c r="VZY1875" s="17"/>
      <c r="VZZ1875" s="17"/>
      <c r="WAA1875" s="17"/>
      <c r="WAB1875" s="17"/>
      <c r="WAC1875" s="17"/>
      <c r="WAD1875" s="17"/>
      <c r="WAE1875" s="17"/>
      <c r="WAF1875" s="17"/>
      <c r="WAG1875" s="17"/>
      <c r="WAH1875" s="17"/>
      <c r="WAI1875" s="17"/>
      <c r="WAJ1875" s="17"/>
      <c r="WAK1875" s="17"/>
      <c r="WAL1875" s="17"/>
      <c r="WAM1875" s="17"/>
      <c r="WAN1875" s="17"/>
      <c r="WAO1875" s="17"/>
      <c r="WAP1875" s="17"/>
      <c r="WAQ1875" s="17"/>
      <c r="WAR1875" s="17"/>
      <c r="WAS1875" s="17"/>
      <c r="WAT1875" s="17"/>
      <c r="WAU1875" s="17"/>
      <c r="WAV1875" s="17"/>
      <c r="WAW1875" s="17"/>
      <c r="WAX1875" s="17"/>
      <c r="WAY1875" s="17"/>
      <c r="WAZ1875" s="17"/>
      <c r="WBA1875" s="17"/>
      <c r="WBB1875" s="17"/>
      <c r="WBC1875" s="17"/>
      <c r="WBD1875" s="17"/>
      <c r="WBE1875" s="17"/>
      <c r="WBF1875" s="17"/>
      <c r="WBG1875" s="17"/>
      <c r="WBH1875" s="17"/>
      <c r="WBI1875" s="17"/>
      <c r="WBJ1875" s="17"/>
      <c r="WBK1875" s="17"/>
      <c r="WBL1875" s="17"/>
      <c r="WBM1875" s="17"/>
      <c r="WBN1875" s="17"/>
      <c r="WBO1875" s="17"/>
      <c r="WBP1875" s="17"/>
      <c r="WBQ1875" s="17"/>
      <c r="WBR1875" s="17"/>
      <c r="WBS1875" s="17"/>
      <c r="WBT1875" s="17"/>
      <c r="WBU1875" s="17"/>
      <c r="WBV1875" s="17"/>
      <c r="WBW1875" s="17"/>
      <c r="WBX1875" s="17"/>
      <c r="WBY1875" s="17"/>
      <c r="WBZ1875" s="17"/>
      <c r="WCA1875" s="17"/>
      <c r="WCB1875" s="17"/>
      <c r="WCC1875" s="17"/>
      <c r="WCD1875" s="17"/>
      <c r="WCE1875" s="17"/>
      <c r="WCF1875" s="17"/>
      <c r="WCG1875" s="17"/>
      <c r="WCH1875" s="17"/>
      <c r="WCI1875" s="17"/>
      <c r="WCJ1875" s="17"/>
      <c r="WCK1875" s="17"/>
      <c r="WCL1875" s="17"/>
      <c r="WCM1875" s="17"/>
      <c r="WCN1875" s="17"/>
      <c r="WCO1875" s="17"/>
      <c r="WCP1875" s="17"/>
      <c r="WCQ1875" s="17"/>
      <c r="WCR1875" s="17"/>
      <c r="WCS1875" s="17"/>
      <c r="WCT1875" s="17"/>
      <c r="WCU1875" s="17"/>
      <c r="WCV1875" s="17"/>
      <c r="WCW1875" s="17"/>
      <c r="WCX1875" s="17"/>
      <c r="WCY1875" s="17"/>
      <c r="WCZ1875" s="17"/>
      <c r="WDA1875" s="17"/>
      <c r="WDB1875" s="17"/>
      <c r="WDC1875" s="17"/>
      <c r="WDD1875" s="17"/>
      <c r="WDE1875" s="17"/>
      <c r="WDF1875" s="17"/>
      <c r="WDG1875" s="17"/>
      <c r="WDH1875" s="17"/>
      <c r="WDI1875" s="17"/>
      <c r="WDJ1875" s="17"/>
      <c r="WDK1875" s="17"/>
      <c r="WDL1875" s="17"/>
      <c r="WDM1875" s="17"/>
      <c r="WDN1875" s="17"/>
      <c r="WDO1875" s="17"/>
      <c r="WDP1875" s="17"/>
      <c r="WDQ1875" s="17"/>
      <c r="WDR1875" s="17"/>
      <c r="WDS1875" s="17"/>
      <c r="WDT1875" s="17"/>
      <c r="WDU1875" s="17"/>
      <c r="WDV1875" s="17"/>
      <c r="WDW1875" s="17"/>
      <c r="WDX1875" s="17"/>
      <c r="WDY1875" s="17"/>
      <c r="WDZ1875" s="17"/>
      <c r="WEA1875" s="17"/>
      <c r="WEB1875" s="17"/>
      <c r="WEC1875" s="17"/>
      <c r="WED1875" s="17"/>
      <c r="WEE1875" s="17"/>
      <c r="WEF1875" s="17"/>
      <c r="WEG1875" s="17"/>
      <c r="WEH1875" s="17"/>
      <c r="WEI1875" s="17"/>
      <c r="WEJ1875" s="17"/>
      <c r="WEK1875" s="17"/>
      <c r="WEL1875" s="17"/>
      <c r="WEM1875" s="17"/>
      <c r="WEN1875" s="17"/>
      <c r="WEO1875" s="17"/>
      <c r="WEP1875" s="17"/>
      <c r="WEQ1875" s="17"/>
      <c r="WER1875" s="17"/>
      <c r="WES1875" s="17"/>
      <c r="WET1875" s="17"/>
      <c r="WEU1875" s="17"/>
      <c r="WEV1875" s="17"/>
      <c r="WEW1875" s="17"/>
      <c r="WEX1875" s="17"/>
      <c r="WEY1875" s="17"/>
      <c r="WEZ1875" s="17"/>
      <c r="WFA1875" s="17"/>
      <c r="WFB1875" s="17"/>
      <c r="WFC1875" s="17"/>
      <c r="WFD1875" s="17"/>
      <c r="WFE1875" s="17"/>
      <c r="WFF1875" s="17"/>
      <c r="WFG1875" s="17"/>
      <c r="WFH1875" s="17"/>
      <c r="WFI1875" s="17"/>
      <c r="WFJ1875" s="17"/>
      <c r="WFK1875" s="17"/>
      <c r="WFL1875" s="17"/>
      <c r="WFM1875" s="17"/>
      <c r="WFN1875" s="17"/>
      <c r="WFO1875" s="17"/>
      <c r="WFP1875" s="17"/>
      <c r="WFQ1875" s="17"/>
      <c r="WFR1875" s="17"/>
      <c r="WFS1875" s="17"/>
      <c r="WFT1875" s="17"/>
      <c r="WFU1875" s="17"/>
      <c r="WFV1875" s="17"/>
      <c r="WFW1875" s="17"/>
      <c r="WFX1875" s="17"/>
      <c r="WFY1875" s="17"/>
      <c r="WFZ1875" s="17"/>
      <c r="WGA1875" s="17"/>
      <c r="WGB1875" s="17"/>
      <c r="WGC1875" s="17"/>
      <c r="WGD1875" s="17"/>
      <c r="WGE1875" s="17"/>
      <c r="WGF1875" s="17"/>
      <c r="WGG1875" s="17"/>
      <c r="WGH1875" s="17"/>
      <c r="WGI1875" s="17"/>
      <c r="WGJ1875" s="17"/>
      <c r="WGK1875" s="17"/>
      <c r="WGL1875" s="17"/>
      <c r="WGM1875" s="17"/>
      <c r="WGN1875" s="17"/>
      <c r="WGO1875" s="17"/>
      <c r="WGP1875" s="17"/>
      <c r="WGQ1875" s="17"/>
      <c r="WGR1875" s="17"/>
      <c r="WGS1875" s="17"/>
      <c r="WGT1875" s="17"/>
      <c r="WGU1875" s="17"/>
      <c r="WGV1875" s="17"/>
      <c r="WGW1875" s="17"/>
      <c r="WGX1875" s="17"/>
      <c r="WGY1875" s="17"/>
      <c r="WGZ1875" s="17"/>
      <c r="WHA1875" s="17"/>
      <c r="WHB1875" s="17"/>
      <c r="WHC1875" s="17"/>
      <c r="WHD1875" s="17"/>
      <c r="WHE1875" s="17"/>
      <c r="WHF1875" s="17"/>
      <c r="WHG1875" s="17"/>
      <c r="WHH1875" s="17"/>
      <c r="WHI1875" s="17"/>
      <c r="WHJ1875" s="17"/>
      <c r="WHK1875" s="17"/>
      <c r="WHL1875" s="17"/>
      <c r="WHM1875" s="17"/>
      <c r="WHN1875" s="17"/>
      <c r="WHO1875" s="17"/>
      <c r="WHP1875" s="17"/>
      <c r="WHQ1875" s="17"/>
      <c r="WHR1875" s="17"/>
      <c r="WHS1875" s="17"/>
      <c r="WHT1875" s="17"/>
      <c r="WHU1875" s="17"/>
      <c r="WHV1875" s="17"/>
      <c r="WHW1875" s="17"/>
      <c r="WHX1875" s="17"/>
      <c r="WHY1875" s="17"/>
      <c r="WHZ1875" s="17"/>
      <c r="WIA1875" s="17"/>
      <c r="WIB1875" s="17"/>
      <c r="WIC1875" s="17"/>
      <c r="WID1875" s="17"/>
      <c r="WIE1875" s="17"/>
      <c r="WIF1875" s="17"/>
      <c r="WIG1875" s="17"/>
      <c r="WIH1875" s="17"/>
      <c r="WII1875" s="17"/>
      <c r="WIJ1875" s="17"/>
      <c r="WIK1875" s="17"/>
      <c r="WIL1875" s="17"/>
      <c r="WIM1875" s="17"/>
      <c r="WIN1875" s="17"/>
      <c r="WIO1875" s="17"/>
      <c r="WIP1875" s="17"/>
      <c r="WIQ1875" s="17"/>
      <c r="WIR1875" s="17"/>
      <c r="WIS1875" s="17"/>
      <c r="WIT1875" s="17"/>
      <c r="WIU1875" s="17"/>
      <c r="WIV1875" s="17"/>
      <c r="WIW1875" s="17"/>
      <c r="WIX1875" s="17"/>
      <c r="WIY1875" s="17"/>
      <c r="WIZ1875" s="17"/>
      <c r="WJA1875" s="17"/>
      <c r="WJB1875" s="17"/>
      <c r="WJC1875" s="17"/>
      <c r="WJD1875" s="17"/>
      <c r="WJE1875" s="17"/>
      <c r="WJF1875" s="17"/>
      <c r="WJG1875" s="17"/>
      <c r="WJH1875" s="17"/>
      <c r="WJI1875" s="17"/>
      <c r="WJJ1875" s="17"/>
      <c r="WJK1875" s="17"/>
      <c r="WJL1875" s="17"/>
      <c r="WJM1875" s="17"/>
      <c r="WJN1875" s="17"/>
      <c r="WJO1875" s="17"/>
      <c r="WJP1875" s="17"/>
      <c r="WJQ1875" s="17"/>
      <c r="WJR1875" s="17"/>
      <c r="WJS1875" s="17"/>
      <c r="WJT1875" s="17"/>
      <c r="WJU1875" s="17"/>
      <c r="WJV1875" s="17"/>
      <c r="WJW1875" s="17"/>
      <c r="WJX1875" s="17"/>
      <c r="WJY1875" s="17"/>
      <c r="WJZ1875" s="17"/>
      <c r="WKA1875" s="17"/>
      <c r="WKB1875" s="17"/>
      <c r="WKC1875" s="17"/>
      <c r="WKD1875" s="17"/>
      <c r="WKE1875" s="17"/>
      <c r="WKF1875" s="17"/>
      <c r="WKG1875" s="17"/>
      <c r="WKH1875" s="17"/>
      <c r="WKI1875" s="17"/>
      <c r="WKJ1875" s="17"/>
      <c r="WKK1875" s="17"/>
      <c r="WKL1875" s="17"/>
      <c r="WKM1875" s="17"/>
      <c r="WKN1875" s="17"/>
      <c r="WKO1875" s="17"/>
      <c r="WKP1875" s="17"/>
      <c r="WKQ1875" s="17"/>
      <c r="WKR1875" s="17"/>
      <c r="WKS1875" s="17"/>
      <c r="WKT1875" s="17"/>
      <c r="WKU1875" s="17"/>
      <c r="WKV1875" s="17"/>
      <c r="WKW1875" s="17"/>
      <c r="WKX1875" s="17"/>
      <c r="WKY1875" s="17"/>
      <c r="WKZ1875" s="17"/>
      <c r="WLA1875" s="17"/>
      <c r="WLB1875" s="17"/>
      <c r="WLC1875" s="17"/>
      <c r="WLD1875" s="17"/>
      <c r="WLE1875" s="17"/>
      <c r="WLF1875" s="17"/>
      <c r="WLG1875" s="17"/>
      <c r="WLH1875" s="17"/>
      <c r="WLI1875" s="17"/>
      <c r="WLJ1875" s="17"/>
      <c r="WLK1875" s="17"/>
      <c r="WLL1875" s="17"/>
      <c r="WLM1875" s="17"/>
      <c r="WLN1875" s="17"/>
      <c r="WLO1875" s="17"/>
      <c r="WLP1875" s="17"/>
      <c r="WLQ1875" s="17"/>
      <c r="WLR1875" s="17"/>
      <c r="WLS1875" s="17"/>
      <c r="WLT1875" s="17"/>
      <c r="WLU1875" s="17"/>
      <c r="WLV1875" s="17"/>
      <c r="WLW1875" s="17"/>
      <c r="WLX1875" s="17"/>
      <c r="WLY1875" s="17"/>
      <c r="WLZ1875" s="17"/>
      <c r="WMA1875" s="17"/>
      <c r="WMB1875" s="17"/>
      <c r="WMC1875" s="17"/>
      <c r="WMD1875" s="17"/>
      <c r="WME1875" s="17"/>
      <c r="WMF1875" s="17"/>
      <c r="WMG1875" s="17"/>
      <c r="WMH1875" s="17"/>
      <c r="WMI1875" s="17"/>
      <c r="WMJ1875" s="17"/>
      <c r="WMK1875" s="17"/>
      <c r="WML1875" s="17"/>
      <c r="WMM1875" s="17"/>
      <c r="WMN1875" s="17"/>
      <c r="WMO1875" s="17"/>
      <c r="WMP1875" s="17"/>
      <c r="WMQ1875" s="17"/>
      <c r="WMR1875" s="17"/>
      <c r="WMS1875" s="17"/>
      <c r="WMT1875" s="17"/>
      <c r="WMU1875" s="17"/>
      <c r="WMV1875" s="17"/>
      <c r="WMW1875" s="17"/>
      <c r="WMX1875" s="17"/>
      <c r="WMY1875" s="17"/>
      <c r="WMZ1875" s="17"/>
      <c r="WNA1875" s="17"/>
      <c r="WNB1875" s="17"/>
      <c r="WNC1875" s="17"/>
      <c r="WND1875" s="17"/>
      <c r="WNE1875" s="17"/>
      <c r="WNF1875" s="17"/>
      <c r="WNG1875" s="17"/>
      <c r="WNH1875" s="17"/>
      <c r="WNI1875" s="17"/>
      <c r="WNJ1875" s="17"/>
      <c r="WNK1875" s="17"/>
      <c r="WNL1875" s="17"/>
      <c r="WNM1875" s="17"/>
      <c r="WNN1875" s="17"/>
      <c r="WNO1875" s="17"/>
      <c r="WNP1875" s="17"/>
      <c r="WNQ1875" s="17"/>
      <c r="WNR1875" s="17"/>
      <c r="WNS1875" s="17"/>
      <c r="WNT1875" s="17"/>
      <c r="WNU1875" s="17"/>
      <c r="WNV1875" s="17"/>
      <c r="WNW1875" s="17"/>
      <c r="WNX1875" s="17"/>
      <c r="WNY1875" s="17"/>
      <c r="WNZ1875" s="17"/>
      <c r="WOA1875" s="17"/>
      <c r="WOB1875" s="17"/>
      <c r="WOC1875" s="17"/>
      <c r="WOD1875" s="17"/>
      <c r="WOE1875" s="17"/>
      <c r="WOF1875" s="17"/>
      <c r="WOG1875" s="17"/>
      <c r="WOH1875" s="17"/>
      <c r="WOI1875" s="17"/>
      <c r="WOJ1875" s="17"/>
      <c r="WOK1875" s="17"/>
      <c r="WOL1875" s="17"/>
      <c r="WOM1875" s="17"/>
      <c r="WON1875" s="17"/>
      <c r="WOO1875" s="17"/>
      <c r="WOP1875" s="17"/>
      <c r="WOQ1875" s="17"/>
      <c r="WOR1875" s="17"/>
      <c r="WOS1875" s="17"/>
      <c r="WOT1875" s="17"/>
      <c r="WOU1875" s="17"/>
      <c r="WOV1875" s="17"/>
      <c r="WOW1875" s="17"/>
      <c r="WOX1875" s="17"/>
      <c r="WOY1875" s="17"/>
      <c r="WOZ1875" s="17"/>
      <c r="WPA1875" s="17"/>
      <c r="WPB1875" s="17"/>
      <c r="WPC1875" s="17"/>
      <c r="WPD1875" s="17"/>
      <c r="WPE1875" s="17"/>
      <c r="WPF1875" s="17"/>
      <c r="WPG1875" s="17"/>
      <c r="WPH1875" s="17"/>
      <c r="WPI1875" s="17"/>
      <c r="WPJ1875" s="17"/>
      <c r="WPK1875" s="17"/>
      <c r="WPL1875" s="17"/>
      <c r="WPM1875" s="17"/>
      <c r="WPN1875" s="17"/>
      <c r="WPO1875" s="17"/>
      <c r="WPP1875" s="17"/>
      <c r="WPQ1875" s="17"/>
      <c r="WPR1875" s="17"/>
      <c r="WPS1875" s="17"/>
      <c r="WPT1875" s="17"/>
      <c r="WPU1875" s="17"/>
      <c r="WPV1875" s="17"/>
      <c r="WPW1875" s="17"/>
      <c r="WPX1875" s="17"/>
      <c r="WPY1875" s="17"/>
      <c r="WPZ1875" s="17"/>
      <c r="WQA1875" s="17"/>
      <c r="WQB1875" s="17"/>
      <c r="WQC1875" s="17"/>
      <c r="WQD1875" s="17"/>
      <c r="WQE1875" s="17"/>
      <c r="WQF1875" s="17"/>
      <c r="WQG1875" s="17"/>
      <c r="WQH1875" s="17"/>
      <c r="WQI1875" s="17"/>
      <c r="WQJ1875" s="17"/>
      <c r="WQK1875" s="17"/>
      <c r="WQL1875" s="17"/>
      <c r="WQM1875" s="17"/>
      <c r="WQN1875" s="17"/>
      <c r="WQO1875" s="17"/>
      <c r="WQP1875" s="17"/>
      <c r="WQQ1875" s="17"/>
      <c r="WQR1875" s="17"/>
      <c r="WQS1875" s="17"/>
      <c r="WQT1875" s="17"/>
      <c r="WQU1875" s="17"/>
      <c r="WQV1875" s="17"/>
      <c r="WQW1875" s="17"/>
      <c r="WQX1875" s="17"/>
      <c r="WQY1875" s="17"/>
      <c r="WQZ1875" s="17"/>
      <c r="WRA1875" s="17"/>
      <c r="WRB1875" s="17"/>
      <c r="WRC1875" s="17"/>
      <c r="WRD1875" s="17"/>
      <c r="WRE1875" s="17"/>
      <c r="WRF1875" s="17"/>
      <c r="WRG1875" s="17"/>
      <c r="WRH1875" s="17"/>
      <c r="WRI1875" s="17"/>
      <c r="WRJ1875" s="17"/>
      <c r="WRK1875" s="17"/>
      <c r="WRL1875" s="17"/>
      <c r="WRM1875" s="17"/>
      <c r="WRN1875" s="17"/>
      <c r="WRO1875" s="17"/>
      <c r="WRP1875" s="17"/>
      <c r="WRQ1875" s="17"/>
      <c r="WRR1875" s="17"/>
      <c r="WRS1875" s="17"/>
      <c r="WRT1875" s="17"/>
      <c r="WRU1875" s="17"/>
      <c r="WRV1875" s="17"/>
      <c r="WRW1875" s="17"/>
      <c r="WRX1875" s="17"/>
      <c r="WRY1875" s="17"/>
      <c r="WRZ1875" s="17"/>
      <c r="WSA1875" s="17"/>
      <c r="WSB1875" s="17"/>
      <c r="WSC1875" s="17"/>
      <c r="WSD1875" s="17"/>
      <c r="WSE1875" s="17"/>
      <c r="WSF1875" s="17"/>
      <c r="WSG1875" s="17"/>
      <c r="WSH1875" s="17"/>
      <c r="WSI1875" s="17"/>
      <c r="WSJ1875" s="17"/>
      <c r="WSK1875" s="17"/>
      <c r="WSL1875" s="17"/>
      <c r="WSM1875" s="17"/>
      <c r="WSN1875" s="17"/>
      <c r="WSO1875" s="17"/>
      <c r="WSP1875" s="17"/>
      <c r="WSQ1875" s="17"/>
      <c r="WSR1875" s="17"/>
      <c r="WSS1875" s="17"/>
      <c r="WST1875" s="17"/>
      <c r="WSU1875" s="17"/>
      <c r="WSV1875" s="17"/>
      <c r="WSW1875" s="17"/>
      <c r="WSX1875" s="17"/>
      <c r="WSY1875" s="17"/>
      <c r="WSZ1875" s="17"/>
      <c r="WTA1875" s="17"/>
      <c r="WTB1875" s="17"/>
      <c r="WTC1875" s="17"/>
      <c r="WTD1875" s="17"/>
      <c r="WTE1875" s="17"/>
      <c r="WTF1875" s="17"/>
      <c r="WTG1875" s="17"/>
      <c r="WTH1875" s="17"/>
      <c r="WTI1875" s="17"/>
      <c r="WTJ1875" s="17"/>
      <c r="WTK1875" s="17"/>
      <c r="WTL1875" s="17"/>
      <c r="WTM1875" s="17"/>
      <c r="WTN1875" s="17"/>
      <c r="WTO1875" s="17"/>
      <c r="WTP1875" s="17"/>
      <c r="WTQ1875" s="17"/>
      <c r="WTR1875" s="17"/>
      <c r="WTS1875" s="17"/>
      <c r="WTT1875" s="17"/>
      <c r="WTU1875" s="17"/>
      <c r="WTV1875" s="17"/>
      <c r="WTW1875" s="17"/>
      <c r="WTX1875" s="17"/>
      <c r="WTY1875" s="17"/>
      <c r="WTZ1875" s="17"/>
      <c r="WUA1875" s="17"/>
      <c r="WUB1875" s="17"/>
      <c r="WUC1875" s="17"/>
      <c r="WUD1875" s="17"/>
      <c r="WUE1875" s="17"/>
      <c r="WUF1875" s="17"/>
      <c r="WUG1875" s="17"/>
      <c r="WUH1875" s="17"/>
      <c r="WUI1875" s="17"/>
      <c r="WUJ1875" s="17"/>
      <c r="WUK1875" s="17"/>
      <c r="WUL1875" s="17"/>
      <c r="WUM1875" s="17"/>
      <c r="WUN1875" s="17"/>
      <c r="WUO1875" s="17"/>
      <c r="WUP1875" s="17"/>
      <c r="WUQ1875" s="17"/>
      <c r="WUR1875" s="17"/>
      <c r="WUS1875" s="17"/>
      <c r="WUT1875" s="17"/>
      <c r="WUU1875" s="17"/>
      <c r="WUV1875" s="17"/>
      <c r="WUW1875" s="17"/>
      <c r="WUX1875" s="17"/>
      <c r="WUY1875" s="17"/>
      <c r="WUZ1875" s="17"/>
      <c r="WVA1875" s="17"/>
      <c r="WVB1875" s="17"/>
      <c r="WVC1875" s="17"/>
      <c r="WVD1875" s="17"/>
      <c r="WVE1875" s="17"/>
      <c r="WVF1875" s="17"/>
      <c r="WVG1875" s="17"/>
      <c r="WVH1875" s="17"/>
      <c r="WVI1875" s="17"/>
      <c r="WVJ1875" s="17"/>
      <c r="WVK1875" s="17"/>
      <c r="WVL1875" s="17"/>
      <c r="WVM1875" s="17"/>
      <c r="WVN1875" s="17"/>
      <c r="WVO1875" s="17"/>
      <c r="WVP1875" s="17"/>
      <c r="WVQ1875" s="17"/>
      <c r="WVR1875" s="17"/>
      <c r="WVS1875" s="17"/>
      <c r="WVT1875" s="17"/>
      <c r="WVU1875" s="17"/>
      <c r="WVV1875" s="17"/>
      <c r="WVW1875" s="17"/>
      <c r="WVX1875" s="17"/>
      <c r="WVY1875" s="17"/>
      <c r="WVZ1875" s="17"/>
      <c r="WWA1875" s="17"/>
      <c r="WWB1875" s="17"/>
      <c r="WWC1875" s="17"/>
      <c r="WWD1875" s="17"/>
      <c r="WWE1875" s="17"/>
      <c r="WWF1875" s="17"/>
      <c r="WWG1875" s="17"/>
      <c r="WWH1875" s="17"/>
      <c r="WWI1875" s="17"/>
      <c r="WWJ1875" s="17"/>
      <c r="WWK1875" s="17"/>
      <c r="WWL1875" s="17"/>
      <c r="WWM1875" s="17"/>
      <c r="WWN1875" s="17"/>
      <c r="WWO1875" s="17"/>
      <c r="WWP1875" s="17"/>
      <c r="WWQ1875" s="17"/>
      <c r="WWR1875" s="17"/>
      <c r="WWS1875" s="17"/>
      <c r="WWT1875" s="17"/>
      <c r="WWU1875" s="17"/>
      <c r="WWV1875" s="17"/>
      <c r="WWW1875" s="17"/>
      <c r="WWX1875" s="17"/>
      <c r="WWY1875" s="17"/>
      <c r="WWZ1875" s="17"/>
      <c r="WXA1875" s="17"/>
      <c r="WXB1875" s="17"/>
      <c r="WXC1875" s="17"/>
      <c r="WXD1875" s="17"/>
      <c r="WXE1875" s="17"/>
      <c r="WXF1875" s="17"/>
      <c r="WXG1875" s="17"/>
      <c r="WXH1875" s="17"/>
      <c r="WXI1875" s="17"/>
      <c r="WXJ1875" s="17"/>
      <c r="WXK1875" s="17"/>
      <c r="WXL1875" s="17"/>
      <c r="WXM1875" s="17"/>
      <c r="WXN1875" s="17"/>
      <c r="WXO1875" s="17"/>
      <c r="WXP1875" s="17"/>
      <c r="WXQ1875" s="17"/>
      <c r="WXR1875" s="17"/>
      <c r="WXS1875" s="17"/>
      <c r="WXT1875" s="17"/>
      <c r="WXU1875" s="17"/>
      <c r="WXV1875" s="17"/>
      <c r="WXW1875" s="17"/>
      <c r="WXX1875" s="17"/>
      <c r="WXY1875" s="17"/>
      <c r="WXZ1875" s="17"/>
      <c r="WYA1875" s="17"/>
      <c r="WYB1875" s="17"/>
      <c r="WYC1875" s="17"/>
      <c r="WYD1875" s="17"/>
      <c r="WYE1875" s="17"/>
      <c r="WYF1875" s="17"/>
      <c r="WYG1875" s="17"/>
      <c r="WYH1875" s="17"/>
      <c r="WYI1875" s="17"/>
      <c r="WYJ1875" s="17"/>
      <c r="WYK1875" s="17"/>
      <c r="WYL1875" s="17"/>
      <c r="WYM1875" s="17"/>
      <c r="WYN1875" s="17"/>
      <c r="WYO1875" s="17"/>
      <c r="WYP1875" s="17"/>
      <c r="WYQ1875" s="17"/>
      <c r="WYR1875" s="17"/>
      <c r="WYS1875" s="17"/>
      <c r="WYT1875" s="17"/>
      <c r="WYU1875" s="17"/>
      <c r="WYV1875" s="17"/>
      <c r="WYW1875" s="17"/>
      <c r="WYX1875" s="17"/>
      <c r="WYY1875" s="17"/>
      <c r="WYZ1875" s="17"/>
      <c r="WZA1875" s="17"/>
      <c r="WZB1875" s="17"/>
      <c r="WZC1875" s="17"/>
      <c r="WZD1875" s="17"/>
      <c r="WZE1875" s="17"/>
      <c r="WZF1875" s="17"/>
      <c r="WZG1875" s="17"/>
      <c r="WZH1875" s="17"/>
      <c r="WZI1875" s="17"/>
      <c r="WZJ1875" s="17"/>
      <c r="WZK1875" s="17"/>
      <c r="WZL1875" s="17"/>
      <c r="WZM1875" s="17"/>
      <c r="WZN1875" s="17"/>
      <c r="WZO1875" s="17"/>
      <c r="WZP1875" s="17"/>
      <c r="WZQ1875" s="17"/>
      <c r="WZR1875" s="17"/>
      <c r="WZS1875" s="17"/>
      <c r="WZT1875" s="17"/>
      <c r="WZU1875" s="17"/>
      <c r="WZV1875" s="17"/>
      <c r="WZW1875" s="17"/>
      <c r="WZX1875" s="17"/>
      <c r="WZY1875" s="17"/>
      <c r="WZZ1875" s="17"/>
      <c r="XAA1875" s="17"/>
      <c r="XAB1875" s="17"/>
      <c r="XAC1875" s="17"/>
      <c r="XAD1875" s="17"/>
      <c r="XAE1875" s="17"/>
      <c r="XAF1875" s="17"/>
      <c r="XAG1875" s="17"/>
      <c r="XAH1875" s="17"/>
      <c r="XAI1875" s="17"/>
      <c r="XAJ1875" s="17"/>
      <c r="XAK1875" s="17"/>
      <c r="XAL1875" s="17"/>
      <c r="XAM1875" s="17"/>
      <c r="XAN1875" s="17"/>
      <c r="XAO1875" s="17"/>
      <c r="XAP1875" s="17"/>
      <c r="XAQ1875" s="17"/>
      <c r="XAR1875" s="17"/>
      <c r="XAS1875" s="17"/>
      <c r="XAT1875" s="17"/>
      <c r="XAU1875" s="17"/>
      <c r="XAV1875" s="17"/>
      <c r="XAW1875" s="17"/>
      <c r="XAX1875" s="17"/>
      <c r="XAY1875" s="17"/>
      <c r="XAZ1875" s="17"/>
      <c r="XBA1875" s="17"/>
      <c r="XBB1875" s="17"/>
      <c r="XBC1875" s="17"/>
      <c r="XBD1875" s="17"/>
      <c r="XBE1875" s="17"/>
      <c r="XBF1875" s="17"/>
      <c r="XBG1875" s="17"/>
      <c r="XBH1875" s="17"/>
      <c r="XBI1875" s="17"/>
      <c r="XBJ1875" s="17"/>
      <c r="XBK1875" s="17"/>
      <c r="XBL1875" s="17"/>
      <c r="XBM1875" s="17"/>
      <c r="XBN1875" s="17"/>
      <c r="XBO1875" s="17"/>
      <c r="XBP1875" s="17"/>
      <c r="XBQ1875" s="17"/>
      <c r="XBR1875" s="17"/>
      <c r="XBS1875" s="17"/>
      <c r="XBT1875" s="17"/>
      <c r="XBU1875" s="17"/>
      <c r="XBV1875" s="17"/>
      <c r="XBW1875" s="17"/>
      <c r="XBX1875" s="17"/>
      <c r="XBY1875" s="17"/>
      <c r="XBZ1875" s="17"/>
      <c r="XCA1875" s="17"/>
      <c r="XCB1875" s="17"/>
      <c r="XCC1875" s="17"/>
      <c r="XCD1875" s="17"/>
      <c r="XCE1875" s="17"/>
      <c r="XCF1875" s="17"/>
      <c r="XCG1875" s="17"/>
      <c r="XCH1875" s="17"/>
      <c r="XCI1875" s="17"/>
      <c r="XCJ1875" s="17"/>
      <c r="XCK1875" s="17"/>
      <c r="XCL1875" s="17"/>
      <c r="XCM1875" s="17"/>
      <c r="XCN1875" s="17"/>
      <c r="XCO1875" s="17"/>
      <c r="XCP1875" s="17"/>
      <c r="XCQ1875" s="17"/>
      <c r="XCR1875" s="17"/>
      <c r="XCS1875" s="17"/>
      <c r="XCT1875" s="17"/>
      <c r="XCU1875" s="17"/>
      <c r="XCV1875" s="17"/>
      <c r="XCW1875" s="17"/>
      <c r="XCX1875" s="17"/>
      <c r="XCY1875" s="17"/>
      <c r="XCZ1875" s="17"/>
      <c r="XDA1875" s="17"/>
      <c r="XDB1875" s="17"/>
      <c r="XDC1875" s="17"/>
      <c r="XDD1875" s="17"/>
      <c r="XDE1875" s="17"/>
      <c r="XDF1875" s="17"/>
      <c r="XDG1875" s="17"/>
      <c r="XDH1875" s="17"/>
      <c r="XDI1875" s="17"/>
      <c r="XDJ1875" s="17"/>
      <c r="XDK1875" s="17"/>
      <c r="XDL1875" s="17"/>
      <c r="XDM1875" s="17"/>
      <c r="XDN1875" s="17"/>
      <c r="XDO1875" s="17"/>
      <c r="XDP1875" s="17"/>
      <c r="XDQ1875" s="17"/>
      <c r="XDR1875" s="17"/>
      <c r="XDS1875" s="17"/>
      <c r="XDT1875" s="17"/>
      <c r="XDU1875" s="17"/>
    </row>
    <row r="1876" spans="1:16349">
      <c r="B1876" s="11"/>
      <c r="C1876" s="12"/>
      <c r="D1876" s="13"/>
      <c r="E1876" s="13"/>
      <c r="F1876" s="13"/>
      <c r="G1876" s="13"/>
      <c r="H1876" s="14"/>
      <c r="I1876" s="15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  <c r="AY1876" s="17"/>
      <c r="AZ1876" s="17"/>
      <c r="BA1876" s="17"/>
      <c r="BB1876" s="17"/>
      <c r="BC1876" s="17"/>
      <c r="BD1876" s="17"/>
      <c r="BE1876" s="17"/>
      <c r="BF1876" s="17"/>
      <c r="BG1876" s="17"/>
      <c r="BH1876" s="17"/>
      <c r="BI1876" s="17"/>
      <c r="BJ1876" s="17"/>
      <c r="BK1876" s="17"/>
      <c r="BL1876" s="17"/>
      <c r="BM1876" s="17"/>
      <c r="BN1876" s="17"/>
      <c r="BO1876" s="17"/>
      <c r="BP1876" s="17"/>
      <c r="BQ1876" s="17"/>
      <c r="BR1876" s="17"/>
      <c r="BS1876" s="17"/>
      <c r="BT1876" s="17"/>
      <c r="BU1876" s="17"/>
      <c r="BV1876" s="17"/>
      <c r="BW1876" s="17"/>
      <c r="BX1876" s="17"/>
      <c r="BY1876" s="17"/>
      <c r="BZ1876" s="17"/>
      <c r="CA1876" s="17"/>
      <c r="CB1876" s="17"/>
      <c r="CC1876" s="17"/>
      <c r="CD1876" s="17"/>
      <c r="CE1876" s="17"/>
      <c r="CF1876" s="17"/>
      <c r="CG1876" s="17"/>
      <c r="CH1876" s="17"/>
      <c r="CI1876" s="17"/>
      <c r="CJ1876" s="17"/>
      <c r="CK1876" s="17"/>
      <c r="CL1876" s="17"/>
      <c r="CM1876" s="17"/>
      <c r="CN1876" s="17"/>
      <c r="CO1876" s="17"/>
      <c r="CP1876" s="17"/>
      <c r="CQ1876" s="17"/>
      <c r="CR1876" s="17"/>
      <c r="CS1876" s="17"/>
      <c r="CT1876" s="17"/>
      <c r="CU1876" s="17"/>
      <c r="CV1876" s="17"/>
      <c r="CW1876" s="17"/>
      <c r="CX1876" s="17"/>
      <c r="CY1876" s="17"/>
      <c r="CZ1876" s="17"/>
      <c r="DA1876" s="17"/>
      <c r="DB1876" s="17"/>
      <c r="DC1876" s="17"/>
      <c r="DD1876" s="17"/>
      <c r="DE1876" s="17"/>
      <c r="DF1876" s="17"/>
      <c r="DG1876" s="17"/>
      <c r="DH1876" s="17"/>
      <c r="DI1876" s="17"/>
      <c r="DJ1876" s="17"/>
      <c r="DK1876" s="17"/>
      <c r="DL1876" s="17"/>
      <c r="DM1876" s="17"/>
      <c r="DN1876" s="17"/>
      <c r="DO1876" s="17"/>
      <c r="DP1876" s="17"/>
      <c r="DQ1876" s="17"/>
      <c r="DR1876" s="17"/>
      <c r="DS1876" s="17"/>
      <c r="DT1876" s="17"/>
      <c r="DU1876" s="17"/>
      <c r="DV1876" s="17"/>
      <c r="DW1876" s="17"/>
      <c r="DX1876" s="17"/>
      <c r="DY1876" s="17"/>
      <c r="DZ1876" s="17"/>
      <c r="EA1876" s="17"/>
      <c r="EB1876" s="17"/>
      <c r="EC1876" s="17"/>
      <c r="ED1876" s="17"/>
      <c r="EE1876" s="17"/>
      <c r="EF1876" s="17"/>
      <c r="EG1876" s="17"/>
      <c r="EH1876" s="17"/>
      <c r="EI1876" s="17"/>
      <c r="EJ1876" s="17"/>
      <c r="EK1876" s="17"/>
      <c r="EL1876" s="17"/>
      <c r="EM1876" s="17"/>
      <c r="EN1876" s="17"/>
      <c r="EO1876" s="17"/>
      <c r="EP1876" s="17"/>
      <c r="EQ1876" s="17"/>
      <c r="ER1876" s="17"/>
      <c r="ES1876" s="17"/>
      <c r="ET1876" s="17"/>
      <c r="EU1876" s="17"/>
      <c r="EV1876" s="17"/>
      <c r="EW1876" s="17"/>
      <c r="EX1876" s="17"/>
      <c r="EY1876" s="17"/>
      <c r="EZ1876" s="17"/>
      <c r="FA1876" s="17"/>
      <c r="FB1876" s="17"/>
      <c r="FC1876" s="17"/>
      <c r="FD1876" s="17"/>
      <c r="FE1876" s="17"/>
      <c r="FF1876" s="17"/>
      <c r="FG1876" s="17"/>
      <c r="FH1876" s="17"/>
      <c r="FI1876" s="17"/>
      <c r="FJ1876" s="17"/>
      <c r="FK1876" s="17"/>
      <c r="FL1876" s="17"/>
      <c r="FM1876" s="17"/>
      <c r="FN1876" s="17"/>
      <c r="FO1876" s="17"/>
      <c r="FP1876" s="17"/>
      <c r="FQ1876" s="17"/>
      <c r="FR1876" s="17"/>
      <c r="FS1876" s="17"/>
      <c r="FT1876" s="17"/>
      <c r="FU1876" s="17"/>
      <c r="FV1876" s="17"/>
      <c r="FW1876" s="17"/>
      <c r="FX1876" s="17"/>
      <c r="FY1876" s="17"/>
      <c r="FZ1876" s="17"/>
      <c r="GA1876" s="17"/>
      <c r="GB1876" s="17"/>
      <c r="GC1876" s="17"/>
      <c r="GD1876" s="17"/>
      <c r="GE1876" s="17"/>
      <c r="GF1876" s="17"/>
      <c r="GG1876" s="17"/>
      <c r="GH1876" s="17"/>
      <c r="GI1876" s="17"/>
      <c r="GJ1876" s="17"/>
      <c r="GK1876" s="17"/>
      <c r="GL1876" s="17"/>
      <c r="GM1876" s="17"/>
      <c r="GN1876" s="17"/>
      <c r="GO1876" s="17"/>
      <c r="GP1876" s="17"/>
      <c r="GQ1876" s="17"/>
      <c r="GR1876" s="17"/>
      <c r="GS1876" s="17"/>
      <c r="GT1876" s="17"/>
      <c r="GU1876" s="17"/>
      <c r="GV1876" s="17"/>
      <c r="GW1876" s="17"/>
      <c r="GX1876" s="17"/>
      <c r="GY1876" s="17"/>
      <c r="GZ1876" s="17"/>
      <c r="HA1876" s="17"/>
      <c r="HB1876" s="17"/>
      <c r="HC1876" s="17"/>
      <c r="HD1876" s="17"/>
      <c r="HE1876" s="17"/>
      <c r="HF1876" s="17"/>
      <c r="HG1876" s="17"/>
      <c r="HH1876" s="17"/>
      <c r="HI1876" s="17"/>
      <c r="HJ1876" s="17"/>
      <c r="HK1876" s="17"/>
      <c r="HL1876" s="17"/>
      <c r="HM1876" s="17"/>
      <c r="HN1876" s="17"/>
      <c r="HO1876" s="17"/>
      <c r="HP1876" s="17"/>
      <c r="HQ1876" s="17"/>
      <c r="HR1876" s="17"/>
      <c r="HS1876" s="17"/>
      <c r="HT1876" s="17"/>
      <c r="HU1876" s="17"/>
      <c r="HV1876" s="17"/>
      <c r="HW1876" s="17"/>
      <c r="HX1876" s="17"/>
      <c r="HY1876" s="17"/>
      <c r="HZ1876" s="17"/>
      <c r="IA1876" s="17"/>
      <c r="IB1876" s="17"/>
      <c r="IC1876" s="17"/>
      <c r="ID1876" s="17"/>
      <c r="IE1876" s="17"/>
      <c r="IF1876" s="17"/>
      <c r="IG1876" s="17"/>
      <c r="IH1876" s="17"/>
      <c r="II1876" s="17"/>
      <c r="IJ1876" s="17"/>
      <c r="IK1876" s="17"/>
      <c r="IL1876" s="17"/>
      <c r="IM1876" s="17"/>
      <c r="IN1876" s="17"/>
      <c r="IO1876" s="17"/>
      <c r="IP1876" s="17"/>
      <c r="IQ1876" s="17"/>
      <c r="IR1876" s="17"/>
      <c r="IS1876" s="17"/>
      <c r="IT1876" s="17"/>
      <c r="IU1876" s="17"/>
      <c r="IV1876" s="17"/>
      <c r="IW1876" s="17"/>
      <c r="IX1876" s="17"/>
      <c r="IY1876" s="17"/>
      <c r="IZ1876" s="17"/>
      <c r="JA1876" s="17"/>
      <c r="JB1876" s="17"/>
      <c r="JC1876" s="17"/>
      <c r="JD1876" s="17"/>
      <c r="JE1876" s="17"/>
      <c r="JF1876" s="17"/>
      <c r="JG1876" s="17"/>
      <c r="JH1876" s="17"/>
      <c r="JI1876" s="17"/>
      <c r="JJ1876" s="17"/>
      <c r="JK1876" s="17"/>
      <c r="JL1876" s="17"/>
      <c r="JM1876" s="17"/>
      <c r="JN1876" s="17"/>
      <c r="JO1876" s="17"/>
      <c r="JP1876" s="17"/>
      <c r="JQ1876" s="17"/>
      <c r="JR1876" s="17"/>
      <c r="JS1876" s="17"/>
      <c r="JT1876" s="17"/>
      <c r="JU1876" s="17"/>
      <c r="JV1876" s="17"/>
      <c r="JW1876" s="17"/>
      <c r="JX1876" s="17"/>
      <c r="JY1876" s="17"/>
      <c r="JZ1876" s="17"/>
      <c r="KA1876" s="17"/>
      <c r="KB1876" s="17"/>
      <c r="KC1876" s="17"/>
      <c r="KD1876" s="17"/>
      <c r="KE1876" s="17"/>
      <c r="KF1876" s="17"/>
      <c r="KG1876" s="17"/>
      <c r="KH1876" s="17"/>
      <c r="KI1876" s="17"/>
      <c r="KJ1876" s="17"/>
      <c r="KK1876" s="17"/>
      <c r="KL1876" s="17"/>
      <c r="KM1876" s="17"/>
      <c r="KN1876" s="17"/>
      <c r="KO1876" s="17"/>
      <c r="KP1876" s="17"/>
      <c r="KQ1876" s="17"/>
      <c r="KR1876" s="17"/>
      <c r="KS1876" s="17"/>
      <c r="KT1876" s="17"/>
      <c r="KU1876" s="17"/>
      <c r="KV1876" s="17"/>
      <c r="KW1876" s="17"/>
      <c r="KX1876" s="17"/>
      <c r="KY1876" s="17"/>
      <c r="KZ1876" s="17"/>
      <c r="LA1876" s="17"/>
      <c r="LB1876" s="17"/>
      <c r="LC1876" s="17"/>
      <c r="LD1876" s="17"/>
      <c r="LE1876" s="17"/>
      <c r="LF1876" s="17"/>
      <c r="LG1876" s="17"/>
      <c r="LH1876" s="17"/>
      <c r="LI1876" s="17"/>
      <c r="LJ1876" s="17"/>
      <c r="LK1876" s="17"/>
      <c r="LL1876" s="17"/>
      <c r="LM1876" s="17"/>
      <c r="LN1876" s="17"/>
      <c r="LO1876" s="17"/>
      <c r="LP1876" s="17"/>
      <c r="LQ1876" s="17"/>
      <c r="LR1876" s="17"/>
      <c r="LS1876" s="17"/>
      <c r="LT1876" s="17"/>
      <c r="LU1876" s="17"/>
      <c r="LV1876" s="17"/>
      <c r="LW1876" s="17"/>
      <c r="LX1876" s="17"/>
      <c r="LY1876" s="17"/>
      <c r="LZ1876" s="17"/>
      <c r="MA1876" s="17"/>
      <c r="MB1876" s="17"/>
      <c r="MC1876" s="17"/>
      <c r="MD1876" s="17"/>
      <c r="ME1876" s="17"/>
      <c r="MF1876" s="17"/>
      <c r="MG1876" s="17"/>
      <c r="MH1876" s="17"/>
      <c r="MI1876" s="17"/>
      <c r="MJ1876" s="17"/>
      <c r="MK1876" s="17"/>
      <c r="ML1876" s="17"/>
      <c r="MM1876" s="17"/>
      <c r="MN1876" s="17"/>
      <c r="MO1876" s="17"/>
      <c r="MP1876" s="17"/>
      <c r="MQ1876" s="17"/>
      <c r="MR1876" s="17"/>
      <c r="MS1876" s="17"/>
      <c r="MT1876" s="17"/>
      <c r="MU1876" s="17"/>
      <c r="MV1876" s="17"/>
      <c r="MW1876" s="17"/>
      <c r="MX1876" s="17"/>
      <c r="MY1876" s="17"/>
      <c r="MZ1876" s="17"/>
      <c r="NA1876" s="17"/>
      <c r="NB1876" s="17"/>
      <c r="NC1876" s="17"/>
      <c r="ND1876" s="17"/>
      <c r="NE1876" s="17"/>
      <c r="NF1876" s="17"/>
      <c r="NG1876" s="17"/>
      <c r="NH1876" s="17"/>
      <c r="NI1876" s="17"/>
      <c r="NJ1876" s="17"/>
      <c r="NK1876" s="17"/>
      <c r="NL1876" s="17"/>
      <c r="NM1876" s="17"/>
      <c r="NN1876" s="17"/>
      <c r="NO1876" s="17"/>
      <c r="NP1876" s="17"/>
      <c r="NQ1876" s="17"/>
      <c r="NR1876" s="17"/>
      <c r="NS1876" s="17"/>
      <c r="NT1876" s="17"/>
      <c r="NU1876" s="17"/>
      <c r="NV1876" s="17"/>
      <c r="NW1876" s="17"/>
      <c r="NX1876" s="17"/>
      <c r="NY1876" s="17"/>
      <c r="NZ1876" s="17"/>
      <c r="OA1876" s="17"/>
      <c r="OB1876" s="17"/>
      <c r="OC1876" s="17"/>
      <c r="OD1876" s="17"/>
      <c r="OE1876" s="17"/>
      <c r="OF1876" s="17"/>
      <c r="OG1876" s="17"/>
      <c r="OH1876" s="17"/>
      <c r="OI1876" s="17"/>
      <c r="OJ1876" s="17"/>
      <c r="OK1876" s="17"/>
      <c r="OL1876" s="17"/>
      <c r="OM1876" s="17"/>
      <c r="ON1876" s="17"/>
      <c r="OO1876" s="17"/>
      <c r="OP1876" s="17"/>
      <c r="OQ1876" s="17"/>
      <c r="OR1876" s="17"/>
      <c r="OS1876" s="17"/>
      <c r="OT1876" s="17"/>
      <c r="OU1876" s="17"/>
      <c r="OV1876" s="17"/>
      <c r="OW1876" s="17"/>
      <c r="OX1876" s="17"/>
      <c r="OY1876" s="17"/>
      <c r="OZ1876" s="17"/>
      <c r="PA1876" s="17"/>
      <c r="PB1876" s="17"/>
      <c r="PC1876" s="17"/>
      <c r="PD1876" s="17"/>
      <c r="PE1876" s="17"/>
      <c r="PF1876" s="17"/>
      <c r="PG1876" s="17"/>
      <c r="PH1876" s="17"/>
      <c r="PI1876" s="17"/>
      <c r="PJ1876" s="17"/>
      <c r="PK1876" s="17"/>
      <c r="PL1876" s="17"/>
      <c r="PM1876" s="17"/>
      <c r="PN1876" s="17"/>
      <c r="PO1876" s="17"/>
      <c r="PP1876" s="17"/>
      <c r="PQ1876" s="17"/>
      <c r="PR1876" s="17"/>
      <c r="PS1876" s="17"/>
      <c r="PT1876" s="17"/>
      <c r="PU1876" s="17"/>
      <c r="PV1876" s="17"/>
      <c r="PW1876" s="17"/>
      <c r="PX1876" s="17"/>
      <c r="PY1876" s="17"/>
      <c r="PZ1876" s="17"/>
      <c r="QA1876" s="17"/>
      <c r="QB1876" s="17"/>
      <c r="QC1876" s="17"/>
      <c r="QD1876" s="17"/>
      <c r="QE1876" s="17"/>
      <c r="QF1876" s="17"/>
      <c r="QG1876" s="17"/>
      <c r="QH1876" s="17"/>
      <c r="QI1876" s="17"/>
      <c r="QJ1876" s="17"/>
      <c r="QK1876" s="17"/>
      <c r="QL1876" s="17"/>
      <c r="QM1876" s="17"/>
      <c r="QN1876" s="17"/>
      <c r="QO1876" s="17"/>
      <c r="QP1876" s="17"/>
      <c r="QQ1876" s="17"/>
      <c r="QR1876" s="17"/>
      <c r="QS1876" s="17"/>
      <c r="QT1876" s="17"/>
      <c r="QU1876" s="17"/>
      <c r="QV1876" s="17"/>
      <c r="QW1876" s="17"/>
      <c r="QX1876" s="17"/>
      <c r="QY1876" s="17"/>
      <c r="QZ1876" s="17"/>
      <c r="RA1876" s="17"/>
      <c r="RB1876" s="17"/>
      <c r="RC1876" s="17"/>
      <c r="RD1876" s="17"/>
      <c r="RE1876" s="17"/>
      <c r="RF1876" s="17"/>
      <c r="RG1876" s="17"/>
      <c r="RH1876" s="17"/>
      <c r="RI1876" s="17"/>
      <c r="RJ1876" s="17"/>
      <c r="RK1876" s="17"/>
      <c r="RL1876" s="17"/>
      <c r="RM1876" s="17"/>
      <c r="RN1876" s="17"/>
      <c r="RO1876" s="17"/>
      <c r="RP1876" s="17"/>
      <c r="RQ1876" s="17"/>
      <c r="RR1876" s="17"/>
      <c r="RS1876" s="17"/>
      <c r="RT1876" s="17"/>
      <c r="RU1876" s="17"/>
      <c r="RV1876" s="17"/>
      <c r="RW1876" s="17"/>
      <c r="RX1876" s="17"/>
      <c r="RY1876" s="17"/>
      <c r="RZ1876" s="17"/>
      <c r="SA1876" s="17"/>
      <c r="SB1876" s="17"/>
      <c r="SC1876" s="17"/>
      <c r="SD1876" s="17"/>
      <c r="SE1876" s="17"/>
      <c r="SF1876" s="17"/>
      <c r="SG1876" s="17"/>
      <c r="SH1876" s="17"/>
      <c r="SI1876" s="17"/>
      <c r="SJ1876" s="17"/>
      <c r="SK1876" s="17"/>
      <c r="SL1876" s="17"/>
      <c r="SM1876" s="17"/>
      <c r="SN1876" s="17"/>
      <c r="SO1876" s="17"/>
      <c r="SP1876" s="17"/>
      <c r="SQ1876" s="17"/>
      <c r="SR1876" s="17"/>
      <c r="SS1876" s="17"/>
      <c r="ST1876" s="17"/>
      <c r="SU1876" s="17"/>
      <c r="SV1876" s="17"/>
      <c r="SW1876" s="17"/>
      <c r="SX1876" s="17"/>
      <c r="SY1876" s="17"/>
      <c r="SZ1876" s="17"/>
      <c r="TA1876" s="17"/>
      <c r="TB1876" s="17"/>
      <c r="TC1876" s="17"/>
      <c r="TD1876" s="17"/>
      <c r="TE1876" s="17"/>
      <c r="TF1876" s="17"/>
      <c r="TG1876" s="17"/>
      <c r="TH1876" s="17"/>
      <c r="TI1876" s="17"/>
      <c r="TJ1876" s="17"/>
      <c r="TK1876" s="17"/>
      <c r="TL1876" s="17"/>
      <c r="TM1876" s="17"/>
      <c r="TN1876" s="17"/>
      <c r="TO1876" s="17"/>
      <c r="TP1876" s="17"/>
      <c r="TQ1876" s="17"/>
      <c r="TR1876" s="17"/>
      <c r="TS1876" s="17"/>
      <c r="TT1876" s="17"/>
      <c r="TU1876" s="17"/>
      <c r="TV1876" s="17"/>
      <c r="TW1876" s="17"/>
      <c r="TX1876" s="17"/>
      <c r="TY1876" s="17"/>
      <c r="TZ1876" s="17"/>
      <c r="UA1876" s="17"/>
      <c r="UB1876" s="17"/>
      <c r="UC1876" s="17"/>
      <c r="UD1876" s="17"/>
      <c r="UE1876" s="17"/>
      <c r="UF1876" s="17"/>
      <c r="UG1876" s="17"/>
      <c r="UH1876" s="17"/>
      <c r="UI1876" s="17"/>
      <c r="UJ1876" s="17"/>
      <c r="UK1876" s="17"/>
      <c r="UL1876" s="17"/>
      <c r="UM1876" s="17"/>
      <c r="UN1876" s="17"/>
      <c r="UO1876" s="17"/>
      <c r="UP1876" s="17"/>
      <c r="UQ1876" s="17"/>
      <c r="UR1876" s="17"/>
      <c r="US1876" s="17"/>
      <c r="UT1876" s="17"/>
      <c r="UU1876" s="17"/>
      <c r="UV1876" s="17"/>
      <c r="UW1876" s="17"/>
      <c r="UX1876" s="17"/>
      <c r="UY1876" s="17"/>
      <c r="UZ1876" s="17"/>
      <c r="VA1876" s="17"/>
      <c r="VB1876" s="17"/>
      <c r="VC1876" s="17"/>
      <c r="VD1876" s="17"/>
      <c r="VE1876" s="17"/>
      <c r="VF1876" s="17"/>
      <c r="VG1876" s="17"/>
      <c r="VH1876" s="17"/>
      <c r="VI1876" s="17"/>
      <c r="VJ1876" s="17"/>
      <c r="VK1876" s="17"/>
      <c r="VL1876" s="17"/>
      <c r="VM1876" s="17"/>
      <c r="VN1876" s="17"/>
      <c r="VO1876" s="17"/>
      <c r="VP1876" s="17"/>
      <c r="VQ1876" s="17"/>
      <c r="VR1876" s="17"/>
      <c r="VS1876" s="17"/>
      <c r="VT1876" s="17"/>
      <c r="VU1876" s="17"/>
      <c r="VV1876" s="17"/>
      <c r="VW1876" s="17"/>
      <c r="VX1876" s="17"/>
      <c r="VY1876" s="17"/>
      <c r="VZ1876" s="17"/>
      <c r="WA1876" s="17"/>
      <c r="WB1876" s="17"/>
      <c r="WC1876" s="17"/>
      <c r="WD1876" s="17"/>
      <c r="WE1876" s="17"/>
      <c r="WF1876" s="17"/>
      <c r="WG1876" s="17"/>
      <c r="WH1876" s="17"/>
      <c r="WI1876" s="17"/>
      <c r="WJ1876" s="17"/>
      <c r="WK1876" s="17"/>
      <c r="WL1876" s="17"/>
      <c r="WM1876" s="17"/>
      <c r="WN1876" s="17"/>
      <c r="WO1876" s="17"/>
      <c r="WP1876" s="17"/>
      <c r="WQ1876" s="17"/>
      <c r="WR1876" s="17"/>
      <c r="WS1876" s="17"/>
      <c r="WT1876" s="17"/>
      <c r="WU1876" s="17"/>
      <c r="WV1876" s="17"/>
      <c r="WW1876" s="17"/>
      <c r="WX1876" s="17"/>
      <c r="WY1876" s="17"/>
      <c r="WZ1876" s="17"/>
      <c r="XA1876" s="17"/>
      <c r="XB1876" s="17"/>
      <c r="XC1876" s="17"/>
      <c r="XD1876" s="17"/>
      <c r="XE1876" s="17"/>
      <c r="XF1876" s="17"/>
      <c r="XG1876" s="17"/>
      <c r="XH1876" s="17"/>
      <c r="XI1876" s="17"/>
      <c r="XJ1876" s="17"/>
      <c r="XK1876" s="17"/>
      <c r="XL1876" s="17"/>
      <c r="XM1876" s="17"/>
      <c r="XN1876" s="17"/>
      <c r="XO1876" s="17"/>
      <c r="XP1876" s="17"/>
      <c r="XQ1876" s="17"/>
      <c r="XR1876" s="17"/>
      <c r="XS1876" s="17"/>
      <c r="XT1876" s="17"/>
      <c r="XU1876" s="17"/>
      <c r="XV1876" s="17"/>
      <c r="XW1876" s="17"/>
      <c r="XX1876" s="17"/>
      <c r="XY1876" s="17"/>
      <c r="XZ1876" s="17"/>
      <c r="YA1876" s="17"/>
      <c r="YB1876" s="17"/>
      <c r="YC1876" s="17"/>
      <c r="YD1876" s="17"/>
      <c r="YE1876" s="17"/>
      <c r="YF1876" s="17"/>
      <c r="YG1876" s="17"/>
      <c r="YH1876" s="17"/>
      <c r="YI1876" s="17"/>
      <c r="YJ1876" s="17"/>
      <c r="YK1876" s="17"/>
      <c r="YL1876" s="17"/>
      <c r="YM1876" s="17"/>
      <c r="YN1876" s="17"/>
      <c r="YO1876" s="17"/>
      <c r="YP1876" s="17"/>
      <c r="YQ1876" s="17"/>
      <c r="YR1876" s="17"/>
      <c r="YS1876" s="17"/>
      <c r="YT1876" s="17"/>
      <c r="YU1876" s="17"/>
      <c r="YV1876" s="17"/>
      <c r="YW1876" s="17"/>
      <c r="YX1876" s="17"/>
      <c r="YY1876" s="17"/>
      <c r="YZ1876" s="17"/>
      <c r="ZA1876" s="17"/>
      <c r="ZB1876" s="17"/>
      <c r="ZC1876" s="17"/>
      <c r="ZD1876" s="17"/>
      <c r="ZE1876" s="17"/>
      <c r="ZF1876" s="17"/>
      <c r="ZG1876" s="17"/>
      <c r="ZH1876" s="17"/>
      <c r="ZI1876" s="17"/>
      <c r="ZJ1876" s="17"/>
      <c r="ZK1876" s="17"/>
      <c r="ZL1876" s="17"/>
      <c r="ZM1876" s="17"/>
      <c r="ZN1876" s="17"/>
      <c r="ZO1876" s="17"/>
      <c r="ZP1876" s="17"/>
      <c r="ZQ1876" s="17"/>
      <c r="ZR1876" s="17"/>
      <c r="ZS1876" s="17"/>
      <c r="ZT1876" s="17"/>
      <c r="ZU1876" s="17"/>
      <c r="ZV1876" s="17"/>
      <c r="ZW1876" s="17"/>
      <c r="ZX1876" s="17"/>
      <c r="ZY1876" s="17"/>
      <c r="ZZ1876" s="17"/>
      <c r="AAA1876" s="17"/>
      <c r="AAB1876" s="17"/>
      <c r="AAC1876" s="17"/>
      <c r="AAD1876" s="17"/>
      <c r="AAE1876" s="17"/>
      <c r="AAF1876" s="17"/>
      <c r="AAG1876" s="17"/>
      <c r="AAH1876" s="17"/>
      <c r="AAI1876" s="17"/>
      <c r="AAJ1876" s="17"/>
      <c r="AAK1876" s="17"/>
      <c r="AAL1876" s="17"/>
      <c r="AAM1876" s="17"/>
      <c r="AAN1876" s="17"/>
      <c r="AAO1876" s="17"/>
      <c r="AAP1876" s="17"/>
      <c r="AAQ1876" s="17"/>
      <c r="AAR1876" s="17"/>
      <c r="AAS1876" s="17"/>
      <c r="AAT1876" s="17"/>
      <c r="AAU1876" s="17"/>
      <c r="AAV1876" s="17"/>
      <c r="AAW1876" s="17"/>
      <c r="AAX1876" s="17"/>
      <c r="AAY1876" s="17"/>
      <c r="AAZ1876" s="17"/>
      <c r="ABA1876" s="17"/>
      <c r="ABB1876" s="17"/>
      <c r="ABC1876" s="17"/>
      <c r="ABD1876" s="17"/>
      <c r="ABE1876" s="17"/>
      <c r="ABF1876" s="17"/>
      <c r="ABG1876" s="17"/>
      <c r="ABH1876" s="17"/>
      <c r="ABI1876" s="17"/>
      <c r="ABJ1876" s="17"/>
      <c r="ABK1876" s="17"/>
      <c r="ABL1876" s="17"/>
      <c r="ABM1876" s="17"/>
      <c r="ABN1876" s="17"/>
      <c r="ABO1876" s="17"/>
      <c r="ABP1876" s="17"/>
      <c r="ABQ1876" s="17"/>
      <c r="ABR1876" s="17"/>
      <c r="ABS1876" s="17"/>
      <c r="ABT1876" s="17"/>
      <c r="ABU1876" s="17"/>
      <c r="ABV1876" s="17"/>
      <c r="ABW1876" s="17"/>
      <c r="ABX1876" s="17"/>
      <c r="ABY1876" s="17"/>
      <c r="ABZ1876" s="17"/>
      <c r="ACA1876" s="17"/>
      <c r="ACB1876" s="17"/>
      <c r="ACC1876" s="17"/>
      <c r="ACD1876" s="17"/>
      <c r="ACE1876" s="17"/>
      <c r="ACF1876" s="17"/>
      <c r="ACG1876" s="17"/>
      <c r="ACH1876" s="17"/>
      <c r="ACI1876" s="17"/>
      <c r="ACJ1876" s="17"/>
      <c r="ACK1876" s="17"/>
      <c r="ACL1876" s="17"/>
      <c r="ACM1876" s="17"/>
      <c r="ACN1876" s="17"/>
      <c r="ACO1876" s="17"/>
      <c r="ACP1876" s="17"/>
      <c r="ACQ1876" s="17"/>
      <c r="ACR1876" s="17"/>
      <c r="ACS1876" s="17"/>
      <c r="ACT1876" s="17"/>
      <c r="ACU1876" s="17"/>
      <c r="ACV1876" s="17"/>
      <c r="ACW1876" s="17"/>
      <c r="ACX1876" s="17"/>
      <c r="ACY1876" s="17"/>
      <c r="ACZ1876" s="17"/>
      <c r="ADA1876" s="17"/>
      <c r="ADB1876" s="17"/>
      <c r="ADC1876" s="17"/>
      <c r="ADD1876" s="17"/>
      <c r="ADE1876" s="17"/>
      <c r="ADF1876" s="17"/>
      <c r="ADG1876" s="17"/>
      <c r="ADH1876" s="17"/>
      <c r="ADI1876" s="17"/>
      <c r="ADJ1876" s="17"/>
      <c r="ADK1876" s="17"/>
      <c r="ADL1876" s="17"/>
      <c r="ADM1876" s="17"/>
      <c r="ADN1876" s="17"/>
      <c r="ADO1876" s="17"/>
      <c r="ADP1876" s="17"/>
      <c r="ADQ1876" s="17"/>
      <c r="ADR1876" s="17"/>
      <c r="ADS1876" s="17"/>
      <c r="ADT1876" s="17"/>
      <c r="ADU1876" s="17"/>
      <c r="ADV1876" s="17"/>
      <c r="ADW1876" s="17"/>
      <c r="ADX1876" s="17"/>
      <c r="ADY1876" s="17"/>
      <c r="ADZ1876" s="17"/>
      <c r="AEA1876" s="17"/>
      <c r="AEB1876" s="17"/>
      <c r="AEC1876" s="17"/>
      <c r="AED1876" s="17"/>
      <c r="AEE1876" s="17"/>
      <c r="AEF1876" s="17"/>
      <c r="AEG1876" s="17"/>
      <c r="AEH1876" s="17"/>
      <c r="AEI1876" s="17"/>
      <c r="AEJ1876" s="17"/>
      <c r="AEK1876" s="17"/>
      <c r="AEL1876" s="17"/>
      <c r="AEM1876" s="17"/>
      <c r="AEN1876" s="17"/>
      <c r="AEO1876" s="17"/>
      <c r="AEP1876" s="17"/>
      <c r="AEQ1876" s="17"/>
      <c r="AER1876" s="17"/>
      <c r="AES1876" s="17"/>
      <c r="AET1876" s="17"/>
      <c r="AEU1876" s="17"/>
      <c r="AEV1876" s="17"/>
      <c r="AEW1876" s="17"/>
      <c r="AEX1876" s="17"/>
      <c r="AEY1876" s="17"/>
      <c r="AEZ1876" s="17"/>
      <c r="AFA1876" s="17"/>
      <c r="AFB1876" s="17"/>
      <c r="AFC1876" s="17"/>
      <c r="AFD1876" s="17"/>
      <c r="AFE1876" s="17"/>
      <c r="AFF1876" s="17"/>
      <c r="AFG1876" s="17"/>
      <c r="AFH1876" s="17"/>
      <c r="AFI1876" s="17"/>
      <c r="AFJ1876" s="17"/>
      <c r="AFK1876" s="17"/>
      <c r="AFL1876" s="17"/>
      <c r="AFM1876" s="17"/>
      <c r="AFN1876" s="17"/>
      <c r="AFO1876" s="17"/>
      <c r="AFP1876" s="17"/>
      <c r="AFQ1876" s="17"/>
      <c r="AFR1876" s="17"/>
      <c r="AFS1876" s="17"/>
      <c r="AFT1876" s="17"/>
      <c r="AFU1876" s="17"/>
      <c r="AFV1876" s="17"/>
      <c r="AFW1876" s="17"/>
      <c r="AFX1876" s="17"/>
      <c r="AFY1876" s="17"/>
      <c r="AFZ1876" s="17"/>
      <c r="AGA1876" s="17"/>
      <c r="AGB1876" s="17"/>
      <c r="AGC1876" s="17"/>
      <c r="AGD1876" s="17"/>
      <c r="AGE1876" s="17"/>
      <c r="AGF1876" s="17"/>
      <c r="AGG1876" s="17"/>
      <c r="AGH1876" s="17"/>
      <c r="AGI1876" s="17"/>
      <c r="AGJ1876" s="17"/>
      <c r="AGK1876" s="17"/>
      <c r="AGL1876" s="17"/>
      <c r="AGM1876" s="17"/>
      <c r="AGN1876" s="17"/>
      <c r="AGO1876" s="17"/>
      <c r="AGP1876" s="17"/>
      <c r="AGQ1876" s="17"/>
      <c r="AGR1876" s="17"/>
      <c r="AGS1876" s="17"/>
      <c r="AGT1876" s="17"/>
      <c r="AGU1876" s="17"/>
      <c r="AGV1876" s="17"/>
      <c r="AGW1876" s="17"/>
      <c r="AGX1876" s="17"/>
      <c r="AGY1876" s="17"/>
      <c r="AGZ1876" s="17"/>
      <c r="AHA1876" s="17"/>
      <c r="AHB1876" s="17"/>
      <c r="AHC1876" s="17"/>
      <c r="AHD1876" s="17"/>
      <c r="AHE1876" s="17"/>
      <c r="AHF1876" s="17"/>
      <c r="AHG1876" s="17"/>
      <c r="AHH1876" s="17"/>
      <c r="AHI1876" s="17"/>
      <c r="AHJ1876" s="17"/>
      <c r="AHK1876" s="17"/>
      <c r="AHL1876" s="17"/>
      <c r="AHM1876" s="17"/>
      <c r="AHN1876" s="17"/>
      <c r="AHO1876" s="17"/>
      <c r="AHP1876" s="17"/>
      <c r="AHQ1876" s="17"/>
      <c r="AHR1876" s="17"/>
      <c r="AHS1876" s="17"/>
      <c r="AHT1876" s="17"/>
      <c r="AHU1876" s="17"/>
      <c r="AHV1876" s="17"/>
      <c r="AHW1876" s="17"/>
      <c r="AHX1876" s="17"/>
      <c r="AHY1876" s="17"/>
      <c r="AHZ1876" s="17"/>
      <c r="AIA1876" s="17"/>
      <c r="AIB1876" s="17"/>
      <c r="AIC1876" s="17"/>
      <c r="AID1876" s="17"/>
      <c r="AIE1876" s="17"/>
      <c r="AIF1876" s="17"/>
      <c r="AIG1876" s="17"/>
      <c r="AIH1876" s="17"/>
      <c r="AII1876" s="17"/>
      <c r="AIJ1876" s="17"/>
      <c r="AIK1876" s="17"/>
      <c r="AIL1876" s="17"/>
      <c r="AIM1876" s="17"/>
      <c r="AIN1876" s="17"/>
      <c r="AIO1876" s="17"/>
      <c r="AIP1876" s="17"/>
      <c r="AIQ1876" s="17"/>
      <c r="AIR1876" s="17"/>
      <c r="AIS1876" s="17"/>
      <c r="AIT1876" s="17"/>
      <c r="AIU1876" s="17"/>
      <c r="AIV1876" s="17"/>
      <c r="AIW1876" s="17"/>
      <c r="AIX1876" s="17"/>
      <c r="AIY1876" s="17"/>
      <c r="AIZ1876" s="17"/>
      <c r="AJA1876" s="17"/>
      <c r="AJB1876" s="17"/>
      <c r="AJC1876" s="17"/>
      <c r="AJD1876" s="17"/>
      <c r="AJE1876" s="17"/>
      <c r="AJF1876" s="17"/>
      <c r="AJG1876" s="17"/>
      <c r="AJH1876" s="17"/>
      <c r="AJI1876" s="17"/>
      <c r="AJJ1876" s="17"/>
      <c r="AJK1876" s="17"/>
      <c r="AJL1876" s="17"/>
      <c r="AJM1876" s="17"/>
      <c r="AJN1876" s="17"/>
      <c r="AJO1876" s="17"/>
      <c r="AJP1876" s="17"/>
      <c r="AJQ1876" s="17"/>
      <c r="AJR1876" s="17"/>
      <c r="AJS1876" s="17"/>
      <c r="AJT1876" s="17"/>
      <c r="AJU1876" s="17"/>
      <c r="AJV1876" s="17"/>
      <c r="AJW1876" s="17"/>
      <c r="AJX1876" s="17"/>
      <c r="AJY1876" s="17"/>
      <c r="AJZ1876" s="17"/>
      <c r="AKA1876" s="17"/>
      <c r="AKB1876" s="17"/>
      <c r="AKC1876" s="17"/>
      <c r="AKD1876" s="17"/>
      <c r="AKE1876" s="17"/>
      <c r="AKF1876" s="17"/>
      <c r="AKG1876" s="17"/>
      <c r="AKH1876" s="17"/>
      <c r="AKI1876" s="17"/>
      <c r="AKJ1876" s="17"/>
      <c r="AKK1876" s="17"/>
      <c r="AKL1876" s="17"/>
      <c r="AKM1876" s="17"/>
      <c r="AKN1876" s="17"/>
      <c r="AKO1876" s="17"/>
      <c r="AKP1876" s="17"/>
      <c r="AKQ1876" s="17"/>
      <c r="AKR1876" s="17"/>
      <c r="AKS1876" s="17"/>
      <c r="AKT1876" s="17"/>
      <c r="AKU1876" s="17"/>
      <c r="AKV1876" s="17"/>
      <c r="AKW1876" s="17"/>
      <c r="AKX1876" s="17"/>
      <c r="AKY1876" s="17"/>
      <c r="AKZ1876" s="17"/>
      <c r="ALA1876" s="17"/>
      <c r="ALB1876" s="17"/>
      <c r="ALC1876" s="17"/>
      <c r="ALD1876" s="17"/>
      <c r="ALE1876" s="17"/>
      <c r="ALF1876" s="17"/>
      <c r="ALG1876" s="17"/>
      <c r="ALH1876" s="17"/>
      <c r="ALI1876" s="17"/>
      <c r="ALJ1876" s="17"/>
      <c r="ALK1876" s="17"/>
      <c r="ALL1876" s="17"/>
      <c r="ALM1876" s="17"/>
      <c r="ALN1876" s="17"/>
      <c r="ALO1876" s="17"/>
      <c r="ALP1876" s="17"/>
      <c r="ALQ1876" s="17"/>
      <c r="ALR1876" s="17"/>
      <c r="ALS1876" s="17"/>
      <c r="ALT1876" s="17"/>
      <c r="ALU1876" s="17"/>
      <c r="ALV1876" s="17"/>
      <c r="ALW1876" s="17"/>
      <c r="ALX1876" s="17"/>
      <c r="ALY1876" s="17"/>
      <c r="ALZ1876" s="17"/>
      <c r="AMA1876" s="17"/>
      <c r="AMB1876" s="17"/>
      <c r="AMC1876" s="17"/>
      <c r="AMD1876" s="17"/>
      <c r="AME1876" s="17"/>
      <c r="AMF1876" s="17"/>
      <c r="AMG1876" s="17"/>
      <c r="AMH1876" s="17"/>
      <c r="AMI1876" s="17"/>
      <c r="AMJ1876" s="17"/>
      <c r="AMK1876" s="17"/>
      <c r="AML1876" s="17"/>
      <c r="AMM1876" s="17"/>
      <c r="AMN1876" s="17"/>
      <c r="AMO1876" s="17"/>
      <c r="AMP1876" s="17"/>
      <c r="AMQ1876" s="17"/>
      <c r="AMR1876" s="17"/>
      <c r="AMS1876" s="17"/>
      <c r="AMT1876" s="17"/>
      <c r="AMU1876" s="17"/>
      <c r="AMV1876" s="17"/>
      <c r="AMW1876" s="17"/>
      <c r="AMX1876" s="17"/>
      <c r="AMY1876" s="17"/>
      <c r="AMZ1876" s="17"/>
      <c r="ANA1876" s="17"/>
      <c r="ANB1876" s="17"/>
      <c r="ANC1876" s="17"/>
      <c r="AND1876" s="17"/>
      <c r="ANE1876" s="17"/>
      <c r="ANF1876" s="17"/>
      <c r="ANG1876" s="17"/>
      <c r="ANH1876" s="17"/>
      <c r="ANI1876" s="17"/>
      <c r="ANJ1876" s="17"/>
      <c r="ANK1876" s="17"/>
      <c r="ANL1876" s="17"/>
      <c r="ANM1876" s="17"/>
      <c r="ANN1876" s="17"/>
      <c r="ANO1876" s="17"/>
      <c r="ANP1876" s="17"/>
      <c r="ANQ1876" s="17"/>
      <c r="ANR1876" s="17"/>
      <c r="ANS1876" s="17"/>
      <c r="ANT1876" s="17"/>
      <c r="ANU1876" s="17"/>
      <c r="ANV1876" s="17"/>
      <c r="ANW1876" s="17"/>
      <c r="ANX1876" s="17"/>
      <c r="ANY1876" s="17"/>
      <c r="ANZ1876" s="17"/>
      <c r="AOA1876" s="17"/>
      <c r="AOB1876" s="17"/>
      <c r="AOC1876" s="17"/>
      <c r="AOD1876" s="17"/>
      <c r="AOE1876" s="17"/>
      <c r="AOF1876" s="17"/>
      <c r="AOG1876" s="17"/>
      <c r="AOH1876" s="17"/>
      <c r="AOI1876" s="17"/>
      <c r="AOJ1876" s="17"/>
      <c r="AOK1876" s="17"/>
      <c r="AOL1876" s="17"/>
      <c r="AOM1876" s="17"/>
      <c r="AON1876" s="17"/>
      <c r="AOO1876" s="17"/>
      <c r="AOP1876" s="17"/>
      <c r="AOQ1876" s="17"/>
      <c r="AOR1876" s="17"/>
      <c r="AOS1876" s="17"/>
      <c r="AOT1876" s="17"/>
      <c r="AOU1876" s="17"/>
      <c r="AOV1876" s="17"/>
      <c r="AOW1876" s="17"/>
      <c r="AOX1876" s="17"/>
      <c r="AOY1876" s="17"/>
      <c r="AOZ1876" s="17"/>
      <c r="APA1876" s="17"/>
      <c r="APB1876" s="17"/>
      <c r="APC1876" s="17"/>
      <c r="APD1876" s="17"/>
      <c r="APE1876" s="17"/>
      <c r="APF1876" s="17"/>
      <c r="APG1876" s="17"/>
      <c r="APH1876" s="17"/>
      <c r="API1876" s="17"/>
      <c r="APJ1876" s="17"/>
      <c r="APK1876" s="17"/>
      <c r="APL1876" s="17"/>
      <c r="APM1876" s="17"/>
      <c r="APN1876" s="17"/>
      <c r="APO1876" s="17"/>
      <c r="APP1876" s="17"/>
      <c r="APQ1876" s="17"/>
      <c r="APR1876" s="17"/>
      <c r="APS1876" s="17"/>
      <c r="APT1876" s="17"/>
      <c r="APU1876" s="17"/>
      <c r="APV1876" s="17"/>
      <c r="APW1876" s="17"/>
      <c r="APX1876" s="17"/>
      <c r="APY1876" s="17"/>
      <c r="APZ1876" s="17"/>
      <c r="AQA1876" s="17"/>
      <c r="AQB1876" s="17"/>
      <c r="AQC1876" s="17"/>
      <c r="AQD1876" s="17"/>
      <c r="AQE1876" s="17"/>
      <c r="AQF1876" s="17"/>
      <c r="AQG1876" s="17"/>
      <c r="AQH1876" s="17"/>
      <c r="AQI1876" s="17"/>
      <c r="AQJ1876" s="17"/>
      <c r="AQK1876" s="17"/>
      <c r="AQL1876" s="17"/>
      <c r="AQM1876" s="17"/>
      <c r="AQN1876" s="17"/>
      <c r="AQO1876" s="17"/>
      <c r="AQP1876" s="17"/>
      <c r="AQQ1876" s="17"/>
      <c r="AQR1876" s="17"/>
      <c r="AQS1876" s="17"/>
      <c r="AQT1876" s="17"/>
      <c r="AQU1876" s="17"/>
      <c r="AQV1876" s="17"/>
      <c r="AQW1876" s="17"/>
      <c r="AQX1876" s="17"/>
      <c r="AQY1876" s="17"/>
      <c r="AQZ1876" s="17"/>
      <c r="ARA1876" s="17"/>
      <c r="ARB1876" s="17"/>
      <c r="ARC1876" s="17"/>
      <c r="ARD1876" s="17"/>
      <c r="ARE1876" s="17"/>
      <c r="ARF1876" s="17"/>
      <c r="ARG1876" s="17"/>
      <c r="ARH1876" s="17"/>
      <c r="ARI1876" s="17"/>
      <c r="ARJ1876" s="17"/>
      <c r="ARK1876" s="17"/>
      <c r="ARL1876" s="17"/>
      <c r="ARM1876" s="17"/>
      <c r="ARN1876" s="17"/>
      <c r="ARO1876" s="17"/>
      <c r="ARP1876" s="17"/>
      <c r="ARQ1876" s="17"/>
      <c r="ARR1876" s="17"/>
      <c r="ARS1876" s="17"/>
      <c r="ART1876" s="17"/>
      <c r="ARU1876" s="17"/>
      <c r="ARV1876" s="17"/>
      <c r="ARW1876" s="17"/>
      <c r="ARX1876" s="17"/>
      <c r="ARY1876" s="17"/>
      <c r="ARZ1876" s="17"/>
      <c r="ASA1876" s="17"/>
      <c r="ASB1876" s="17"/>
      <c r="ASC1876" s="17"/>
      <c r="ASD1876" s="17"/>
      <c r="ASE1876" s="17"/>
      <c r="ASF1876" s="17"/>
      <c r="ASG1876" s="17"/>
      <c r="ASH1876" s="17"/>
      <c r="ASI1876" s="17"/>
      <c r="ASJ1876" s="17"/>
      <c r="ASK1876" s="17"/>
      <c r="ASL1876" s="17"/>
      <c r="ASM1876" s="17"/>
      <c r="ASN1876" s="17"/>
      <c r="ASO1876" s="17"/>
      <c r="ASP1876" s="17"/>
      <c r="ASQ1876" s="17"/>
      <c r="ASR1876" s="17"/>
      <c r="ASS1876" s="17"/>
      <c r="AST1876" s="17"/>
      <c r="ASU1876" s="17"/>
      <c r="ASV1876" s="17"/>
      <c r="ASW1876" s="17"/>
      <c r="ASX1876" s="17"/>
      <c r="ASY1876" s="17"/>
      <c r="ASZ1876" s="17"/>
      <c r="ATA1876" s="17"/>
      <c r="ATB1876" s="17"/>
      <c r="ATC1876" s="17"/>
      <c r="ATD1876" s="17"/>
      <c r="ATE1876" s="17"/>
      <c r="ATF1876" s="17"/>
      <c r="ATG1876" s="17"/>
      <c r="ATH1876" s="17"/>
      <c r="ATI1876" s="17"/>
      <c r="ATJ1876" s="17"/>
      <c r="ATK1876" s="17"/>
      <c r="ATL1876" s="17"/>
      <c r="ATM1876" s="17"/>
      <c r="ATN1876" s="17"/>
      <c r="ATO1876" s="17"/>
      <c r="ATP1876" s="17"/>
      <c r="ATQ1876" s="17"/>
      <c r="ATR1876" s="17"/>
      <c r="ATS1876" s="17"/>
      <c r="ATT1876" s="17"/>
      <c r="ATU1876" s="17"/>
      <c r="ATV1876" s="17"/>
      <c r="ATW1876" s="17"/>
      <c r="ATX1876" s="17"/>
      <c r="ATY1876" s="17"/>
      <c r="ATZ1876" s="17"/>
      <c r="AUA1876" s="17"/>
      <c r="AUB1876" s="17"/>
      <c r="AUC1876" s="17"/>
      <c r="AUD1876" s="17"/>
      <c r="AUE1876" s="17"/>
      <c r="AUF1876" s="17"/>
      <c r="AUG1876" s="17"/>
      <c r="AUH1876" s="17"/>
      <c r="AUI1876" s="17"/>
      <c r="AUJ1876" s="17"/>
      <c r="AUK1876" s="17"/>
      <c r="AUL1876" s="17"/>
      <c r="AUM1876" s="17"/>
      <c r="AUN1876" s="17"/>
      <c r="AUO1876" s="17"/>
      <c r="AUP1876" s="17"/>
      <c r="AUQ1876" s="17"/>
      <c r="AUR1876" s="17"/>
      <c r="AUS1876" s="17"/>
      <c r="AUT1876" s="17"/>
      <c r="AUU1876" s="17"/>
      <c r="AUV1876" s="17"/>
      <c r="AUW1876" s="17"/>
      <c r="AUX1876" s="17"/>
      <c r="AUY1876" s="17"/>
      <c r="AUZ1876" s="17"/>
      <c r="AVA1876" s="17"/>
      <c r="AVB1876" s="17"/>
      <c r="AVC1876" s="17"/>
      <c r="AVD1876" s="17"/>
      <c r="AVE1876" s="17"/>
      <c r="AVF1876" s="17"/>
      <c r="AVG1876" s="17"/>
      <c r="AVH1876" s="17"/>
      <c r="AVI1876" s="17"/>
      <c r="AVJ1876" s="17"/>
      <c r="AVK1876" s="17"/>
      <c r="AVL1876" s="17"/>
      <c r="AVM1876" s="17"/>
      <c r="AVN1876" s="17"/>
      <c r="AVO1876" s="17"/>
      <c r="AVP1876" s="17"/>
      <c r="AVQ1876" s="17"/>
      <c r="AVR1876" s="17"/>
      <c r="AVS1876" s="17"/>
      <c r="AVT1876" s="17"/>
      <c r="AVU1876" s="17"/>
      <c r="AVV1876" s="17"/>
      <c r="AVW1876" s="17"/>
      <c r="AVX1876" s="17"/>
      <c r="AVY1876" s="17"/>
      <c r="AVZ1876" s="17"/>
      <c r="AWA1876" s="17"/>
      <c r="AWB1876" s="17"/>
      <c r="AWC1876" s="17"/>
      <c r="AWD1876" s="17"/>
      <c r="AWE1876" s="17"/>
      <c r="AWF1876" s="17"/>
      <c r="AWG1876" s="17"/>
      <c r="AWH1876" s="17"/>
      <c r="AWI1876" s="17"/>
      <c r="AWJ1876" s="17"/>
      <c r="AWK1876" s="17"/>
      <c r="AWL1876" s="17"/>
      <c r="AWM1876" s="17"/>
      <c r="AWN1876" s="17"/>
      <c r="AWO1876" s="17"/>
      <c r="AWP1876" s="17"/>
      <c r="AWQ1876" s="17"/>
      <c r="AWR1876" s="17"/>
      <c r="AWS1876" s="17"/>
      <c r="AWT1876" s="17"/>
      <c r="AWU1876" s="17"/>
      <c r="AWV1876" s="17"/>
      <c r="AWW1876" s="17"/>
      <c r="AWX1876" s="17"/>
      <c r="AWY1876" s="17"/>
      <c r="AWZ1876" s="17"/>
      <c r="AXA1876" s="17"/>
      <c r="AXB1876" s="17"/>
      <c r="AXC1876" s="17"/>
      <c r="AXD1876" s="17"/>
      <c r="AXE1876" s="17"/>
      <c r="AXF1876" s="17"/>
      <c r="AXG1876" s="17"/>
      <c r="AXH1876" s="17"/>
      <c r="AXI1876" s="17"/>
      <c r="AXJ1876" s="17"/>
      <c r="AXK1876" s="17"/>
      <c r="AXL1876" s="17"/>
      <c r="AXM1876" s="17"/>
      <c r="AXN1876" s="17"/>
      <c r="AXO1876" s="17"/>
      <c r="AXP1876" s="17"/>
      <c r="AXQ1876" s="17"/>
      <c r="AXR1876" s="17"/>
      <c r="AXS1876" s="17"/>
      <c r="AXT1876" s="17"/>
      <c r="AXU1876" s="17"/>
      <c r="AXV1876" s="17"/>
      <c r="AXW1876" s="17"/>
      <c r="AXX1876" s="17"/>
      <c r="AXY1876" s="17"/>
      <c r="AXZ1876" s="17"/>
      <c r="AYA1876" s="17"/>
      <c r="AYB1876" s="17"/>
      <c r="AYC1876" s="17"/>
      <c r="AYD1876" s="17"/>
      <c r="AYE1876" s="17"/>
      <c r="AYF1876" s="17"/>
      <c r="AYG1876" s="17"/>
      <c r="AYH1876" s="17"/>
      <c r="AYI1876" s="17"/>
      <c r="AYJ1876" s="17"/>
      <c r="AYK1876" s="17"/>
      <c r="AYL1876" s="17"/>
      <c r="AYM1876" s="17"/>
      <c r="AYN1876" s="17"/>
      <c r="AYO1876" s="17"/>
      <c r="AYP1876" s="17"/>
      <c r="AYQ1876" s="17"/>
      <c r="AYR1876" s="17"/>
      <c r="AYS1876" s="17"/>
      <c r="AYT1876" s="17"/>
      <c r="AYU1876" s="17"/>
      <c r="AYV1876" s="17"/>
      <c r="AYW1876" s="17"/>
      <c r="AYX1876" s="17"/>
      <c r="AYY1876" s="17"/>
      <c r="AYZ1876" s="17"/>
      <c r="AZA1876" s="17"/>
      <c r="AZB1876" s="17"/>
      <c r="AZC1876" s="17"/>
      <c r="AZD1876" s="17"/>
      <c r="AZE1876" s="17"/>
      <c r="AZF1876" s="17"/>
      <c r="AZG1876" s="17"/>
      <c r="AZH1876" s="17"/>
      <c r="AZI1876" s="17"/>
      <c r="AZJ1876" s="17"/>
      <c r="AZK1876" s="17"/>
      <c r="AZL1876" s="17"/>
      <c r="AZM1876" s="17"/>
      <c r="AZN1876" s="17"/>
      <c r="AZO1876" s="17"/>
      <c r="AZP1876" s="17"/>
      <c r="AZQ1876" s="17"/>
      <c r="AZR1876" s="17"/>
      <c r="AZS1876" s="17"/>
      <c r="AZT1876" s="17"/>
      <c r="AZU1876" s="17"/>
      <c r="AZV1876" s="17"/>
      <c r="AZW1876" s="17"/>
      <c r="AZX1876" s="17"/>
      <c r="AZY1876" s="17"/>
      <c r="AZZ1876" s="17"/>
      <c r="BAA1876" s="17"/>
      <c r="BAB1876" s="17"/>
      <c r="BAC1876" s="17"/>
      <c r="BAD1876" s="17"/>
      <c r="BAE1876" s="17"/>
      <c r="BAF1876" s="17"/>
      <c r="BAG1876" s="17"/>
      <c r="BAH1876" s="17"/>
      <c r="BAI1876" s="17"/>
      <c r="BAJ1876" s="17"/>
      <c r="BAK1876" s="17"/>
      <c r="BAL1876" s="17"/>
      <c r="BAM1876" s="17"/>
      <c r="BAN1876" s="17"/>
      <c r="BAO1876" s="17"/>
      <c r="BAP1876" s="17"/>
      <c r="BAQ1876" s="17"/>
      <c r="BAR1876" s="17"/>
      <c r="BAS1876" s="17"/>
      <c r="BAT1876" s="17"/>
      <c r="BAU1876" s="17"/>
      <c r="BAV1876" s="17"/>
      <c r="BAW1876" s="17"/>
      <c r="BAX1876" s="17"/>
      <c r="BAY1876" s="17"/>
      <c r="BAZ1876" s="17"/>
      <c r="BBA1876" s="17"/>
      <c r="BBB1876" s="17"/>
      <c r="BBC1876" s="17"/>
      <c r="BBD1876" s="17"/>
      <c r="BBE1876" s="17"/>
      <c r="BBF1876" s="17"/>
      <c r="BBG1876" s="17"/>
      <c r="BBH1876" s="17"/>
      <c r="BBI1876" s="17"/>
      <c r="BBJ1876" s="17"/>
      <c r="BBK1876" s="17"/>
      <c r="BBL1876" s="17"/>
      <c r="BBM1876" s="17"/>
      <c r="BBN1876" s="17"/>
      <c r="BBO1876" s="17"/>
      <c r="BBP1876" s="17"/>
      <c r="BBQ1876" s="17"/>
      <c r="BBR1876" s="17"/>
      <c r="BBS1876" s="17"/>
      <c r="BBT1876" s="17"/>
      <c r="BBU1876" s="17"/>
      <c r="BBV1876" s="17"/>
      <c r="BBW1876" s="17"/>
      <c r="BBX1876" s="17"/>
      <c r="BBY1876" s="17"/>
      <c r="BBZ1876" s="17"/>
      <c r="BCA1876" s="17"/>
      <c r="BCB1876" s="17"/>
      <c r="BCC1876" s="17"/>
      <c r="BCD1876" s="17"/>
      <c r="BCE1876" s="17"/>
      <c r="BCF1876" s="17"/>
      <c r="BCG1876" s="17"/>
      <c r="BCH1876" s="17"/>
      <c r="BCI1876" s="17"/>
      <c r="BCJ1876" s="17"/>
      <c r="BCK1876" s="17"/>
      <c r="BCL1876" s="17"/>
      <c r="BCM1876" s="17"/>
      <c r="BCN1876" s="17"/>
      <c r="BCO1876" s="17"/>
      <c r="BCP1876" s="17"/>
      <c r="BCQ1876" s="17"/>
      <c r="BCR1876" s="17"/>
      <c r="BCS1876" s="17"/>
      <c r="BCT1876" s="17"/>
      <c r="BCU1876" s="17"/>
      <c r="BCV1876" s="17"/>
      <c r="BCW1876" s="17"/>
      <c r="BCX1876" s="17"/>
      <c r="BCY1876" s="17"/>
      <c r="BCZ1876" s="17"/>
      <c r="BDA1876" s="17"/>
      <c r="BDB1876" s="17"/>
      <c r="BDC1876" s="17"/>
      <c r="BDD1876" s="17"/>
      <c r="BDE1876" s="17"/>
      <c r="BDF1876" s="17"/>
      <c r="BDG1876" s="17"/>
      <c r="BDH1876" s="17"/>
      <c r="BDI1876" s="17"/>
      <c r="BDJ1876" s="17"/>
      <c r="BDK1876" s="17"/>
      <c r="BDL1876" s="17"/>
      <c r="BDM1876" s="17"/>
      <c r="BDN1876" s="17"/>
      <c r="BDO1876" s="17"/>
      <c r="BDP1876" s="17"/>
      <c r="BDQ1876" s="17"/>
      <c r="BDR1876" s="17"/>
      <c r="BDS1876" s="17"/>
      <c r="BDT1876" s="17"/>
      <c r="BDU1876" s="17"/>
      <c r="BDV1876" s="17"/>
      <c r="BDW1876" s="17"/>
      <c r="BDX1876" s="17"/>
      <c r="BDY1876" s="17"/>
      <c r="BDZ1876" s="17"/>
      <c r="BEA1876" s="17"/>
      <c r="BEB1876" s="17"/>
      <c r="BEC1876" s="17"/>
      <c r="BED1876" s="17"/>
      <c r="BEE1876" s="17"/>
      <c r="BEF1876" s="17"/>
      <c r="BEG1876" s="17"/>
      <c r="BEH1876" s="17"/>
      <c r="BEI1876" s="17"/>
      <c r="BEJ1876" s="17"/>
      <c r="BEK1876" s="17"/>
      <c r="BEL1876" s="17"/>
      <c r="BEM1876" s="17"/>
      <c r="BEN1876" s="17"/>
      <c r="BEO1876" s="17"/>
      <c r="BEP1876" s="17"/>
      <c r="BEQ1876" s="17"/>
      <c r="BER1876" s="17"/>
      <c r="BES1876" s="17"/>
      <c r="BET1876" s="17"/>
      <c r="BEU1876" s="17"/>
      <c r="BEV1876" s="17"/>
      <c r="BEW1876" s="17"/>
      <c r="BEX1876" s="17"/>
      <c r="BEY1876" s="17"/>
      <c r="BEZ1876" s="17"/>
      <c r="BFA1876" s="17"/>
      <c r="BFB1876" s="17"/>
      <c r="BFC1876" s="17"/>
      <c r="BFD1876" s="17"/>
      <c r="BFE1876" s="17"/>
      <c r="BFF1876" s="17"/>
      <c r="BFG1876" s="17"/>
      <c r="BFH1876" s="17"/>
      <c r="BFI1876" s="17"/>
      <c r="BFJ1876" s="17"/>
      <c r="BFK1876" s="17"/>
      <c r="BFL1876" s="17"/>
      <c r="BFM1876" s="17"/>
      <c r="BFN1876" s="17"/>
      <c r="BFO1876" s="17"/>
      <c r="BFP1876" s="17"/>
      <c r="BFQ1876" s="17"/>
      <c r="BFR1876" s="17"/>
      <c r="BFS1876" s="17"/>
      <c r="BFT1876" s="17"/>
      <c r="BFU1876" s="17"/>
      <c r="BFV1876" s="17"/>
      <c r="BFW1876" s="17"/>
      <c r="BFX1876" s="17"/>
      <c r="BFY1876" s="17"/>
      <c r="BFZ1876" s="17"/>
      <c r="BGA1876" s="17"/>
      <c r="BGB1876" s="17"/>
      <c r="BGC1876" s="17"/>
      <c r="BGD1876" s="17"/>
      <c r="BGE1876" s="17"/>
      <c r="BGF1876" s="17"/>
      <c r="BGG1876" s="17"/>
      <c r="BGH1876" s="17"/>
      <c r="BGI1876" s="17"/>
      <c r="BGJ1876" s="17"/>
      <c r="BGK1876" s="17"/>
      <c r="BGL1876" s="17"/>
      <c r="BGM1876" s="17"/>
      <c r="BGN1876" s="17"/>
      <c r="BGO1876" s="17"/>
      <c r="BGP1876" s="17"/>
      <c r="BGQ1876" s="17"/>
      <c r="BGR1876" s="17"/>
      <c r="BGS1876" s="17"/>
      <c r="BGT1876" s="17"/>
      <c r="BGU1876" s="17"/>
      <c r="BGV1876" s="17"/>
      <c r="BGW1876" s="17"/>
      <c r="BGX1876" s="17"/>
      <c r="BGY1876" s="17"/>
      <c r="BGZ1876" s="17"/>
      <c r="BHA1876" s="17"/>
      <c r="BHB1876" s="17"/>
      <c r="BHC1876" s="17"/>
      <c r="BHD1876" s="17"/>
      <c r="BHE1876" s="17"/>
      <c r="BHF1876" s="17"/>
      <c r="BHG1876" s="17"/>
      <c r="BHH1876" s="17"/>
      <c r="BHI1876" s="17"/>
      <c r="BHJ1876" s="17"/>
      <c r="BHK1876" s="17"/>
      <c r="BHL1876" s="17"/>
      <c r="BHM1876" s="17"/>
      <c r="BHN1876" s="17"/>
      <c r="BHO1876" s="17"/>
      <c r="BHP1876" s="17"/>
      <c r="BHQ1876" s="17"/>
      <c r="BHR1876" s="17"/>
      <c r="BHS1876" s="17"/>
      <c r="BHT1876" s="17"/>
      <c r="BHU1876" s="17"/>
      <c r="BHV1876" s="17"/>
      <c r="BHW1876" s="17"/>
      <c r="BHX1876" s="17"/>
      <c r="BHY1876" s="17"/>
      <c r="BHZ1876" s="17"/>
      <c r="BIA1876" s="17"/>
      <c r="BIB1876" s="17"/>
      <c r="BIC1876" s="17"/>
      <c r="BID1876" s="17"/>
      <c r="BIE1876" s="17"/>
      <c r="BIF1876" s="17"/>
      <c r="BIG1876" s="17"/>
      <c r="BIH1876" s="17"/>
      <c r="BII1876" s="17"/>
      <c r="BIJ1876" s="17"/>
      <c r="BIK1876" s="17"/>
      <c r="BIL1876" s="17"/>
      <c r="BIM1876" s="17"/>
      <c r="BIN1876" s="17"/>
      <c r="BIO1876" s="17"/>
      <c r="BIP1876" s="17"/>
      <c r="BIQ1876" s="17"/>
      <c r="BIR1876" s="17"/>
      <c r="BIS1876" s="17"/>
      <c r="BIT1876" s="17"/>
      <c r="BIU1876" s="17"/>
      <c r="BIV1876" s="17"/>
      <c r="BIW1876" s="17"/>
      <c r="BIX1876" s="17"/>
      <c r="BIY1876" s="17"/>
      <c r="BIZ1876" s="17"/>
      <c r="BJA1876" s="17"/>
      <c r="BJB1876" s="17"/>
      <c r="BJC1876" s="17"/>
      <c r="BJD1876" s="17"/>
      <c r="BJE1876" s="17"/>
      <c r="BJF1876" s="17"/>
      <c r="BJG1876" s="17"/>
      <c r="BJH1876" s="17"/>
      <c r="BJI1876" s="17"/>
      <c r="BJJ1876" s="17"/>
      <c r="BJK1876" s="17"/>
      <c r="BJL1876" s="17"/>
      <c r="BJM1876" s="17"/>
      <c r="BJN1876" s="17"/>
      <c r="BJO1876" s="17"/>
      <c r="BJP1876" s="17"/>
      <c r="BJQ1876" s="17"/>
      <c r="BJR1876" s="17"/>
      <c r="BJS1876" s="17"/>
      <c r="BJT1876" s="17"/>
      <c r="BJU1876" s="17"/>
      <c r="BJV1876" s="17"/>
      <c r="BJW1876" s="17"/>
      <c r="BJX1876" s="17"/>
      <c r="BJY1876" s="17"/>
      <c r="BJZ1876" s="17"/>
      <c r="BKA1876" s="17"/>
      <c r="BKB1876" s="17"/>
      <c r="BKC1876" s="17"/>
      <c r="BKD1876" s="17"/>
      <c r="BKE1876" s="17"/>
      <c r="BKF1876" s="17"/>
      <c r="BKG1876" s="17"/>
      <c r="BKH1876" s="17"/>
      <c r="BKI1876" s="17"/>
      <c r="BKJ1876" s="17"/>
      <c r="BKK1876" s="17"/>
      <c r="BKL1876" s="17"/>
      <c r="BKM1876" s="17"/>
      <c r="BKN1876" s="17"/>
      <c r="BKO1876" s="17"/>
      <c r="BKP1876" s="17"/>
      <c r="BKQ1876" s="17"/>
      <c r="BKR1876" s="17"/>
      <c r="BKS1876" s="17"/>
      <c r="BKT1876" s="17"/>
      <c r="BKU1876" s="17"/>
      <c r="BKV1876" s="17"/>
      <c r="BKW1876" s="17"/>
      <c r="BKX1876" s="17"/>
      <c r="BKY1876" s="17"/>
      <c r="BKZ1876" s="17"/>
      <c r="BLA1876" s="17"/>
      <c r="BLB1876" s="17"/>
      <c r="BLC1876" s="17"/>
      <c r="BLD1876" s="17"/>
      <c r="BLE1876" s="17"/>
      <c r="BLF1876" s="17"/>
      <c r="BLG1876" s="17"/>
      <c r="BLH1876" s="17"/>
      <c r="BLI1876" s="17"/>
      <c r="BLJ1876" s="17"/>
      <c r="BLK1876" s="17"/>
      <c r="BLL1876" s="17"/>
      <c r="BLM1876" s="17"/>
      <c r="BLN1876" s="17"/>
      <c r="BLO1876" s="17"/>
      <c r="BLP1876" s="17"/>
      <c r="BLQ1876" s="17"/>
      <c r="BLR1876" s="17"/>
      <c r="BLS1876" s="17"/>
      <c r="BLT1876" s="17"/>
      <c r="BLU1876" s="17"/>
      <c r="BLV1876" s="17"/>
      <c r="BLW1876" s="17"/>
      <c r="BLX1876" s="17"/>
      <c r="BLY1876" s="17"/>
      <c r="BLZ1876" s="17"/>
      <c r="BMA1876" s="17"/>
      <c r="BMB1876" s="17"/>
      <c r="BMC1876" s="17"/>
      <c r="BMD1876" s="17"/>
      <c r="BME1876" s="17"/>
      <c r="BMF1876" s="17"/>
      <c r="BMG1876" s="17"/>
      <c r="BMH1876" s="17"/>
      <c r="BMI1876" s="17"/>
      <c r="BMJ1876" s="17"/>
      <c r="BMK1876" s="17"/>
      <c r="BML1876" s="17"/>
      <c r="BMM1876" s="17"/>
      <c r="BMN1876" s="17"/>
      <c r="BMO1876" s="17"/>
      <c r="BMP1876" s="17"/>
      <c r="BMQ1876" s="17"/>
      <c r="BMR1876" s="17"/>
      <c r="BMS1876" s="17"/>
      <c r="BMT1876" s="17"/>
      <c r="BMU1876" s="17"/>
      <c r="BMV1876" s="17"/>
      <c r="BMW1876" s="17"/>
      <c r="BMX1876" s="17"/>
      <c r="BMY1876" s="17"/>
      <c r="BMZ1876" s="17"/>
      <c r="BNA1876" s="17"/>
      <c r="BNB1876" s="17"/>
      <c r="BNC1876" s="17"/>
      <c r="BND1876" s="17"/>
      <c r="BNE1876" s="17"/>
      <c r="BNF1876" s="17"/>
      <c r="BNG1876" s="17"/>
      <c r="BNH1876" s="17"/>
      <c r="BNI1876" s="17"/>
      <c r="BNJ1876" s="17"/>
      <c r="BNK1876" s="17"/>
      <c r="BNL1876" s="17"/>
      <c r="BNM1876" s="17"/>
      <c r="BNN1876" s="17"/>
      <c r="BNO1876" s="17"/>
      <c r="BNP1876" s="17"/>
      <c r="BNQ1876" s="17"/>
      <c r="BNR1876" s="17"/>
      <c r="BNS1876" s="17"/>
      <c r="BNT1876" s="17"/>
      <c r="BNU1876" s="17"/>
      <c r="BNV1876" s="17"/>
      <c r="BNW1876" s="17"/>
      <c r="BNX1876" s="17"/>
      <c r="BNY1876" s="17"/>
      <c r="BNZ1876" s="17"/>
      <c r="BOA1876" s="17"/>
      <c r="BOB1876" s="17"/>
      <c r="BOC1876" s="17"/>
      <c r="BOD1876" s="17"/>
      <c r="BOE1876" s="17"/>
      <c r="BOF1876" s="17"/>
      <c r="BOG1876" s="17"/>
      <c r="BOH1876" s="17"/>
      <c r="BOI1876" s="17"/>
      <c r="BOJ1876" s="17"/>
      <c r="BOK1876" s="17"/>
      <c r="BOL1876" s="17"/>
      <c r="BOM1876" s="17"/>
      <c r="BON1876" s="17"/>
      <c r="BOO1876" s="17"/>
      <c r="BOP1876" s="17"/>
      <c r="BOQ1876" s="17"/>
      <c r="BOR1876" s="17"/>
      <c r="BOS1876" s="17"/>
      <c r="BOT1876" s="17"/>
      <c r="BOU1876" s="17"/>
      <c r="BOV1876" s="17"/>
      <c r="BOW1876" s="17"/>
      <c r="BOX1876" s="17"/>
      <c r="BOY1876" s="17"/>
      <c r="BOZ1876" s="17"/>
      <c r="BPA1876" s="17"/>
      <c r="BPB1876" s="17"/>
      <c r="BPC1876" s="17"/>
      <c r="BPD1876" s="17"/>
      <c r="BPE1876" s="17"/>
      <c r="BPF1876" s="17"/>
      <c r="BPG1876" s="17"/>
      <c r="BPH1876" s="17"/>
      <c r="BPI1876" s="17"/>
      <c r="BPJ1876" s="17"/>
      <c r="BPK1876" s="17"/>
      <c r="BPL1876" s="17"/>
      <c r="BPM1876" s="17"/>
      <c r="BPN1876" s="17"/>
      <c r="BPO1876" s="17"/>
      <c r="BPP1876" s="17"/>
      <c r="BPQ1876" s="17"/>
      <c r="BPR1876" s="17"/>
      <c r="BPS1876" s="17"/>
      <c r="BPT1876" s="17"/>
      <c r="BPU1876" s="17"/>
      <c r="BPV1876" s="17"/>
      <c r="BPW1876" s="17"/>
      <c r="BPX1876" s="17"/>
      <c r="BPY1876" s="17"/>
      <c r="BPZ1876" s="17"/>
      <c r="BQA1876" s="17"/>
      <c r="BQB1876" s="17"/>
      <c r="BQC1876" s="17"/>
      <c r="BQD1876" s="17"/>
      <c r="BQE1876" s="17"/>
      <c r="BQF1876" s="17"/>
      <c r="BQG1876" s="17"/>
      <c r="BQH1876" s="17"/>
      <c r="BQI1876" s="17"/>
      <c r="BQJ1876" s="17"/>
      <c r="BQK1876" s="17"/>
      <c r="BQL1876" s="17"/>
      <c r="BQM1876" s="17"/>
      <c r="BQN1876" s="17"/>
      <c r="BQO1876" s="17"/>
      <c r="BQP1876" s="17"/>
      <c r="BQQ1876" s="17"/>
      <c r="BQR1876" s="17"/>
      <c r="BQS1876" s="17"/>
      <c r="BQT1876" s="17"/>
      <c r="BQU1876" s="17"/>
      <c r="BQV1876" s="17"/>
      <c r="BQW1876" s="17"/>
      <c r="BQX1876" s="17"/>
      <c r="BQY1876" s="17"/>
      <c r="BQZ1876" s="17"/>
      <c r="BRA1876" s="17"/>
      <c r="BRB1876" s="17"/>
      <c r="BRC1876" s="17"/>
      <c r="BRD1876" s="17"/>
      <c r="BRE1876" s="17"/>
      <c r="BRF1876" s="17"/>
      <c r="BRG1876" s="17"/>
      <c r="BRH1876" s="17"/>
      <c r="BRI1876" s="17"/>
      <c r="BRJ1876" s="17"/>
      <c r="BRK1876" s="17"/>
      <c r="BRL1876" s="17"/>
      <c r="BRM1876" s="17"/>
      <c r="BRN1876" s="17"/>
      <c r="BRO1876" s="17"/>
      <c r="BRP1876" s="17"/>
      <c r="BRQ1876" s="17"/>
      <c r="BRR1876" s="17"/>
      <c r="BRS1876" s="17"/>
      <c r="BRT1876" s="17"/>
      <c r="BRU1876" s="17"/>
      <c r="BRV1876" s="17"/>
      <c r="BRW1876" s="17"/>
      <c r="BRX1876" s="17"/>
      <c r="BRY1876" s="17"/>
      <c r="BRZ1876" s="17"/>
      <c r="BSA1876" s="17"/>
      <c r="BSB1876" s="17"/>
      <c r="BSC1876" s="17"/>
      <c r="BSD1876" s="17"/>
      <c r="BSE1876" s="17"/>
      <c r="BSF1876" s="17"/>
      <c r="BSG1876" s="17"/>
      <c r="BSH1876" s="17"/>
      <c r="BSI1876" s="17"/>
      <c r="BSJ1876" s="17"/>
      <c r="BSK1876" s="17"/>
      <c r="BSL1876" s="17"/>
      <c r="BSM1876" s="17"/>
      <c r="BSN1876" s="17"/>
      <c r="BSO1876" s="17"/>
      <c r="BSP1876" s="17"/>
      <c r="BSQ1876" s="17"/>
      <c r="BSR1876" s="17"/>
      <c r="BSS1876" s="17"/>
      <c r="BST1876" s="17"/>
      <c r="BSU1876" s="17"/>
      <c r="BSV1876" s="17"/>
      <c r="BSW1876" s="17"/>
      <c r="BSX1876" s="17"/>
      <c r="BSY1876" s="17"/>
      <c r="BSZ1876" s="17"/>
      <c r="BTA1876" s="17"/>
      <c r="BTB1876" s="17"/>
      <c r="BTC1876" s="17"/>
      <c r="BTD1876" s="17"/>
      <c r="BTE1876" s="17"/>
      <c r="BTF1876" s="17"/>
      <c r="BTG1876" s="17"/>
      <c r="BTH1876" s="17"/>
      <c r="BTI1876" s="17"/>
      <c r="BTJ1876" s="17"/>
      <c r="BTK1876" s="17"/>
      <c r="BTL1876" s="17"/>
      <c r="BTM1876" s="17"/>
      <c r="BTN1876" s="17"/>
      <c r="BTO1876" s="17"/>
      <c r="BTP1876" s="17"/>
      <c r="BTQ1876" s="17"/>
      <c r="BTR1876" s="17"/>
      <c r="BTS1876" s="17"/>
      <c r="BTT1876" s="17"/>
      <c r="BTU1876" s="17"/>
      <c r="BTV1876" s="17"/>
      <c r="BTW1876" s="17"/>
      <c r="BTX1876" s="17"/>
      <c r="BTY1876" s="17"/>
      <c r="BTZ1876" s="17"/>
      <c r="BUA1876" s="17"/>
      <c r="BUB1876" s="17"/>
      <c r="BUC1876" s="17"/>
      <c r="BUD1876" s="17"/>
      <c r="BUE1876" s="17"/>
      <c r="BUF1876" s="17"/>
      <c r="BUG1876" s="17"/>
      <c r="BUH1876" s="17"/>
      <c r="BUI1876" s="17"/>
      <c r="BUJ1876" s="17"/>
      <c r="BUK1876" s="17"/>
      <c r="BUL1876" s="17"/>
      <c r="BUM1876" s="17"/>
      <c r="BUN1876" s="17"/>
      <c r="BUO1876" s="17"/>
      <c r="BUP1876" s="17"/>
      <c r="BUQ1876" s="17"/>
      <c r="BUR1876" s="17"/>
      <c r="BUS1876" s="17"/>
      <c r="BUT1876" s="17"/>
      <c r="BUU1876" s="17"/>
      <c r="BUV1876" s="17"/>
      <c r="BUW1876" s="17"/>
      <c r="BUX1876" s="17"/>
      <c r="BUY1876" s="17"/>
      <c r="BUZ1876" s="17"/>
      <c r="BVA1876" s="17"/>
      <c r="BVB1876" s="17"/>
      <c r="BVC1876" s="17"/>
      <c r="BVD1876" s="17"/>
      <c r="BVE1876" s="17"/>
      <c r="BVF1876" s="17"/>
      <c r="BVG1876" s="17"/>
      <c r="BVH1876" s="17"/>
      <c r="BVI1876" s="17"/>
      <c r="BVJ1876" s="17"/>
      <c r="BVK1876" s="17"/>
      <c r="BVL1876" s="17"/>
      <c r="BVM1876" s="17"/>
      <c r="BVN1876" s="17"/>
      <c r="BVO1876" s="17"/>
      <c r="BVP1876" s="17"/>
      <c r="BVQ1876" s="17"/>
      <c r="BVR1876" s="17"/>
      <c r="BVS1876" s="17"/>
      <c r="BVT1876" s="17"/>
      <c r="BVU1876" s="17"/>
      <c r="BVV1876" s="17"/>
      <c r="BVW1876" s="17"/>
      <c r="BVX1876" s="17"/>
      <c r="BVY1876" s="17"/>
      <c r="BVZ1876" s="17"/>
      <c r="BWA1876" s="17"/>
      <c r="BWB1876" s="17"/>
      <c r="BWC1876" s="17"/>
      <c r="BWD1876" s="17"/>
      <c r="BWE1876" s="17"/>
      <c r="BWF1876" s="17"/>
      <c r="BWG1876" s="17"/>
      <c r="BWH1876" s="17"/>
      <c r="BWI1876" s="17"/>
      <c r="BWJ1876" s="17"/>
      <c r="BWK1876" s="17"/>
      <c r="BWL1876" s="17"/>
      <c r="BWM1876" s="17"/>
      <c r="BWN1876" s="17"/>
      <c r="BWO1876" s="17"/>
      <c r="BWP1876" s="17"/>
      <c r="BWQ1876" s="17"/>
      <c r="BWR1876" s="17"/>
      <c r="BWS1876" s="17"/>
      <c r="BWT1876" s="17"/>
      <c r="BWU1876" s="17"/>
      <c r="BWV1876" s="17"/>
      <c r="BWW1876" s="17"/>
      <c r="BWX1876" s="17"/>
      <c r="BWY1876" s="17"/>
      <c r="BWZ1876" s="17"/>
      <c r="BXA1876" s="17"/>
      <c r="BXB1876" s="17"/>
      <c r="BXC1876" s="17"/>
      <c r="BXD1876" s="17"/>
      <c r="BXE1876" s="17"/>
      <c r="BXF1876" s="17"/>
      <c r="BXG1876" s="17"/>
      <c r="BXH1876" s="17"/>
      <c r="BXI1876" s="17"/>
      <c r="BXJ1876" s="17"/>
      <c r="BXK1876" s="17"/>
      <c r="BXL1876" s="17"/>
      <c r="BXM1876" s="17"/>
      <c r="BXN1876" s="17"/>
      <c r="BXO1876" s="17"/>
      <c r="BXP1876" s="17"/>
      <c r="BXQ1876" s="17"/>
      <c r="BXR1876" s="17"/>
      <c r="BXS1876" s="17"/>
      <c r="BXT1876" s="17"/>
      <c r="BXU1876" s="17"/>
      <c r="BXV1876" s="17"/>
      <c r="BXW1876" s="17"/>
      <c r="BXX1876" s="17"/>
      <c r="BXY1876" s="17"/>
      <c r="BXZ1876" s="17"/>
      <c r="BYA1876" s="17"/>
      <c r="BYB1876" s="17"/>
      <c r="BYC1876" s="17"/>
      <c r="BYD1876" s="17"/>
      <c r="BYE1876" s="17"/>
      <c r="BYF1876" s="17"/>
      <c r="BYG1876" s="17"/>
      <c r="BYH1876" s="17"/>
      <c r="BYI1876" s="17"/>
      <c r="BYJ1876" s="17"/>
      <c r="BYK1876" s="17"/>
      <c r="BYL1876" s="17"/>
      <c r="BYM1876" s="17"/>
      <c r="BYN1876" s="17"/>
      <c r="BYO1876" s="17"/>
      <c r="BYP1876" s="17"/>
      <c r="BYQ1876" s="17"/>
      <c r="BYR1876" s="17"/>
      <c r="BYS1876" s="17"/>
      <c r="BYT1876" s="17"/>
      <c r="BYU1876" s="17"/>
      <c r="BYV1876" s="17"/>
      <c r="BYW1876" s="17"/>
      <c r="BYX1876" s="17"/>
      <c r="BYY1876" s="17"/>
      <c r="BYZ1876" s="17"/>
      <c r="BZA1876" s="17"/>
      <c r="BZB1876" s="17"/>
      <c r="BZC1876" s="17"/>
      <c r="BZD1876" s="17"/>
      <c r="BZE1876" s="17"/>
      <c r="BZF1876" s="17"/>
      <c r="BZG1876" s="17"/>
      <c r="BZH1876" s="17"/>
      <c r="BZI1876" s="17"/>
      <c r="BZJ1876" s="17"/>
      <c r="BZK1876" s="17"/>
      <c r="BZL1876" s="17"/>
      <c r="BZM1876" s="17"/>
      <c r="BZN1876" s="17"/>
      <c r="BZO1876" s="17"/>
      <c r="BZP1876" s="17"/>
      <c r="BZQ1876" s="17"/>
      <c r="BZR1876" s="17"/>
      <c r="BZS1876" s="17"/>
      <c r="BZT1876" s="17"/>
      <c r="BZU1876" s="17"/>
      <c r="BZV1876" s="17"/>
      <c r="BZW1876" s="17"/>
      <c r="BZX1876" s="17"/>
      <c r="BZY1876" s="17"/>
      <c r="BZZ1876" s="17"/>
      <c r="CAA1876" s="17"/>
      <c r="CAB1876" s="17"/>
      <c r="CAC1876" s="17"/>
      <c r="CAD1876" s="17"/>
      <c r="CAE1876" s="17"/>
      <c r="CAF1876" s="17"/>
      <c r="CAG1876" s="17"/>
      <c r="CAH1876" s="17"/>
      <c r="CAI1876" s="17"/>
      <c r="CAJ1876" s="17"/>
      <c r="CAK1876" s="17"/>
      <c r="CAL1876" s="17"/>
      <c r="CAM1876" s="17"/>
      <c r="CAN1876" s="17"/>
      <c r="CAO1876" s="17"/>
      <c r="CAP1876" s="17"/>
      <c r="CAQ1876" s="17"/>
      <c r="CAR1876" s="17"/>
      <c r="CAS1876" s="17"/>
      <c r="CAT1876" s="17"/>
      <c r="CAU1876" s="17"/>
      <c r="CAV1876" s="17"/>
      <c r="CAW1876" s="17"/>
      <c r="CAX1876" s="17"/>
      <c r="CAY1876" s="17"/>
      <c r="CAZ1876" s="17"/>
      <c r="CBA1876" s="17"/>
      <c r="CBB1876" s="17"/>
      <c r="CBC1876" s="17"/>
      <c r="CBD1876" s="17"/>
      <c r="CBE1876" s="17"/>
      <c r="CBF1876" s="17"/>
      <c r="CBG1876" s="17"/>
      <c r="CBH1876" s="17"/>
      <c r="CBI1876" s="17"/>
      <c r="CBJ1876" s="17"/>
      <c r="CBK1876" s="17"/>
      <c r="CBL1876" s="17"/>
      <c r="CBM1876" s="17"/>
      <c r="CBN1876" s="17"/>
      <c r="CBO1876" s="17"/>
      <c r="CBP1876" s="17"/>
      <c r="CBQ1876" s="17"/>
      <c r="CBR1876" s="17"/>
      <c r="CBS1876" s="17"/>
      <c r="CBT1876" s="17"/>
      <c r="CBU1876" s="17"/>
      <c r="CBV1876" s="17"/>
      <c r="CBW1876" s="17"/>
      <c r="CBX1876" s="17"/>
      <c r="CBY1876" s="17"/>
      <c r="CBZ1876" s="17"/>
      <c r="CCA1876" s="17"/>
      <c r="CCB1876" s="17"/>
      <c r="CCC1876" s="17"/>
      <c r="CCD1876" s="17"/>
      <c r="CCE1876" s="17"/>
      <c r="CCF1876" s="17"/>
      <c r="CCG1876" s="17"/>
      <c r="CCH1876" s="17"/>
      <c r="CCI1876" s="17"/>
      <c r="CCJ1876" s="17"/>
      <c r="CCK1876" s="17"/>
      <c r="CCL1876" s="17"/>
      <c r="CCM1876" s="17"/>
      <c r="CCN1876" s="17"/>
      <c r="CCO1876" s="17"/>
      <c r="CCP1876" s="17"/>
      <c r="CCQ1876" s="17"/>
      <c r="CCR1876" s="17"/>
      <c r="CCS1876" s="17"/>
      <c r="CCT1876" s="17"/>
      <c r="CCU1876" s="17"/>
      <c r="CCV1876" s="17"/>
      <c r="CCW1876" s="17"/>
      <c r="CCX1876" s="17"/>
      <c r="CCY1876" s="17"/>
      <c r="CCZ1876" s="17"/>
      <c r="CDA1876" s="17"/>
      <c r="CDB1876" s="17"/>
      <c r="CDC1876" s="17"/>
      <c r="CDD1876" s="17"/>
      <c r="CDE1876" s="17"/>
      <c r="CDF1876" s="17"/>
      <c r="CDG1876" s="17"/>
      <c r="CDH1876" s="17"/>
      <c r="CDI1876" s="17"/>
      <c r="CDJ1876" s="17"/>
      <c r="CDK1876" s="17"/>
      <c r="CDL1876" s="17"/>
      <c r="CDM1876" s="17"/>
      <c r="CDN1876" s="17"/>
      <c r="CDO1876" s="17"/>
      <c r="CDP1876" s="17"/>
      <c r="CDQ1876" s="17"/>
      <c r="CDR1876" s="17"/>
      <c r="CDS1876" s="17"/>
      <c r="CDT1876" s="17"/>
      <c r="CDU1876" s="17"/>
      <c r="CDV1876" s="17"/>
      <c r="CDW1876" s="17"/>
      <c r="CDX1876" s="17"/>
      <c r="CDY1876" s="17"/>
      <c r="CDZ1876" s="17"/>
      <c r="CEA1876" s="17"/>
      <c r="CEB1876" s="17"/>
      <c r="CEC1876" s="17"/>
      <c r="CED1876" s="17"/>
      <c r="CEE1876" s="17"/>
      <c r="CEF1876" s="17"/>
      <c r="CEG1876" s="17"/>
      <c r="CEH1876" s="17"/>
      <c r="CEI1876" s="17"/>
      <c r="CEJ1876" s="17"/>
      <c r="CEK1876" s="17"/>
      <c r="CEL1876" s="17"/>
      <c r="CEM1876" s="17"/>
      <c r="CEN1876" s="17"/>
      <c r="CEO1876" s="17"/>
      <c r="CEP1876" s="17"/>
      <c r="CEQ1876" s="17"/>
      <c r="CER1876" s="17"/>
      <c r="CES1876" s="17"/>
      <c r="CET1876" s="17"/>
      <c r="CEU1876" s="17"/>
      <c r="CEV1876" s="17"/>
      <c r="CEW1876" s="17"/>
      <c r="CEX1876" s="17"/>
      <c r="CEY1876" s="17"/>
      <c r="CEZ1876" s="17"/>
      <c r="CFA1876" s="17"/>
      <c r="CFB1876" s="17"/>
      <c r="CFC1876" s="17"/>
      <c r="CFD1876" s="17"/>
      <c r="CFE1876" s="17"/>
      <c r="CFF1876" s="17"/>
      <c r="CFG1876" s="17"/>
      <c r="CFH1876" s="17"/>
      <c r="CFI1876" s="17"/>
      <c r="CFJ1876" s="17"/>
      <c r="CFK1876" s="17"/>
      <c r="CFL1876" s="17"/>
      <c r="CFM1876" s="17"/>
      <c r="CFN1876" s="17"/>
      <c r="CFO1876" s="17"/>
      <c r="CFP1876" s="17"/>
      <c r="CFQ1876" s="17"/>
      <c r="CFR1876" s="17"/>
      <c r="CFS1876" s="17"/>
      <c r="CFT1876" s="17"/>
      <c r="CFU1876" s="17"/>
      <c r="CFV1876" s="17"/>
      <c r="CFW1876" s="17"/>
      <c r="CFX1876" s="17"/>
      <c r="CFY1876" s="17"/>
      <c r="CFZ1876" s="17"/>
      <c r="CGA1876" s="17"/>
      <c r="CGB1876" s="17"/>
      <c r="CGC1876" s="17"/>
      <c r="CGD1876" s="17"/>
      <c r="CGE1876" s="17"/>
      <c r="CGF1876" s="17"/>
      <c r="CGG1876" s="17"/>
      <c r="CGH1876" s="17"/>
      <c r="CGI1876" s="17"/>
      <c r="CGJ1876" s="17"/>
      <c r="CGK1876" s="17"/>
      <c r="CGL1876" s="17"/>
      <c r="CGM1876" s="17"/>
      <c r="CGN1876" s="17"/>
      <c r="CGO1876" s="17"/>
      <c r="CGP1876" s="17"/>
      <c r="CGQ1876" s="17"/>
      <c r="CGR1876" s="17"/>
      <c r="CGS1876" s="17"/>
      <c r="CGT1876" s="17"/>
      <c r="CGU1876" s="17"/>
      <c r="CGV1876" s="17"/>
      <c r="CGW1876" s="17"/>
      <c r="CGX1876" s="17"/>
      <c r="CGY1876" s="17"/>
      <c r="CGZ1876" s="17"/>
      <c r="CHA1876" s="17"/>
      <c r="CHB1876" s="17"/>
      <c r="CHC1876" s="17"/>
      <c r="CHD1876" s="17"/>
      <c r="CHE1876" s="17"/>
      <c r="CHF1876" s="17"/>
      <c r="CHG1876" s="17"/>
      <c r="CHH1876" s="17"/>
      <c r="CHI1876" s="17"/>
      <c r="CHJ1876" s="17"/>
      <c r="CHK1876" s="17"/>
      <c r="CHL1876" s="17"/>
      <c r="CHM1876" s="17"/>
      <c r="CHN1876" s="17"/>
      <c r="CHO1876" s="17"/>
      <c r="CHP1876" s="17"/>
      <c r="CHQ1876" s="17"/>
      <c r="CHR1876" s="17"/>
      <c r="CHS1876" s="17"/>
      <c r="CHT1876" s="17"/>
      <c r="CHU1876" s="17"/>
      <c r="CHV1876" s="17"/>
      <c r="CHW1876" s="17"/>
      <c r="CHX1876" s="17"/>
      <c r="CHY1876" s="17"/>
      <c r="CHZ1876" s="17"/>
      <c r="CIA1876" s="17"/>
      <c r="CIB1876" s="17"/>
      <c r="CIC1876" s="17"/>
      <c r="CID1876" s="17"/>
      <c r="CIE1876" s="17"/>
      <c r="CIF1876" s="17"/>
      <c r="CIG1876" s="17"/>
      <c r="CIH1876" s="17"/>
      <c r="CII1876" s="17"/>
      <c r="CIJ1876" s="17"/>
      <c r="CIK1876" s="17"/>
      <c r="CIL1876" s="17"/>
      <c r="CIM1876" s="17"/>
      <c r="CIN1876" s="17"/>
      <c r="CIO1876" s="17"/>
      <c r="CIP1876" s="17"/>
      <c r="CIQ1876" s="17"/>
      <c r="CIR1876" s="17"/>
      <c r="CIS1876" s="17"/>
      <c r="CIT1876" s="17"/>
      <c r="CIU1876" s="17"/>
      <c r="CIV1876" s="17"/>
      <c r="CIW1876" s="17"/>
      <c r="CIX1876" s="17"/>
      <c r="CIY1876" s="17"/>
      <c r="CIZ1876" s="17"/>
      <c r="CJA1876" s="17"/>
      <c r="CJB1876" s="17"/>
      <c r="CJC1876" s="17"/>
      <c r="CJD1876" s="17"/>
      <c r="CJE1876" s="17"/>
      <c r="CJF1876" s="17"/>
      <c r="CJG1876" s="17"/>
      <c r="CJH1876" s="17"/>
      <c r="CJI1876" s="17"/>
      <c r="CJJ1876" s="17"/>
      <c r="CJK1876" s="17"/>
      <c r="CJL1876" s="17"/>
      <c r="CJM1876" s="17"/>
      <c r="CJN1876" s="17"/>
      <c r="CJO1876" s="17"/>
      <c r="CJP1876" s="17"/>
      <c r="CJQ1876" s="17"/>
      <c r="CJR1876" s="17"/>
      <c r="CJS1876" s="17"/>
      <c r="CJT1876" s="17"/>
      <c r="CJU1876" s="17"/>
      <c r="CJV1876" s="17"/>
      <c r="CJW1876" s="17"/>
      <c r="CJX1876" s="17"/>
      <c r="CJY1876" s="17"/>
      <c r="CJZ1876" s="17"/>
      <c r="CKA1876" s="17"/>
      <c r="CKB1876" s="17"/>
      <c r="CKC1876" s="17"/>
      <c r="CKD1876" s="17"/>
      <c r="CKE1876" s="17"/>
      <c r="CKF1876" s="17"/>
      <c r="CKG1876" s="17"/>
      <c r="CKH1876" s="17"/>
      <c r="CKI1876" s="17"/>
      <c r="CKJ1876" s="17"/>
      <c r="CKK1876" s="17"/>
      <c r="CKL1876" s="17"/>
      <c r="CKM1876" s="17"/>
      <c r="CKN1876" s="17"/>
      <c r="CKO1876" s="17"/>
      <c r="CKP1876" s="17"/>
      <c r="CKQ1876" s="17"/>
      <c r="CKR1876" s="17"/>
      <c r="CKS1876" s="17"/>
      <c r="CKT1876" s="17"/>
      <c r="CKU1876" s="17"/>
      <c r="CKV1876" s="17"/>
      <c r="CKW1876" s="17"/>
      <c r="CKX1876" s="17"/>
      <c r="CKY1876" s="17"/>
      <c r="CKZ1876" s="17"/>
      <c r="CLA1876" s="17"/>
      <c r="CLB1876" s="17"/>
      <c r="CLC1876" s="17"/>
      <c r="CLD1876" s="17"/>
      <c r="CLE1876" s="17"/>
      <c r="CLF1876" s="17"/>
      <c r="CLG1876" s="17"/>
      <c r="CLH1876" s="17"/>
      <c r="CLI1876" s="17"/>
      <c r="CLJ1876" s="17"/>
      <c r="CLK1876" s="17"/>
      <c r="CLL1876" s="17"/>
      <c r="CLM1876" s="17"/>
      <c r="CLN1876" s="17"/>
      <c r="CLO1876" s="17"/>
      <c r="CLP1876" s="17"/>
      <c r="CLQ1876" s="17"/>
      <c r="CLR1876" s="17"/>
      <c r="CLS1876" s="17"/>
      <c r="CLT1876" s="17"/>
      <c r="CLU1876" s="17"/>
      <c r="CLV1876" s="17"/>
      <c r="CLW1876" s="17"/>
      <c r="CLX1876" s="17"/>
      <c r="CLY1876" s="17"/>
      <c r="CLZ1876" s="17"/>
      <c r="CMA1876" s="17"/>
      <c r="CMB1876" s="17"/>
      <c r="CMC1876" s="17"/>
      <c r="CMD1876" s="17"/>
      <c r="CME1876" s="17"/>
      <c r="CMF1876" s="17"/>
      <c r="CMG1876" s="17"/>
      <c r="CMH1876" s="17"/>
      <c r="CMI1876" s="17"/>
      <c r="CMJ1876" s="17"/>
      <c r="CMK1876" s="17"/>
      <c r="CML1876" s="17"/>
      <c r="CMM1876" s="17"/>
      <c r="CMN1876" s="17"/>
      <c r="CMO1876" s="17"/>
      <c r="CMP1876" s="17"/>
      <c r="CMQ1876" s="17"/>
      <c r="CMR1876" s="17"/>
      <c r="CMS1876" s="17"/>
      <c r="CMT1876" s="17"/>
      <c r="CMU1876" s="17"/>
      <c r="CMV1876" s="17"/>
      <c r="CMW1876" s="17"/>
      <c r="CMX1876" s="17"/>
      <c r="CMY1876" s="17"/>
      <c r="CMZ1876" s="17"/>
      <c r="CNA1876" s="17"/>
      <c r="CNB1876" s="17"/>
      <c r="CNC1876" s="17"/>
      <c r="CND1876" s="17"/>
      <c r="CNE1876" s="17"/>
      <c r="CNF1876" s="17"/>
      <c r="CNG1876" s="17"/>
      <c r="CNH1876" s="17"/>
      <c r="CNI1876" s="17"/>
      <c r="CNJ1876" s="17"/>
      <c r="CNK1876" s="17"/>
      <c r="CNL1876" s="17"/>
      <c r="CNM1876" s="17"/>
      <c r="CNN1876" s="17"/>
      <c r="CNO1876" s="17"/>
      <c r="CNP1876" s="17"/>
      <c r="CNQ1876" s="17"/>
      <c r="CNR1876" s="17"/>
      <c r="CNS1876" s="17"/>
      <c r="CNT1876" s="17"/>
      <c r="CNU1876" s="17"/>
      <c r="CNV1876" s="17"/>
      <c r="CNW1876" s="17"/>
      <c r="CNX1876" s="17"/>
      <c r="CNY1876" s="17"/>
      <c r="CNZ1876" s="17"/>
      <c r="COA1876" s="17"/>
      <c r="COB1876" s="17"/>
      <c r="COC1876" s="17"/>
      <c r="COD1876" s="17"/>
      <c r="COE1876" s="17"/>
      <c r="COF1876" s="17"/>
      <c r="COG1876" s="17"/>
      <c r="COH1876" s="17"/>
      <c r="COI1876" s="17"/>
      <c r="COJ1876" s="17"/>
      <c r="COK1876" s="17"/>
      <c r="COL1876" s="17"/>
      <c r="COM1876" s="17"/>
      <c r="CON1876" s="17"/>
      <c r="COO1876" s="17"/>
      <c r="COP1876" s="17"/>
      <c r="COQ1876" s="17"/>
      <c r="COR1876" s="17"/>
      <c r="COS1876" s="17"/>
      <c r="COT1876" s="17"/>
      <c r="COU1876" s="17"/>
      <c r="COV1876" s="17"/>
      <c r="COW1876" s="17"/>
      <c r="COX1876" s="17"/>
      <c r="COY1876" s="17"/>
      <c r="COZ1876" s="17"/>
      <c r="CPA1876" s="17"/>
      <c r="CPB1876" s="17"/>
      <c r="CPC1876" s="17"/>
      <c r="CPD1876" s="17"/>
      <c r="CPE1876" s="17"/>
      <c r="CPF1876" s="17"/>
      <c r="CPG1876" s="17"/>
      <c r="CPH1876" s="17"/>
      <c r="CPI1876" s="17"/>
      <c r="CPJ1876" s="17"/>
      <c r="CPK1876" s="17"/>
      <c r="CPL1876" s="17"/>
      <c r="CPM1876" s="17"/>
      <c r="CPN1876" s="17"/>
      <c r="CPO1876" s="17"/>
      <c r="CPP1876" s="17"/>
      <c r="CPQ1876" s="17"/>
      <c r="CPR1876" s="17"/>
      <c r="CPS1876" s="17"/>
      <c r="CPT1876" s="17"/>
      <c r="CPU1876" s="17"/>
      <c r="CPV1876" s="17"/>
      <c r="CPW1876" s="17"/>
      <c r="CPX1876" s="17"/>
      <c r="CPY1876" s="17"/>
      <c r="CPZ1876" s="17"/>
      <c r="CQA1876" s="17"/>
      <c r="CQB1876" s="17"/>
      <c r="CQC1876" s="17"/>
      <c r="CQD1876" s="17"/>
      <c r="CQE1876" s="17"/>
      <c r="CQF1876" s="17"/>
      <c r="CQG1876" s="17"/>
      <c r="CQH1876" s="17"/>
      <c r="CQI1876" s="17"/>
      <c r="CQJ1876" s="17"/>
      <c r="CQK1876" s="17"/>
      <c r="CQL1876" s="17"/>
      <c r="CQM1876" s="17"/>
      <c r="CQN1876" s="17"/>
      <c r="CQO1876" s="17"/>
      <c r="CQP1876" s="17"/>
      <c r="CQQ1876" s="17"/>
      <c r="CQR1876" s="17"/>
      <c r="CQS1876" s="17"/>
      <c r="CQT1876" s="17"/>
      <c r="CQU1876" s="17"/>
      <c r="CQV1876" s="17"/>
      <c r="CQW1876" s="17"/>
      <c r="CQX1876" s="17"/>
      <c r="CQY1876" s="17"/>
      <c r="CQZ1876" s="17"/>
      <c r="CRA1876" s="17"/>
      <c r="CRB1876" s="17"/>
      <c r="CRC1876" s="17"/>
      <c r="CRD1876" s="17"/>
      <c r="CRE1876" s="17"/>
      <c r="CRF1876" s="17"/>
      <c r="CRG1876" s="17"/>
      <c r="CRH1876" s="17"/>
      <c r="CRI1876" s="17"/>
      <c r="CRJ1876" s="17"/>
      <c r="CRK1876" s="17"/>
      <c r="CRL1876" s="17"/>
      <c r="CRM1876" s="17"/>
      <c r="CRN1876" s="17"/>
      <c r="CRO1876" s="17"/>
      <c r="CRP1876" s="17"/>
      <c r="CRQ1876" s="17"/>
      <c r="CRR1876" s="17"/>
      <c r="CRS1876" s="17"/>
      <c r="CRT1876" s="17"/>
      <c r="CRU1876" s="17"/>
      <c r="CRV1876" s="17"/>
      <c r="CRW1876" s="17"/>
      <c r="CRX1876" s="17"/>
      <c r="CRY1876" s="17"/>
      <c r="CRZ1876" s="17"/>
      <c r="CSA1876" s="17"/>
      <c r="CSB1876" s="17"/>
      <c r="CSC1876" s="17"/>
      <c r="CSD1876" s="17"/>
      <c r="CSE1876" s="17"/>
      <c r="CSF1876" s="17"/>
      <c r="CSG1876" s="17"/>
      <c r="CSH1876" s="17"/>
      <c r="CSI1876" s="17"/>
      <c r="CSJ1876" s="17"/>
      <c r="CSK1876" s="17"/>
      <c r="CSL1876" s="17"/>
      <c r="CSM1876" s="17"/>
      <c r="CSN1876" s="17"/>
      <c r="CSO1876" s="17"/>
      <c r="CSP1876" s="17"/>
      <c r="CSQ1876" s="17"/>
      <c r="CSR1876" s="17"/>
      <c r="CSS1876" s="17"/>
      <c r="CST1876" s="17"/>
      <c r="CSU1876" s="17"/>
      <c r="CSV1876" s="17"/>
      <c r="CSW1876" s="17"/>
      <c r="CSX1876" s="17"/>
      <c r="CSY1876" s="17"/>
      <c r="CSZ1876" s="17"/>
      <c r="CTA1876" s="17"/>
      <c r="CTB1876" s="17"/>
      <c r="CTC1876" s="17"/>
      <c r="CTD1876" s="17"/>
      <c r="CTE1876" s="17"/>
      <c r="CTF1876" s="17"/>
      <c r="CTG1876" s="17"/>
      <c r="CTH1876" s="17"/>
      <c r="CTI1876" s="17"/>
      <c r="CTJ1876" s="17"/>
      <c r="CTK1876" s="17"/>
      <c r="CTL1876" s="17"/>
      <c r="CTM1876" s="17"/>
      <c r="CTN1876" s="17"/>
      <c r="CTO1876" s="17"/>
      <c r="CTP1876" s="17"/>
      <c r="CTQ1876" s="17"/>
      <c r="CTR1876" s="17"/>
      <c r="CTS1876" s="17"/>
      <c r="CTT1876" s="17"/>
      <c r="CTU1876" s="17"/>
      <c r="CTV1876" s="17"/>
      <c r="CTW1876" s="17"/>
      <c r="CTX1876" s="17"/>
      <c r="CTY1876" s="17"/>
      <c r="CTZ1876" s="17"/>
      <c r="CUA1876" s="17"/>
      <c r="CUB1876" s="17"/>
      <c r="CUC1876" s="17"/>
      <c r="CUD1876" s="17"/>
      <c r="CUE1876" s="17"/>
      <c r="CUF1876" s="17"/>
      <c r="CUG1876" s="17"/>
      <c r="CUH1876" s="17"/>
      <c r="CUI1876" s="17"/>
      <c r="CUJ1876" s="17"/>
      <c r="CUK1876" s="17"/>
      <c r="CUL1876" s="17"/>
      <c r="CUM1876" s="17"/>
      <c r="CUN1876" s="17"/>
      <c r="CUO1876" s="17"/>
      <c r="CUP1876" s="17"/>
      <c r="CUQ1876" s="17"/>
      <c r="CUR1876" s="17"/>
      <c r="CUS1876" s="17"/>
      <c r="CUT1876" s="17"/>
      <c r="CUU1876" s="17"/>
      <c r="CUV1876" s="17"/>
      <c r="CUW1876" s="17"/>
      <c r="CUX1876" s="17"/>
      <c r="CUY1876" s="17"/>
      <c r="CUZ1876" s="17"/>
      <c r="CVA1876" s="17"/>
      <c r="CVB1876" s="17"/>
      <c r="CVC1876" s="17"/>
      <c r="CVD1876" s="17"/>
      <c r="CVE1876" s="17"/>
      <c r="CVF1876" s="17"/>
      <c r="CVG1876" s="17"/>
      <c r="CVH1876" s="17"/>
      <c r="CVI1876" s="17"/>
      <c r="CVJ1876" s="17"/>
      <c r="CVK1876" s="17"/>
      <c r="CVL1876" s="17"/>
      <c r="CVM1876" s="17"/>
      <c r="CVN1876" s="17"/>
      <c r="CVO1876" s="17"/>
      <c r="CVP1876" s="17"/>
      <c r="CVQ1876" s="17"/>
      <c r="CVR1876" s="17"/>
      <c r="CVS1876" s="17"/>
      <c r="CVT1876" s="17"/>
      <c r="CVU1876" s="17"/>
      <c r="CVV1876" s="17"/>
      <c r="CVW1876" s="17"/>
      <c r="CVX1876" s="17"/>
      <c r="CVY1876" s="17"/>
      <c r="CVZ1876" s="17"/>
      <c r="CWA1876" s="17"/>
      <c r="CWB1876" s="17"/>
      <c r="CWC1876" s="17"/>
      <c r="CWD1876" s="17"/>
      <c r="CWE1876" s="17"/>
      <c r="CWF1876" s="17"/>
      <c r="CWG1876" s="17"/>
      <c r="CWH1876" s="17"/>
      <c r="CWI1876" s="17"/>
      <c r="CWJ1876" s="17"/>
      <c r="CWK1876" s="17"/>
      <c r="CWL1876" s="17"/>
      <c r="CWM1876" s="17"/>
      <c r="CWN1876" s="17"/>
      <c r="CWO1876" s="17"/>
      <c r="CWP1876" s="17"/>
      <c r="CWQ1876" s="17"/>
      <c r="CWR1876" s="17"/>
      <c r="CWS1876" s="17"/>
      <c r="CWT1876" s="17"/>
      <c r="CWU1876" s="17"/>
      <c r="CWV1876" s="17"/>
      <c r="CWW1876" s="17"/>
      <c r="CWX1876" s="17"/>
      <c r="CWY1876" s="17"/>
      <c r="CWZ1876" s="17"/>
      <c r="CXA1876" s="17"/>
      <c r="CXB1876" s="17"/>
      <c r="CXC1876" s="17"/>
      <c r="CXD1876" s="17"/>
      <c r="CXE1876" s="17"/>
      <c r="CXF1876" s="17"/>
      <c r="CXG1876" s="17"/>
      <c r="CXH1876" s="17"/>
      <c r="CXI1876" s="17"/>
      <c r="CXJ1876" s="17"/>
      <c r="CXK1876" s="17"/>
      <c r="CXL1876" s="17"/>
      <c r="CXM1876" s="17"/>
      <c r="CXN1876" s="17"/>
      <c r="CXO1876" s="17"/>
      <c r="CXP1876" s="17"/>
      <c r="CXQ1876" s="17"/>
      <c r="CXR1876" s="17"/>
      <c r="CXS1876" s="17"/>
      <c r="CXT1876" s="17"/>
      <c r="CXU1876" s="17"/>
      <c r="CXV1876" s="17"/>
      <c r="CXW1876" s="17"/>
      <c r="CXX1876" s="17"/>
      <c r="CXY1876" s="17"/>
      <c r="CXZ1876" s="17"/>
      <c r="CYA1876" s="17"/>
      <c r="CYB1876" s="17"/>
      <c r="CYC1876" s="17"/>
      <c r="CYD1876" s="17"/>
      <c r="CYE1876" s="17"/>
      <c r="CYF1876" s="17"/>
      <c r="CYG1876" s="17"/>
      <c r="CYH1876" s="17"/>
      <c r="CYI1876" s="17"/>
      <c r="CYJ1876" s="17"/>
      <c r="CYK1876" s="17"/>
      <c r="CYL1876" s="17"/>
      <c r="CYM1876" s="17"/>
      <c r="CYN1876" s="17"/>
      <c r="CYO1876" s="17"/>
      <c r="CYP1876" s="17"/>
      <c r="CYQ1876" s="17"/>
      <c r="CYR1876" s="17"/>
      <c r="CYS1876" s="17"/>
      <c r="CYT1876" s="17"/>
      <c r="CYU1876" s="17"/>
      <c r="CYV1876" s="17"/>
      <c r="CYW1876" s="17"/>
      <c r="CYX1876" s="17"/>
      <c r="CYY1876" s="17"/>
      <c r="CYZ1876" s="17"/>
      <c r="CZA1876" s="17"/>
      <c r="CZB1876" s="17"/>
      <c r="CZC1876" s="17"/>
      <c r="CZD1876" s="17"/>
      <c r="CZE1876" s="17"/>
      <c r="CZF1876" s="17"/>
      <c r="CZG1876" s="17"/>
      <c r="CZH1876" s="17"/>
      <c r="CZI1876" s="17"/>
      <c r="CZJ1876" s="17"/>
      <c r="CZK1876" s="17"/>
      <c r="CZL1876" s="17"/>
      <c r="CZM1876" s="17"/>
      <c r="CZN1876" s="17"/>
      <c r="CZO1876" s="17"/>
      <c r="CZP1876" s="17"/>
      <c r="CZQ1876" s="17"/>
      <c r="CZR1876" s="17"/>
      <c r="CZS1876" s="17"/>
      <c r="CZT1876" s="17"/>
      <c r="CZU1876" s="17"/>
      <c r="CZV1876" s="17"/>
      <c r="CZW1876" s="17"/>
      <c r="CZX1876" s="17"/>
      <c r="CZY1876" s="17"/>
      <c r="CZZ1876" s="17"/>
      <c r="DAA1876" s="17"/>
      <c r="DAB1876" s="17"/>
      <c r="DAC1876" s="17"/>
      <c r="DAD1876" s="17"/>
      <c r="DAE1876" s="17"/>
      <c r="DAF1876" s="17"/>
      <c r="DAG1876" s="17"/>
      <c r="DAH1876" s="17"/>
      <c r="DAI1876" s="17"/>
      <c r="DAJ1876" s="17"/>
      <c r="DAK1876" s="17"/>
      <c r="DAL1876" s="17"/>
      <c r="DAM1876" s="17"/>
      <c r="DAN1876" s="17"/>
      <c r="DAO1876" s="17"/>
      <c r="DAP1876" s="17"/>
      <c r="DAQ1876" s="17"/>
      <c r="DAR1876" s="17"/>
      <c r="DAS1876" s="17"/>
      <c r="DAT1876" s="17"/>
      <c r="DAU1876" s="17"/>
      <c r="DAV1876" s="17"/>
      <c r="DAW1876" s="17"/>
      <c r="DAX1876" s="17"/>
      <c r="DAY1876" s="17"/>
      <c r="DAZ1876" s="17"/>
      <c r="DBA1876" s="17"/>
      <c r="DBB1876" s="17"/>
      <c r="DBC1876" s="17"/>
      <c r="DBD1876" s="17"/>
      <c r="DBE1876" s="17"/>
      <c r="DBF1876" s="17"/>
      <c r="DBG1876" s="17"/>
      <c r="DBH1876" s="17"/>
      <c r="DBI1876" s="17"/>
      <c r="DBJ1876" s="17"/>
      <c r="DBK1876" s="17"/>
      <c r="DBL1876" s="17"/>
      <c r="DBM1876" s="17"/>
      <c r="DBN1876" s="17"/>
      <c r="DBO1876" s="17"/>
      <c r="DBP1876" s="17"/>
      <c r="DBQ1876" s="17"/>
      <c r="DBR1876" s="17"/>
      <c r="DBS1876" s="17"/>
      <c r="DBT1876" s="17"/>
      <c r="DBU1876" s="17"/>
      <c r="DBV1876" s="17"/>
      <c r="DBW1876" s="17"/>
      <c r="DBX1876" s="17"/>
      <c r="DBY1876" s="17"/>
      <c r="DBZ1876" s="17"/>
      <c r="DCA1876" s="17"/>
      <c r="DCB1876" s="17"/>
      <c r="DCC1876" s="17"/>
      <c r="DCD1876" s="17"/>
      <c r="DCE1876" s="17"/>
      <c r="DCF1876" s="17"/>
      <c r="DCG1876" s="17"/>
      <c r="DCH1876" s="17"/>
      <c r="DCI1876" s="17"/>
      <c r="DCJ1876" s="17"/>
      <c r="DCK1876" s="17"/>
      <c r="DCL1876" s="17"/>
      <c r="DCM1876" s="17"/>
      <c r="DCN1876" s="17"/>
      <c r="DCO1876" s="17"/>
      <c r="DCP1876" s="17"/>
      <c r="DCQ1876" s="17"/>
      <c r="DCR1876" s="17"/>
      <c r="DCS1876" s="17"/>
      <c r="DCT1876" s="17"/>
      <c r="DCU1876" s="17"/>
      <c r="DCV1876" s="17"/>
      <c r="DCW1876" s="17"/>
      <c r="DCX1876" s="17"/>
      <c r="DCY1876" s="17"/>
      <c r="DCZ1876" s="17"/>
      <c r="DDA1876" s="17"/>
      <c r="DDB1876" s="17"/>
      <c r="DDC1876" s="17"/>
      <c r="DDD1876" s="17"/>
      <c r="DDE1876" s="17"/>
      <c r="DDF1876" s="17"/>
      <c r="DDG1876" s="17"/>
      <c r="DDH1876" s="17"/>
      <c r="DDI1876" s="17"/>
      <c r="DDJ1876" s="17"/>
      <c r="DDK1876" s="17"/>
      <c r="DDL1876" s="17"/>
      <c r="DDM1876" s="17"/>
      <c r="DDN1876" s="17"/>
      <c r="DDO1876" s="17"/>
      <c r="DDP1876" s="17"/>
      <c r="DDQ1876" s="17"/>
      <c r="DDR1876" s="17"/>
      <c r="DDS1876" s="17"/>
      <c r="DDT1876" s="17"/>
      <c r="DDU1876" s="17"/>
      <c r="DDV1876" s="17"/>
      <c r="DDW1876" s="17"/>
      <c r="DDX1876" s="17"/>
      <c r="DDY1876" s="17"/>
      <c r="DDZ1876" s="17"/>
      <c r="DEA1876" s="17"/>
      <c r="DEB1876" s="17"/>
      <c r="DEC1876" s="17"/>
      <c r="DED1876" s="17"/>
      <c r="DEE1876" s="17"/>
      <c r="DEF1876" s="17"/>
      <c r="DEG1876" s="17"/>
      <c r="DEH1876" s="17"/>
      <c r="DEI1876" s="17"/>
      <c r="DEJ1876" s="17"/>
      <c r="DEK1876" s="17"/>
      <c r="DEL1876" s="17"/>
      <c r="DEM1876" s="17"/>
      <c r="DEN1876" s="17"/>
      <c r="DEO1876" s="17"/>
      <c r="DEP1876" s="17"/>
      <c r="DEQ1876" s="17"/>
      <c r="DER1876" s="17"/>
      <c r="DES1876" s="17"/>
      <c r="DET1876" s="17"/>
      <c r="DEU1876" s="17"/>
      <c r="DEV1876" s="17"/>
      <c r="DEW1876" s="17"/>
      <c r="DEX1876" s="17"/>
      <c r="DEY1876" s="17"/>
      <c r="DEZ1876" s="17"/>
      <c r="DFA1876" s="17"/>
      <c r="DFB1876" s="17"/>
      <c r="DFC1876" s="17"/>
      <c r="DFD1876" s="17"/>
      <c r="DFE1876" s="17"/>
      <c r="DFF1876" s="17"/>
      <c r="DFG1876" s="17"/>
      <c r="DFH1876" s="17"/>
      <c r="DFI1876" s="17"/>
      <c r="DFJ1876" s="17"/>
      <c r="DFK1876" s="17"/>
      <c r="DFL1876" s="17"/>
      <c r="DFM1876" s="17"/>
      <c r="DFN1876" s="17"/>
      <c r="DFO1876" s="17"/>
      <c r="DFP1876" s="17"/>
      <c r="DFQ1876" s="17"/>
      <c r="DFR1876" s="17"/>
      <c r="DFS1876" s="17"/>
      <c r="DFT1876" s="17"/>
      <c r="DFU1876" s="17"/>
      <c r="DFV1876" s="17"/>
      <c r="DFW1876" s="17"/>
      <c r="DFX1876" s="17"/>
      <c r="DFY1876" s="17"/>
      <c r="DFZ1876" s="17"/>
      <c r="DGA1876" s="17"/>
      <c r="DGB1876" s="17"/>
      <c r="DGC1876" s="17"/>
      <c r="DGD1876" s="17"/>
      <c r="DGE1876" s="17"/>
      <c r="DGF1876" s="17"/>
      <c r="DGG1876" s="17"/>
      <c r="DGH1876" s="17"/>
      <c r="DGI1876" s="17"/>
      <c r="DGJ1876" s="17"/>
      <c r="DGK1876" s="17"/>
      <c r="DGL1876" s="17"/>
      <c r="DGM1876" s="17"/>
      <c r="DGN1876" s="17"/>
      <c r="DGO1876" s="17"/>
      <c r="DGP1876" s="17"/>
      <c r="DGQ1876" s="17"/>
      <c r="DGR1876" s="17"/>
      <c r="DGS1876" s="17"/>
      <c r="DGT1876" s="17"/>
      <c r="DGU1876" s="17"/>
      <c r="DGV1876" s="17"/>
      <c r="DGW1876" s="17"/>
      <c r="DGX1876" s="17"/>
      <c r="DGY1876" s="17"/>
      <c r="DGZ1876" s="17"/>
      <c r="DHA1876" s="17"/>
      <c r="DHB1876" s="17"/>
      <c r="DHC1876" s="17"/>
      <c r="DHD1876" s="17"/>
      <c r="DHE1876" s="17"/>
      <c r="DHF1876" s="17"/>
      <c r="DHG1876" s="17"/>
      <c r="DHH1876" s="17"/>
      <c r="DHI1876" s="17"/>
      <c r="DHJ1876" s="17"/>
      <c r="DHK1876" s="17"/>
      <c r="DHL1876" s="17"/>
      <c r="DHM1876" s="17"/>
      <c r="DHN1876" s="17"/>
      <c r="DHO1876" s="17"/>
      <c r="DHP1876" s="17"/>
      <c r="DHQ1876" s="17"/>
      <c r="DHR1876" s="17"/>
      <c r="DHS1876" s="17"/>
      <c r="DHT1876" s="17"/>
      <c r="DHU1876" s="17"/>
      <c r="DHV1876" s="17"/>
      <c r="DHW1876" s="17"/>
      <c r="DHX1876" s="17"/>
      <c r="DHY1876" s="17"/>
      <c r="DHZ1876" s="17"/>
      <c r="DIA1876" s="17"/>
      <c r="DIB1876" s="17"/>
      <c r="DIC1876" s="17"/>
      <c r="DID1876" s="17"/>
      <c r="DIE1876" s="17"/>
      <c r="DIF1876" s="17"/>
      <c r="DIG1876" s="17"/>
      <c r="DIH1876" s="17"/>
      <c r="DII1876" s="17"/>
      <c r="DIJ1876" s="17"/>
      <c r="DIK1876" s="17"/>
      <c r="DIL1876" s="17"/>
      <c r="DIM1876" s="17"/>
      <c r="DIN1876" s="17"/>
      <c r="DIO1876" s="17"/>
      <c r="DIP1876" s="17"/>
      <c r="DIQ1876" s="17"/>
      <c r="DIR1876" s="17"/>
      <c r="DIS1876" s="17"/>
      <c r="DIT1876" s="17"/>
      <c r="DIU1876" s="17"/>
      <c r="DIV1876" s="17"/>
      <c r="DIW1876" s="17"/>
      <c r="DIX1876" s="17"/>
      <c r="DIY1876" s="17"/>
      <c r="DIZ1876" s="17"/>
      <c r="DJA1876" s="17"/>
      <c r="DJB1876" s="17"/>
      <c r="DJC1876" s="17"/>
      <c r="DJD1876" s="17"/>
      <c r="DJE1876" s="17"/>
      <c r="DJF1876" s="17"/>
      <c r="DJG1876" s="17"/>
      <c r="DJH1876" s="17"/>
      <c r="DJI1876" s="17"/>
      <c r="DJJ1876" s="17"/>
      <c r="DJK1876" s="17"/>
      <c r="DJL1876" s="17"/>
      <c r="DJM1876" s="17"/>
      <c r="DJN1876" s="17"/>
      <c r="DJO1876" s="17"/>
      <c r="DJP1876" s="17"/>
      <c r="DJQ1876" s="17"/>
      <c r="DJR1876" s="17"/>
      <c r="DJS1876" s="17"/>
      <c r="DJT1876" s="17"/>
      <c r="DJU1876" s="17"/>
      <c r="DJV1876" s="17"/>
      <c r="DJW1876" s="17"/>
      <c r="DJX1876" s="17"/>
      <c r="DJY1876" s="17"/>
      <c r="DJZ1876" s="17"/>
      <c r="DKA1876" s="17"/>
      <c r="DKB1876" s="17"/>
      <c r="DKC1876" s="17"/>
      <c r="DKD1876" s="17"/>
      <c r="DKE1876" s="17"/>
      <c r="DKF1876" s="17"/>
      <c r="DKG1876" s="17"/>
      <c r="DKH1876" s="17"/>
      <c r="DKI1876" s="17"/>
      <c r="DKJ1876" s="17"/>
      <c r="DKK1876" s="17"/>
      <c r="DKL1876" s="17"/>
      <c r="DKM1876" s="17"/>
      <c r="DKN1876" s="17"/>
      <c r="DKO1876" s="17"/>
      <c r="DKP1876" s="17"/>
      <c r="DKQ1876" s="17"/>
      <c r="DKR1876" s="17"/>
      <c r="DKS1876" s="17"/>
      <c r="DKT1876" s="17"/>
      <c r="DKU1876" s="17"/>
      <c r="DKV1876" s="17"/>
      <c r="DKW1876" s="17"/>
      <c r="DKX1876" s="17"/>
      <c r="DKY1876" s="17"/>
      <c r="DKZ1876" s="17"/>
      <c r="DLA1876" s="17"/>
      <c r="DLB1876" s="17"/>
      <c r="DLC1876" s="17"/>
      <c r="DLD1876" s="17"/>
      <c r="DLE1876" s="17"/>
      <c r="DLF1876" s="17"/>
      <c r="DLG1876" s="17"/>
      <c r="DLH1876" s="17"/>
      <c r="DLI1876" s="17"/>
      <c r="DLJ1876" s="17"/>
      <c r="DLK1876" s="17"/>
      <c r="DLL1876" s="17"/>
      <c r="DLM1876" s="17"/>
      <c r="DLN1876" s="17"/>
      <c r="DLO1876" s="17"/>
      <c r="DLP1876" s="17"/>
      <c r="DLQ1876" s="17"/>
      <c r="DLR1876" s="17"/>
      <c r="DLS1876" s="17"/>
      <c r="DLT1876" s="17"/>
      <c r="DLU1876" s="17"/>
      <c r="DLV1876" s="17"/>
      <c r="DLW1876" s="17"/>
      <c r="DLX1876" s="17"/>
      <c r="DLY1876" s="17"/>
      <c r="DLZ1876" s="17"/>
      <c r="DMA1876" s="17"/>
      <c r="DMB1876" s="17"/>
      <c r="DMC1876" s="17"/>
      <c r="DMD1876" s="17"/>
      <c r="DME1876" s="17"/>
      <c r="DMF1876" s="17"/>
      <c r="DMG1876" s="17"/>
      <c r="DMH1876" s="17"/>
      <c r="DMI1876" s="17"/>
      <c r="DMJ1876" s="17"/>
      <c r="DMK1876" s="17"/>
      <c r="DML1876" s="17"/>
      <c r="DMM1876" s="17"/>
      <c r="DMN1876" s="17"/>
      <c r="DMO1876" s="17"/>
      <c r="DMP1876" s="17"/>
      <c r="DMQ1876" s="17"/>
      <c r="DMR1876" s="17"/>
      <c r="DMS1876" s="17"/>
      <c r="DMT1876" s="17"/>
      <c r="DMU1876" s="17"/>
      <c r="DMV1876" s="17"/>
      <c r="DMW1876" s="17"/>
      <c r="DMX1876" s="17"/>
      <c r="DMY1876" s="17"/>
      <c r="DMZ1876" s="17"/>
      <c r="DNA1876" s="17"/>
      <c r="DNB1876" s="17"/>
      <c r="DNC1876" s="17"/>
      <c r="DND1876" s="17"/>
      <c r="DNE1876" s="17"/>
      <c r="DNF1876" s="17"/>
      <c r="DNG1876" s="17"/>
      <c r="DNH1876" s="17"/>
      <c r="DNI1876" s="17"/>
      <c r="DNJ1876" s="17"/>
      <c r="DNK1876" s="17"/>
      <c r="DNL1876" s="17"/>
      <c r="DNM1876" s="17"/>
      <c r="DNN1876" s="17"/>
      <c r="DNO1876" s="17"/>
      <c r="DNP1876" s="17"/>
      <c r="DNQ1876" s="17"/>
      <c r="DNR1876" s="17"/>
      <c r="DNS1876" s="17"/>
      <c r="DNT1876" s="17"/>
      <c r="DNU1876" s="17"/>
      <c r="DNV1876" s="17"/>
      <c r="DNW1876" s="17"/>
      <c r="DNX1876" s="17"/>
      <c r="DNY1876" s="17"/>
      <c r="DNZ1876" s="17"/>
      <c r="DOA1876" s="17"/>
      <c r="DOB1876" s="17"/>
      <c r="DOC1876" s="17"/>
      <c r="DOD1876" s="17"/>
      <c r="DOE1876" s="17"/>
      <c r="DOF1876" s="17"/>
      <c r="DOG1876" s="17"/>
      <c r="DOH1876" s="17"/>
      <c r="DOI1876" s="17"/>
      <c r="DOJ1876" s="17"/>
      <c r="DOK1876" s="17"/>
      <c r="DOL1876" s="17"/>
      <c r="DOM1876" s="17"/>
      <c r="DON1876" s="17"/>
      <c r="DOO1876" s="17"/>
      <c r="DOP1876" s="17"/>
      <c r="DOQ1876" s="17"/>
      <c r="DOR1876" s="17"/>
      <c r="DOS1876" s="17"/>
      <c r="DOT1876" s="17"/>
      <c r="DOU1876" s="17"/>
      <c r="DOV1876" s="17"/>
      <c r="DOW1876" s="17"/>
      <c r="DOX1876" s="17"/>
      <c r="DOY1876" s="17"/>
      <c r="DOZ1876" s="17"/>
      <c r="DPA1876" s="17"/>
      <c r="DPB1876" s="17"/>
      <c r="DPC1876" s="17"/>
      <c r="DPD1876" s="17"/>
      <c r="DPE1876" s="17"/>
      <c r="DPF1876" s="17"/>
      <c r="DPG1876" s="17"/>
      <c r="DPH1876" s="17"/>
      <c r="DPI1876" s="17"/>
      <c r="DPJ1876" s="17"/>
      <c r="DPK1876" s="17"/>
      <c r="DPL1876" s="17"/>
      <c r="DPM1876" s="17"/>
      <c r="DPN1876" s="17"/>
      <c r="DPO1876" s="17"/>
      <c r="DPP1876" s="17"/>
      <c r="DPQ1876" s="17"/>
      <c r="DPR1876" s="17"/>
      <c r="DPS1876" s="17"/>
      <c r="DPT1876" s="17"/>
      <c r="DPU1876" s="17"/>
      <c r="DPV1876" s="17"/>
      <c r="DPW1876" s="17"/>
      <c r="DPX1876" s="17"/>
      <c r="DPY1876" s="17"/>
      <c r="DPZ1876" s="17"/>
      <c r="DQA1876" s="17"/>
      <c r="DQB1876" s="17"/>
      <c r="DQC1876" s="17"/>
      <c r="DQD1876" s="17"/>
      <c r="DQE1876" s="17"/>
      <c r="DQF1876" s="17"/>
      <c r="DQG1876" s="17"/>
      <c r="DQH1876" s="17"/>
      <c r="DQI1876" s="17"/>
      <c r="DQJ1876" s="17"/>
      <c r="DQK1876" s="17"/>
      <c r="DQL1876" s="17"/>
      <c r="DQM1876" s="17"/>
      <c r="DQN1876" s="17"/>
      <c r="DQO1876" s="17"/>
      <c r="DQP1876" s="17"/>
      <c r="DQQ1876" s="17"/>
      <c r="DQR1876" s="17"/>
      <c r="DQS1876" s="17"/>
      <c r="DQT1876" s="17"/>
      <c r="DQU1876" s="17"/>
      <c r="DQV1876" s="17"/>
      <c r="DQW1876" s="17"/>
      <c r="DQX1876" s="17"/>
      <c r="DQY1876" s="17"/>
      <c r="DQZ1876" s="17"/>
      <c r="DRA1876" s="17"/>
      <c r="DRB1876" s="17"/>
      <c r="DRC1876" s="17"/>
      <c r="DRD1876" s="17"/>
      <c r="DRE1876" s="17"/>
      <c r="DRF1876" s="17"/>
      <c r="DRG1876" s="17"/>
      <c r="DRH1876" s="17"/>
      <c r="DRI1876" s="17"/>
      <c r="DRJ1876" s="17"/>
      <c r="DRK1876" s="17"/>
      <c r="DRL1876" s="17"/>
      <c r="DRM1876" s="17"/>
      <c r="DRN1876" s="17"/>
      <c r="DRO1876" s="17"/>
      <c r="DRP1876" s="17"/>
      <c r="DRQ1876" s="17"/>
      <c r="DRR1876" s="17"/>
      <c r="DRS1876" s="17"/>
      <c r="DRT1876" s="17"/>
      <c r="DRU1876" s="17"/>
      <c r="DRV1876" s="17"/>
      <c r="DRW1876" s="17"/>
      <c r="DRX1876" s="17"/>
      <c r="DRY1876" s="17"/>
      <c r="DRZ1876" s="17"/>
      <c r="DSA1876" s="17"/>
      <c r="DSB1876" s="17"/>
      <c r="DSC1876" s="17"/>
      <c r="DSD1876" s="17"/>
      <c r="DSE1876" s="17"/>
      <c r="DSF1876" s="17"/>
      <c r="DSG1876" s="17"/>
      <c r="DSH1876" s="17"/>
      <c r="DSI1876" s="17"/>
      <c r="DSJ1876" s="17"/>
      <c r="DSK1876" s="17"/>
      <c r="DSL1876" s="17"/>
      <c r="DSM1876" s="17"/>
      <c r="DSN1876" s="17"/>
      <c r="DSO1876" s="17"/>
      <c r="DSP1876" s="17"/>
      <c r="DSQ1876" s="17"/>
      <c r="DSR1876" s="17"/>
      <c r="DSS1876" s="17"/>
      <c r="DST1876" s="17"/>
      <c r="DSU1876" s="17"/>
      <c r="DSV1876" s="17"/>
      <c r="DSW1876" s="17"/>
      <c r="DSX1876" s="17"/>
      <c r="DSY1876" s="17"/>
      <c r="DSZ1876" s="17"/>
      <c r="DTA1876" s="17"/>
      <c r="DTB1876" s="17"/>
      <c r="DTC1876" s="17"/>
      <c r="DTD1876" s="17"/>
      <c r="DTE1876" s="17"/>
      <c r="DTF1876" s="17"/>
      <c r="DTG1876" s="17"/>
      <c r="DTH1876" s="17"/>
      <c r="DTI1876" s="17"/>
      <c r="DTJ1876" s="17"/>
      <c r="DTK1876" s="17"/>
      <c r="DTL1876" s="17"/>
      <c r="DTM1876" s="17"/>
      <c r="DTN1876" s="17"/>
      <c r="DTO1876" s="17"/>
      <c r="DTP1876" s="17"/>
      <c r="DTQ1876" s="17"/>
      <c r="DTR1876" s="17"/>
      <c r="DTS1876" s="17"/>
      <c r="DTT1876" s="17"/>
      <c r="DTU1876" s="17"/>
      <c r="DTV1876" s="17"/>
      <c r="DTW1876" s="17"/>
      <c r="DTX1876" s="17"/>
      <c r="DTY1876" s="17"/>
      <c r="DTZ1876" s="17"/>
      <c r="DUA1876" s="17"/>
      <c r="DUB1876" s="17"/>
      <c r="DUC1876" s="17"/>
      <c r="DUD1876" s="17"/>
      <c r="DUE1876" s="17"/>
      <c r="DUF1876" s="17"/>
      <c r="DUG1876" s="17"/>
      <c r="DUH1876" s="17"/>
      <c r="DUI1876" s="17"/>
      <c r="DUJ1876" s="17"/>
      <c r="DUK1876" s="17"/>
      <c r="DUL1876" s="17"/>
      <c r="DUM1876" s="17"/>
      <c r="DUN1876" s="17"/>
      <c r="DUO1876" s="17"/>
      <c r="DUP1876" s="17"/>
      <c r="DUQ1876" s="17"/>
      <c r="DUR1876" s="17"/>
      <c r="DUS1876" s="17"/>
      <c r="DUT1876" s="17"/>
      <c r="DUU1876" s="17"/>
      <c r="DUV1876" s="17"/>
      <c r="DUW1876" s="17"/>
      <c r="DUX1876" s="17"/>
      <c r="DUY1876" s="17"/>
      <c r="DUZ1876" s="17"/>
      <c r="DVA1876" s="17"/>
      <c r="DVB1876" s="17"/>
      <c r="DVC1876" s="17"/>
      <c r="DVD1876" s="17"/>
      <c r="DVE1876" s="17"/>
      <c r="DVF1876" s="17"/>
      <c r="DVG1876" s="17"/>
      <c r="DVH1876" s="17"/>
      <c r="DVI1876" s="17"/>
      <c r="DVJ1876" s="17"/>
      <c r="DVK1876" s="17"/>
      <c r="DVL1876" s="17"/>
      <c r="DVM1876" s="17"/>
      <c r="DVN1876" s="17"/>
      <c r="DVO1876" s="17"/>
      <c r="DVP1876" s="17"/>
      <c r="DVQ1876" s="17"/>
      <c r="DVR1876" s="17"/>
      <c r="DVS1876" s="17"/>
      <c r="DVT1876" s="17"/>
      <c r="DVU1876" s="17"/>
      <c r="DVV1876" s="17"/>
      <c r="DVW1876" s="17"/>
      <c r="DVX1876" s="17"/>
      <c r="DVY1876" s="17"/>
      <c r="DVZ1876" s="17"/>
      <c r="DWA1876" s="17"/>
      <c r="DWB1876" s="17"/>
      <c r="DWC1876" s="17"/>
      <c r="DWD1876" s="17"/>
      <c r="DWE1876" s="17"/>
      <c r="DWF1876" s="17"/>
      <c r="DWG1876" s="17"/>
      <c r="DWH1876" s="17"/>
      <c r="DWI1876" s="17"/>
      <c r="DWJ1876" s="17"/>
      <c r="DWK1876" s="17"/>
      <c r="DWL1876" s="17"/>
      <c r="DWM1876" s="17"/>
      <c r="DWN1876" s="17"/>
      <c r="DWO1876" s="17"/>
      <c r="DWP1876" s="17"/>
      <c r="DWQ1876" s="17"/>
      <c r="DWR1876" s="17"/>
      <c r="DWS1876" s="17"/>
      <c r="DWT1876" s="17"/>
      <c r="DWU1876" s="17"/>
      <c r="DWV1876" s="17"/>
      <c r="DWW1876" s="17"/>
      <c r="DWX1876" s="17"/>
      <c r="DWY1876" s="17"/>
      <c r="DWZ1876" s="17"/>
      <c r="DXA1876" s="17"/>
      <c r="DXB1876" s="17"/>
      <c r="DXC1876" s="17"/>
      <c r="DXD1876" s="17"/>
      <c r="DXE1876" s="17"/>
      <c r="DXF1876" s="17"/>
      <c r="DXG1876" s="17"/>
      <c r="DXH1876" s="17"/>
      <c r="DXI1876" s="17"/>
      <c r="DXJ1876" s="17"/>
      <c r="DXK1876" s="17"/>
      <c r="DXL1876" s="17"/>
      <c r="DXM1876" s="17"/>
      <c r="DXN1876" s="17"/>
      <c r="DXO1876" s="17"/>
      <c r="DXP1876" s="17"/>
      <c r="DXQ1876" s="17"/>
      <c r="DXR1876" s="17"/>
      <c r="DXS1876" s="17"/>
      <c r="DXT1876" s="17"/>
      <c r="DXU1876" s="17"/>
      <c r="DXV1876" s="17"/>
      <c r="DXW1876" s="17"/>
      <c r="DXX1876" s="17"/>
      <c r="DXY1876" s="17"/>
      <c r="DXZ1876" s="17"/>
      <c r="DYA1876" s="17"/>
      <c r="DYB1876" s="17"/>
      <c r="DYC1876" s="17"/>
      <c r="DYD1876" s="17"/>
      <c r="DYE1876" s="17"/>
      <c r="DYF1876" s="17"/>
      <c r="DYG1876" s="17"/>
      <c r="DYH1876" s="17"/>
      <c r="DYI1876" s="17"/>
      <c r="DYJ1876" s="17"/>
      <c r="DYK1876" s="17"/>
      <c r="DYL1876" s="17"/>
      <c r="DYM1876" s="17"/>
      <c r="DYN1876" s="17"/>
      <c r="DYO1876" s="17"/>
      <c r="DYP1876" s="17"/>
      <c r="DYQ1876" s="17"/>
      <c r="DYR1876" s="17"/>
      <c r="DYS1876" s="17"/>
      <c r="DYT1876" s="17"/>
      <c r="DYU1876" s="17"/>
      <c r="DYV1876" s="17"/>
      <c r="DYW1876" s="17"/>
      <c r="DYX1876" s="17"/>
      <c r="DYY1876" s="17"/>
      <c r="DYZ1876" s="17"/>
      <c r="DZA1876" s="17"/>
      <c r="DZB1876" s="17"/>
      <c r="DZC1876" s="17"/>
      <c r="DZD1876" s="17"/>
      <c r="DZE1876" s="17"/>
      <c r="DZF1876" s="17"/>
      <c r="DZG1876" s="17"/>
      <c r="DZH1876" s="17"/>
      <c r="DZI1876" s="17"/>
      <c r="DZJ1876" s="17"/>
      <c r="DZK1876" s="17"/>
      <c r="DZL1876" s="17"/>
      <c r="DZM1876" s="17"/>
      <c r="DZN1876" s="17"/>
      <c r="DZO1876" s="17"/>
      <c r="DZP1876" s="17"/>
      <c r="DZQ1876" s="17"/>
      <c r="DZR1876" s="17"/>
      <c r="DZS1876" s="17"/>
      <c r="DZT1876" s="17"/>
      <c r="DZU1876" s="17"/>
      <c r="DZV1876" s="17"/>
      <c r="DZW1876" s="17"/>
      <c r="DZX1876" s="17"/>
      <c r="DZY1876" s="17"/>
      <c r="DZZ1876" s="17"/>
      <c r="EAA1876" s="17"/>
      <c r="EAB1876" s="17"/>
      <c r="EAC1876" s="17"/>
      <c r="EAD1876" s="17"/>
      <c r="EAE1876" s="17"/>
      <c r="EAF1876" s="17"/>
      <c r="EAG1876" s="17"/>
      <c r="EAH1876" s="17"/>
      <c r="EAI1876" s="17"/>
      <c r="EAJ1876" s="17"/>
      <c r="EAK1876" s="17"/>
      <c r="EAL1876" s="17"/>
      <c r="EAM1876" s="17"/>
      <c r="EAN1876" s="17"/>
      <c r="EAO1876" s="17"/>
      <c r="EAP1876" s="17"/>
      <c r="EAQ1876" s="17"/>
      <c r="EAR1876" s="17"/>
      <c r="EAS1876" s="17"/>
      <c r="EAT1876" s="17"/>
      <c r="EAU1876" s="17"/>
      <c r="EAV1876" s="17"/>
      <c r="EAW1876" s="17"/>
      <c r="EAX1876" s="17"/>
      <c r="EAY1876" s="17"/>
      <c r="EAZ1876" s="17"/>
      <c r="EBA1876" s="17"/>
      <c r="EBB1876" s="17"/>
      <c r="EBC1876" s="17"/>
      <c r="EBD1876" s="17"/>
      <c r="EBE1876" s="17"/>
      <c r="EBF1876" s="17"/>
      <c r="EBG1876" s="17"/>
      <c r="EBH1876" s="17"/>
      <c r="EBI1876" s="17"/>
      <c r="EBJ1876" s="17"/>
      <c r="EBK1876" s="17"/>
      <c r="EBL1876" s="17"/>
      <c r="EBM1876" s="17"/>
      <c r="EBN1876" s="17"/>
      <c r="EBO1876" s="17"/>
      <c r="EBP1876" s="17"/>
      <c r="EBQ1876" s="17"/>
      <c r="EBR1876" s="17"/>
      <c r="EBS1876" s="17"/>
      <c r="EBT1876" s="17"/>
      <c r="EBU1876" s="17"/>
      <c r="EBV1876" s="17"/>
      <c r="EBW1876" s="17"/>
      <c r="EBX1876" s="17"/>
      <c r="EBY1876" s="17"/>
      <c r="EBZ1876" s="17"/>
      <c r="ECA1876" s="17"/>
      <c r="ECB1876" s="17"/>
      <c r="ECC1876" s="17"/>
      <c r="ECD1876" s="17"/>
      <c r="ECE1876" s="17"/>
      <c r="ECF1876" s="17"/>
      <c r="ECG1876" s="17"/>
      <c r="ECH1876" s="17"/>
      <c r="ECI1876" s="17"/>
      <c r="ECJ1876" s="17"/>
      <c r="ECK1876" s="17"/>
      <c r="ECL1876" s="17"/>
      <c r="ECM1876" s="17"/>
      <c r="ECN1876" s="17"/>
      <c r="ECO1876" s="17"/>
      <c r="ECP1876" s="17"/>
      <c r="ECQ1876" s="17"/>
      <c r="ECR1876" s="17"/>
      <c r="ECS1876" s="17"/>
      <c r="ECT1876" s="17"/>
      <c r="ECU1876" s="17"/>
      <c r="ECV1876" s="17"/>
      <c r="ECW1876" s="17"/>
      <c r="ECX1876" s="17"/>
      <c r="ECY1876" s="17"/>
      <c r="ECZ1876" s="17"/>
      <c r="EDA1876" s="17"/>
      <c r="EDB1876" s="17"/>
      <c r="EDC1876" s="17"/>
      <c r="EDD1876" s="17"/>
      <c r="EDE1876" s="17"/>
      <c r="EDF1876" s="17"/>
      <c r="EDG1876" s="17"/>
      <c r="EDH1876" s="17"/>
      <c r="EDI1876" s="17"/>
      <c r="EDJ1876" s="17"/>
      <c r="EDK1876" s="17"/>
      <c r="EDL1876" s="17"/>
      <c r="EDM1876" s="17"/>
      <c r="EDN1876" s="17"/>
      <c r="EDO1876" s="17"/>
      <c r="EDP1876" s="17"/>
      <c r="EDQ1876" s="17"/>
      <c r="EDR1876" s="17"/>
      <c r="EDS1876" s="17"/>
      <c r="EDT1876" s="17"/>
      <c r="EDU1876" s="17"/>
      <c r="EDV1876" s="17"/>
      <c r="EDW1876" s="17"/>
      <c r="EDX1876" s="17"/>
      <c r="EDY1876" s="17"/>
      <c r="EDZ1876" s="17"/>
      <c r="EEA1876" s="17"/>
      <c r="EEB1876" s="17"/>
      <c r="EEC1876" s="17"/>
      <c r="EED1876" s="17"/>
      <c r="EEE1876" s="17"/>
      <c r="EEF1876" s="17"/>
      <c r="EEG1876" s="17"/>
      <c r="EEH1876" s="17"/>
      <c r="EEI1876" s="17"/>
      <c r="EEJ1876" s="17"/>
      <c r="EEK1876" s="17"/>
      <c r="EEL1876" s="17"/>
      <c r="EEM1876" s="17"/>
      <c r="EEN1876" s="17"/>
      <c r="EEO1876" s="17"/>
      <c r="EEP1876" s="17"/>
      <c r="EEQ1876" s="17"/>
      <c r="EER1876" s="17"/>
      <c r="EES1876" s="17"/>
      <c r="EET1876" s="17"/>
      <c r="EEU1876" s="17"/>
      <c r="EEV1876" s="17"/>
      <c r="EEW1876" s="17"/>
      <c r="EEX1876" s="17"/>
      <c r="EEY1876" s="17"/>
      <c r="EEZ1876" s="17"/>
      <c r="EFA1876" s="17"/>
      <c r="EFB1876" s="17"/>
      <c r="EFC1876" s="17"/>
      <c r="EFD1876" s="17"/>
      <c r="EFE1876" s="17"/>
      <c r="EFF1876" s="17"/>
      <c r="EFG1876" s="17"/>
      <c r="EFH1876" s="17"/>
      <c r="EFI1876" s="17"/>
      <c r="EFJ1876" s="17"/>
      <c r="EFK1876" s="17"/>
      <c r="EFL1876" s="17"/>
      <c r="EFM1876" s="17"/>
      <c r="EFN1876" s="17"/>
      <c r="EFO1876" s="17"/>
      <c r="EFP1876" s="17"/>
      <c r="EFQ1876" s="17"/>
      <c r="EFR1876" s="17"/>
      <c r="EFS1876" s="17"/>
      <c r="EFT1876" s="17"/>
      <c r="EFU1876" s="17"/>
      <c r="EFV1876" s="17"/>
      <c r="EFW1876" s="17"/>
      <c r="EFX1876" s="17"/>
      <c r="EFY1876" s="17"/>
      <c r="EFZ1876" s="17"/>
      <c r="EGA1876" s="17"/>
      <c r="EGB1876" s="17"/>
      <c r="EGC1876" s="17"/>
      <c r="EGD1876" s="17"/>
      <c r="EGE1876" s="17"/>
      <c r="EGF1876" s="17"/>
      <c r="EGG1876" s="17"/>
      <c r="EGH1876" s="17"/>
      <c r="EGI1876" s="17"/>
      <c r="EGJ1876" s="17"/>
      <c r="EGK1876" s="17"/>
      <c r="EGL1876" s="17"/>
      <c r="EGM1876" s="17"/>
      <c r="EGN1876" s="17"/>
      <c r="EGO1876" s="17"/>
      <c r="EGP1876" s="17"/>
      <c r="EGQ1876" s="17"/>
      <c r="EGR1876" s="17"/>
      <c r="EGS1876" s="17"/>
      <c r="EGT1876" s="17"/>
      <c r="EGU1876" s="17"/>
      <c r="EGV1876" s="17"/>
      <c r="EGW1876" s="17"/>
      <c r="EGX1876" s="17"/>
      <c r="EGY1876" s="17"/>
      <c r="EGZ1876" s="17"/>
      <c r="EHA1876" s="17"/>
      <c r="EHB1876" s="17"/>
      <c r="EHC1876" s="17"/>
      <c r="EHD1876" s="17"/>
      <c r="EHE1876" s="17"/>
      <c r="EHF1876" s="17"/>
      <c r="EHG1876" s="17"/>
      <c r="EHH1876" s="17"/>
      <c r="EHI1876" s="17"/>
      <c r="EHJ1876" s="17"/>
      <c r="EHK1876" s="17"/>
      <c r="EHL1876" s="17"/>
      <c r="EHM1876" s="17"/>
      <c r="EHN1876" s="17"/>
      <c r="EHO1876" s="17"/>
      <c r="EHP1876" s="17"/>
      <c r="EHQ1876" s="17"/>
      <c r="EHR1876" s="17"/>
      <c r="EHS1876" s="17"/>
      <c r="EHT1876" s="17"/>
      <c r="EHU1876" s="17"/>
      <c r="EHV1876" s="17"/>
      <c r="EHW1876" s="17"/>
      <c r="EHX1876" s="17"/>
      <c r="EHY1876" s="17"/>
      <c r="EHZ1876" s="17"/>
      <c r="EIA1876" s="17"/>
      <c r="EIB1876" s="17"/>
      <c r="EIC1876" s="17"/>
      <c r="EID1876" s="17"/>
      <c r="EIE1876" s="17"/>
      <c r="EIF1876" s="17"/>
      <c r="EIG1876" s="17"/>
      <c r="EIH1876" s="17"/>
      <c r="EII1876" s="17"/>
      <c r="EIJ1876" s="17"/>
      <c r="EIK1876" s="17"/>
      <c r="EIL1876" s="17"/>
      <c r="EIM1876" s="17"/>
      <c r="EIN1876" s="17"/>
      <c r="EIO1876" s="17"/>
      <c r="EIP1876" s="17"/>
      <c r="EIQ1876" s="17"/>
      <c r="EIR1876" s="17"/>
      <c r="EIS1876" s="17"/>
      <c r="EIT1876" s="17"/>
      <c r="EIU1876" s="17"/>
      <c r="EIV1876" s="17"/>
      <c r="EIW1876" s="17"/>
      <c r="EIX1876" s="17"/>
      <c r="EIY1876" s="17"/>
      <c r="EIZ1876" s="17"/>
      <c r="EJA1876" s="17"/>
      <c r="EJB1876" s="17"/>
      <c r="EJC1876" s="17"/>
      <c r="EJD1876" s="17"/>
      <c r="EJE1876" s="17"/>
      <c r="EJF1876" s="17"/>
      <c r="EJG1876" s="17"/>
      <c r="EJH1876" s="17"/>
      <c r="EJI1876" s="17"/>
      <c r="EJJ1876" s="17"/>
      <c r="EJK1876" s="17"/>
      <c r="EJL1876" s="17"/>
      <c r="EJM1876" s="17"/>
      <c r="EJN1876" s="17"/>
      <c r="EJO1876" s="17"/>
      <c r="EJP1876" s="17"/>
      <c r="EJQ1876" s="17"/>
      <c r="EJR1876" s="17"/>
      <c r="EJS1876" s="17"/>
      <c r="EJT1876" s="17"/>
      <c r="EJU1876" s="17"/>
      <c r="EJV1876" s="17"/>
      <c r="EJW1876" s="17"/>
      <c r="EJX1876" s="17"/>
      <c r="EJY1876" s="17"/>
      <c r="EJZ1876" s="17"/>
      <c r="EKA1876" s="17"/>
      <c r="EKB1876" s="17"/>
      <c r="EKC1876" s="17"/>
      <c r="EKD1876" s="17"/>
      <c r="EKE1876" s="17"/>
      <c r="EKF1876" s="17"/>
      <c r="EKG1876" s="17"/>
      <c r="EKH1876" s="17"/>
      <c r="EKI1876" s="17"/>
      <c r="EKJ1876" s="17"/>
      <c r="EKK1876" s="17"/>
      <c r="EKL1876" s="17"/>
      <c r="EKM1876" s="17"/>
      <c r="EKN1876" s="17"/>
      <c r="EKO1876" s="17"/>
      <c r="EKP1876" s="17"/>
      <c r="EKQ1876" s="17"/>
      <c r="EKR1876" s="17"/>
      <c r="EKS1876" s="17"/>
      <c r="EKT1876" s="17"/>
      <c r="EKU1876" s="17"/>
      <c r="EKV1876" s="17"/>
      <c r="EKW1876" s="17"/>
      <c r="EKX1876" s="17"/>
      <c r="EKY1876" s="17"/>
      <c r="EKZ1876" s="17"/>
      <c r="ELA1876" s="17"/>
      <c r="ELB1876" s="17"/>
      <c r="ELC1876" s="17"/>
      <c r="ELD1876" s="17"/>
      <c r="ELE1876" s="17"/>
      <c r="ELF1876" s="17"/>
      <c r="ELG1876" s="17"/>
      <c r="ELH1876" s="17"/>
      <c r="ELI1876" s="17"/>
      <c r="ELJ1876" s="17"/>
      <c r="ELK1876" s="17"/>
      <c r="ELL1876" s="17"/>
      <c r="ELM1876" s="17"/>
      <c r="ELN1876" s="17"/>
      <c r="ELO1876" s="17"/>
      <c r="ELP1876" s="17"/>
      <c r="ELQ1876" s="17"/>
      <c r="ELR1876" s="17"/>
      <c r="ELS1876" s="17"/>
      <c r="ELT1876" s="17"/>
      <c r="ELU1876" s="17"/>
      <c r="ELV1876" s="17"/>
      <c r="ELW1876" s="17"/>
      <c r="ELX1876" s="17"/>
      <c r="ELY1876" s="17"/>
      <c r="ELZ1876" s="17"/>
      <c r="EMA1876" s="17"/>
      <c r="EMB1876" s="17"/>
      <c r="EMC1876" s="17"/>
      <c r="EMD1876" s="17"/>
      <c r="EME1876" s="17"/>
      <c r="EMF1876" s="17"/>
      <c r="EMG1876" s="17"/>
      <c r="EMH1876" s="17"/>
      <c r="EMI1876" s="17"/>
      <c r="EMJ1876" s="17"/>
      <c r="EMK1876" s="17"/>
      <c r="EML1876" s="17"/>
      <c r="EMM1876" s="17"/>
      <c r="EMN1876" s="17"/>
      <c r="EMO1876" s="17"/>
      <c r="EMP1876" s="17"/>
      <c r="EMQ1876" s="17"/>
      <c r="EMR1876" s="17"/>
      <c r="EMS1876" s="17"/>
      <c r="EMT1876" s="17"/>
      <c r="EMU1876" s="17"/>
      <c r="EMV1876" s="17"/>
      <c r="EMW1876" s="17"/>
      <c r="EMX1876" s="17"/>
      <c r="EMY1876" s="17"/>
      <c r="EMZ1876" s="17"/>
      <c r="ENA1876" s="17"/>
      <c r="ENB1876" s="17"/>
      <c r="ENC1876" s="17"/>
      <c r="END1876" s="17"/>
      <c r="ENE1876" s="17"/>
      <c r="ENF1876" s="17"/>
      <c r="ENG1876" s="17"/>
      <c r="ENH1876" s="17"/>
      <c r="ENI1876" s="17"/>
      <c r="ENJ1876" s="17"/>
      <c r="ENK1876" s="17"/>
      <c r="ENL1876" s="17"/>
      <c r="ENM1876" s="17"/>
      <c r="ENN1876" s="17"/>
      <c r="ENO1876" s="17"/>
      <c r="ENP1876" s="17"/>
      <c r="ENQ1876" s="17"/>
      <c r="ENR1876" s="17"/>
      <c r="ENS1876" s="17"/>
      <c r="ENT1876" s="17"/>
      <c r="ENU1876" s="17"/>
      <c r="ENV1876" s="17"/>
      <c r="ENW1876" s="17"/>
      <c r="ENX1876" s="17"/>
      <c r="ENY1876" s="17"/>
      <c r="ENZ1876" s="17"/>
      <c r="EOA1876" s="17"/>
      <c r="EOB1876" s="17"/>
      <c r="EOC1876" s="17"/>
      <c r="EOD1876" s="17"/>
      <c r="EOE1876" s="17"/>
      <c r="EOF1876" s="17"/>
      <c r="EOG1876" s="17"/>
      <c r="EOH1876" s="17"/>
      <c r="EOI1876" s="17"/>
      <c r="EOJ1876" s="17"/>
      <c r="EOK1876" s="17"/>
      <c r="EOL1876" s="17"/>
      <c r="EOM1876" s="17"/>
      <c r="EON1876" s="17"/>
      <c r="EOO1876" s="17"/>
      <c r="EOP1876" s="17"/>
      <c r="EOQ1876" s="17"/>
      <c r="EOR1876" s="17"/>
      <c r="EOS1876" s="17"/>
      <c r="EOT1876" s="17"/>
      <c r="EOU1876" s="17"/>
      <c r="EOV1876" s="17"/>
      <c r="EOW1876" s="17"/>
      <c r="EOX1876" s="17"/>
      <c r="EOY1876" s="17"/>
      <c r="EOZ1876" s="17"/>
      <c r="EPA1876" s="17"/>
      <c r="EPB1876" s="17"/>
      <c r="EPC1876" s="17"/>
      <c r="EPD1876" s="17"/>
      <c r="EPE1876" s="17"/>
      <c r="EPF1876" s="17"/>
      <c r="EPG1876" s="17"/>
      <c r="EPH1876" s="17"/>
      <c r="EPI1876" s="17"/>
      <c r="EPJ1876" s="17"/>
      <c r="EPK1876" s="17"/>
      <c r="EPL1876" s="17"/>
      <c r="EPM1876" s="17"/>
      <c r="EPN1876" s="17"/>
      <c r="EPO1876" s="17"/>
      <c r="EPP1876" s="17"/>
      <c r="EPQ1876" s="17"/>
      <c r="EPR1876" s="17"/>
      <c r="EPS1876" s="17"/>
      <c r="EPT1876" s="17"/>
      <c r="EPU1876" s="17"/>
      <c r="EPV1876" s="17"/>
      <c r="EPW1876" s="17"/>
      <c r="EPX1876" s="17"/>
      <c r="EPY1876" s="17"/>
      <c r="EPZ1876" s="17"/>
      <c r="EQA1876" s="17"/>
      <c r="EQB1876" s="17"/>
      <c r="EQC1876" s="17"/>
      <c r="EQD1876" s="17"/>
      <c r="EQE1876" s="17"/>
      <c r="EQF1876" s="17"/>
      <c r="EQG1876" s="17"/>
      <c r="EQH1876" s="17"/>
      <c r="EQI1876" s="17"/>
      <c r="EQJ1876" s="17"/>
      <c r="EQK1876" s="17"/>
      <c r="EQL1876" s="17"/>
      <c r="EQM1876" s="17"/>
      <c r="EQN1876" s="17"/>
      <c r="EQO1876" s="17"/>
      <c r="EQP1876" s="17"/>
      <c r="EQQ1876" s="17"/>
      <c r="EQR1876" s="17"/>
      <c r="EQS1876" s="17"/>
      <c r="EQT1876" s="17"/>
      <c r="EQU1876" s="17"/>
      <c r="EQV1876" s="17"/>
      <c r="EQW1876" s="17"/>
      <c r="EQX1876" s="17"/>
      <c r="EQY1876" s="17"/>
      <c r="EQZ1876" s="17"/>
      <c r="ERA1876" s="17"/>
      <c r="ERB1876" s="17"/>
      <c r="ERC1876" s="17"/>
      <c r="ERD1876" s="17"/>
      <c r="ERE1876" s="17"/>
      <c r="ERF1876" s="17"/>
      <c r="ERG1876" s="17"/>
      <c r="ERH1876" s="17"/>
      <c r="ERI1876" s="17"/>
      <c r="ERJ1876" s="17"/>
      <c r="ERK1876" s="17"/>
      <c r="ERL1876" s="17"/>
      <c r="ERM1876" s="17"/>
      <c r="ERN1876" s="17"/>
      <c r="ERO1876" s="17"/>
      <c r="ERP1876" s="17"/>
      <c r="ERQ1876" s="17"/>
      <c r="ERR1876" s="17"/>
      <c r="ERS1876" s="17"/>
      <c r="ERT1876" s="17"/>
      <c r="ERU1876" s="17"/>
      <c r="ERV1876" s="17"/>
      <c r="ERW1876" s="17"/>
      <c r="ERX1876" s="17"/>
      <c r="ERY1876" s="17"/>
      <c r="ERZ1876" s="17"/>
      <c r="ESA1876" s="17"/>
      <c r="ESB1876" s="17"/>
      <c r="ESC1876" s="17"/>
      <c r="ESD1876" s="17"/>
      <c r="ESE1876" s="17"/>
      <c r="ESF1876" s="17"/>
      <c r="ESG1876" s="17"/>
      <c r="ESH1876" s="17"/>
      <c r="ESI1876" s="17"/>
      <c r="ESJ1876" s="17"/>
      <c r="ESK1876" s="17"/>
      <c r="ESL1876" s="17"/>
      <c r="ESM1876" s="17"/>
      <c r="ESN1876" s="17"/>
      <c r="ESO1876" s="17"/>
      <c r="ESP1876" s="17"/>
      <c r="ESQ1876" s="17"/>
      <c r="ESR1876" s="17"/>
      <c r="ESS1876" s="17"/>
      <c r="EST1876" s="17"/>
      <c r="ESU1876" s="17"/>
      <c r="ESV1876" s="17"/>
      <c r="ESW1876" s="17"/>
      <c r="ESX1876" s="17"/>
      <c r="ESY1876" s="17"/>
      <c r="ESZ1876" s="17"/>
      <c r="ETA1876" s="17"/>
      <c r="ETB1876" s="17"/>
      <c r="ETC1876" s="17"/>
      <c r="ETD1876" s="17"/>
      <c r="ETE1876" s="17"/>
      <c r="ETF1876" s="17"/>
      <c r="ETG1876" s="17"/>
      <c r="ETH1876" s="17"/>
      <c r="ETI1876" s="17"/>
      <c r="ETJ1876" s="17"/>
      <c r="ETK1876" s="17"/>
      <c r="ETL1876" s="17"/>
      <c r="ETM1876" s="17"/>
      <c r="ETN1876" s="17"/>
      <c r="ETO1876" s="17"/>
      <c r="ETP1876" s="17"/>
      <c r="ETQ1876" s="17"/>
      <c r="ETR1876" s="17"/>
      <c r="ETS1876" s="17"/>
      <c r="ETT1876" s="17"/>
      <c r="ETU1876" s="17"/>
      <c r="ETV1876" s="17"/>
      <c r="ETW1876" s="17"/>
      <c r="ETX1876" s="17"/>
      <c r="ETY1876" s="17"/>
      <c r="ETZ1876" s="17"/>
      <c r="EUA1876" s="17"/>
      <c r="EUB1876" s="17"/>
      <c r="EUC1876" s="17"/>
      <c r="EUD1876" s="17"/>
      <c r="EUE1876" s="17"/>
      <c r="EUF1876" s="17"/>
      <c r="EUG1876" s="17"/>
      <c r="EUH1876" s="17"/>
      <c r="EUI1876" s="17"/>
      <c r="EUJ1876" s="17"/>
      <c r="EUK1876" s="17"/>
      <c r="EUL1876" s="17"/>
      <c r="EUM1876" s="17"/>
      <c r="EUN1876" s="17"/>
      <c r="EUO1876" s="17"/>
      <c r="EUP1876" s="17"/>
      <c r="EUQ1876" s="17"/>
      <c r="EUR1876" s="17"/>
      <c r="EUS1876" s="17"/>
      <c r="EUT1876" s="17"/>
      <c r="EUU1876" s="17"/>
      <c r="EUV1876" s="17"/>
      <c r="EUW1876" s="17"/>
      <c r="EUX1876" s="17"/>
      <c r="EUY1876" s="17"/>
      <c r="EUZ1876" s="17"/>
      <c r="EVA1876" s="17"/>
      <c r="EVB1876" s="17"/>
      <c r="EVC1876" s="17"/>
      <c r="EVD1876" s="17"/>
      <c r="EVE1876" s="17"/>
      <c r="EVF1876" s="17"/>
      <c r="EVG1876" s="17"/>
      <c r="EVH1876" s="17"/>
      <c r="EVI1876" s="17"/>
      <c r="EVJ1876" s="17"/>
      <c r="EVK1876" s="17"/>
      <c r="EVL1876" s="17"/>
      <c r="EVM1876" s="17"/>
      <c r="EVN1876" s="17"/>
      <c r="EVO1876" s="17"/>
      <c r="EVP1876" s="17"/>
      <c r="EVQ1876" s="17"/>
      <c r="EVR1876" s="17"/>
      <c r="EVS1876" s="17"/>
      <c r="EVT1876" s="17"/>
      <c r="EVU1876" s="17"/>
      <c r="EVV1876" s="17"/>
      <c r="EVW1876" s="17"/>
      <c r="EVX1876" s="17"/>
      <c r="EVY1876" s="17"/>
      <c r="EVZ1876" s="17"/>
      <c r="EWA1876" s="17"/>
      <c r="EWB1876" s="17"/>
      <c r="EWC1876" s="17"/>
      <c r="EWD1876" s="17"/>
      <c r="EWE1876" s="17"/>
      <c r="EWF1876" s="17"/>
      <c r="EWG1876" s="17"/>
      <c r="EWH1876" s="17"/>
      <c r="EWI1876" s="17"/>
      <c r="EWJ1876" s="17"/>
      <c r="EWK1876" s="17"/>
      <c r="EWL1876" s="17"/>
      <c r="EWM1876" s="17"/>
      <c r="EWN1876" s="17"/>
      <c r="EWO1876" s="17"/>
      <c r="EWP1876" s="17"/>
      <c r="EWQ1876" s="17"/>
      <c r="EWR1876" s="17"/>
      <c r="EWS1876" s="17"/>
      <c r="EWT1876" s="17"/>
      <c r="EWU1876" s="17"/>
      <c r="EWV1876" s="17"/>
      <c r="EWW1876" s="17"/>
      <c r="EWX1876" s="17"/>
      <c r="EWY1876" s="17"/>
      <c r="EWZ1876" s="17"/>
      <c r="EXA1876" s="17"/>
      <c r="EXB1876" s="17"/>
      <c r="EXC1876" s="17"/>
      <c r="EXD1876" s="17"/>
      <c r="EXE1876" s="17"/>
      <c r="EXF1876" s="17"/>
      <c r="EXG1876" s="17"/>
      <c r="EXH1876" s="17"/>
      <c r="EXI1876" s="17"/>
      <c r="EXJ1876" s="17"/>
      <c r="EXK1876" s="17"/>
      <c r="EXL1876" s="17"/>
      <c r="EXM1876" s="17"/>
      <c r="EXN1876" s="17"/>
      <c r="EXO1876" s="17"/>
      <c r="EXP1876" s="17"/>
      <c r="EXQ1876" s="17"/>
      <c r="EXR1876" s="17"/>
      <c r="EXS1876" s="17"/>
      <c r="EXT1876" s="17"/>
      <c r="EXU1876" s="17"/>
      <c r="EXV1876" s="17"/>
      <c r="EXW1876" s="17"/>
      <c r="EXX1876" s="17"/>
      <c r="EXY1876" s="17"/>
      <c r="EXZ1876" s="17"/>
      <c r="EYA1876" s="17"/>
      <c r="EYB1876" s="17"/>
      <c r="EYC1876" s="17"/>
      <c r="EYD1876" s="17"/>
      <c r="EYE1876" s="17"/>
      <c r="EYF1876" s="17"/>
      <c r="EYG1876" s="17"/>
      <c r="EYH1876" s="17"/>
      <c r="EYI1876" s="17"/>
      <c r="EYJ1876" s="17"/>
      <c r="EYK1876" s="17"/>
      <c r="EYL1876" s="17"/>
      <c r="EYM1876" s="17"/>
      <c r="EYN1876" s="17"/>
      <c r="EYO1876" s="17"/>
      <c r="EYP1876" s="17"/>
      <c r="EYQ1876" s="17"/>
      <c r="EYR1876" s="17"/>
      <c r="EYS1876" s="17"/>
      <c r="EYT1876" s="17"/>
      <c r="EYU1876" s="17"/>
      <c r="EYV1876" s="17"/>
      <c r="EYW1876" s="17"/>
      <c r="EYX1876" s="17"/>
      <c r="EYY1876" s="17"/>
      <c r="EYZ1876" s="17"/>
      <c r="EZA1876" s="17"/>
      <c r="EZB1876" s="17"/>
      <c r="EZC1876" s="17"/>
      <c r="EZD1876" s="17"/>
      <c r="EZE1876" s="17"/>
      <c r="EZF1876" s="17"/>
      <c r="EZG1876" s="17"/>
      <c r="EZH1876" s="17"/>
      <c r="EZI1876" s="17"/>
      <c r="EZJ1876" s="17"/>
      <c r="EZK1876" s="17"/>
      <c r="EZL1876" s="17"/>
      <c r="EZM1876" s="17"/>
      <c r="EZN1876" s="17"/>
      <c r="EZO1876" s="17"/>
      <c r="EZP1876" s="17"/>
      <c r="EZQ1876" s="17"/>
      <c r="EZR1876" s="17"/>
      <c r="EZS1876" s="17"/>
      <c r="EZT1876" s="17"/>
      <c r="EZU1876" s="17"/>
      <c r="EZV1876" s="17"/>
      <c r="EZW1876" s="17"/>
      <c r="EZX1876" s="17"/>
      <c r="EZY1876" s="17"/>
      <c r="EZZ1876" s="17"/>
      <c r="FAA1876" s="17"/>
      <c r="FAB1876" s="17"/>
      <c r="FAC1876" s="17"/>
      <c r="FAD1876" s="17"/>
      <c r="FAE1876" s="17"/>
      <c r="FAF1876" s="17"/>
      <c r="FAG1876" s="17"/>
      <c r="FAH1876" s="17"/>
      <c r="FAI1876" s="17"/>
      <c r="FAJ1876" s="17"/>
      <c r="FAK1876" s="17"/>
      <c r="FAL1876" s="17"/>
      <c r="FAM1876" s="17"/>
      <c r="FAN1876" s="17"/>
      <c r="FAO1876" s="17"/>
      <c r="FAP1876" s="17"/>
      <c r="FAQ1876" s="17"/>
      <c r="FAR1876" s="17"/>
      <c r="FAS1876" s="17"/>
      <c r="FAT1876" s="17"/>
      <c r="FAU1876" s="17"/>
      <c r="FAV1876" s="17"/>
      <c r="FAW1876" s="17"/>
      <c r="FAX1876" s="17"/>
      <c r="FAY1876" s="17"/>
      <c r="FAZ1876" s="17"/>
      <c r="FBA1876" s="17"/>
      <c r="FBB1876" s="17"/>
      <c r="FBC1876" s="17"/>
      <c r="FBD1876" s="17"/>
      <c r="FBE1876" s="17"/>
      <c r="FBF1876" s="17"/>
      <c r="FBG1876" s="17"/>
      <c r="FBH1876" s="17"/>
      <c r="FBI1876" s="17"/>
      <c r="FBJ1876" s="17"/>
      <c r="FBK1876" s="17"/>
      <c r="FBL1876" s="17"/>
      <c r="FBM1876" s="17"/>
      <c r="FBN1876" s="17"/>
      <c r="FBO1876" s="17"/>
      <c r="FBP1876" s="17"/>
      <c r="FBQ1876" s="17"/>
      <c r="FBR1876" s="17"/>
      <c r="FBS1876" s="17"/>
      <c r="FBT1876" s="17"/>
      <c r="FBU1876" s="17"/>
      <c r="FBV1876" s="17"/>
      <c r="FBW1876" s="17"/>
      <c r="FBX1876" s="17"/>
      <c r="FBY1876" s="17"/>
      <c r="FBZ1876" s="17"/>
      <c r="FCA1876" s="17"/>
      <c r="FCB1876" s="17"/>
      <c r="FCC1876" s="17"/>
      <c r="FCD1876" s="17"/>
      <c r="FCE1876" s="17"/>
      <c r="FCF1876" s="17"/>
      <c r="FCG1876" s="17"/>
      <c r="FCH1876" s="17"/>
      <c r="FCI1876" s="17"/>
      <c r="FCJ1876" s="17"/>
      <c r="FCK1876" s="17"/>
      <c r="FCL1876" s="17"/>
      <c r="FCM1876" s="17"/>
      <c r="FCN1876" s="17"/>
      <c r="FCO1876" s="17"/>
      <c r="FCP1876" s="17"/>
      <c r="FCQ1876" s="17"/>
      <c r="FCR1876" s="17"/>
      <c r="FCS1876" s="17"/>
      <c r="FCT1876" s="17"/>
      <c r="FCU1876" s="17"/>
      <c r="FCV1876" s="17"/>
      <c r="FCW1876" s="17"/>
      <c r="FCX1876" s="17"/>
      <c r="FCY1876" s="17"/>
      <c r="FCZ1876" s="17"/>
      <c r="FDA1876" s="17"/>
      <c r="FDB1876" s="17"/>
      <c r="FDC1876" s="17"/>
      <c r="FDD1876" s="17"/>
      <c r="FDE1876" s="17"/>
      <c r="FDF1876" s="17"/>
      <c r="FDG1876" s="17"/>
      <c r="FDH1876" s="17"/>
      <c r="FDI1876" s="17"/>
      <c r="FDJ1876" s="17"/>
      <c r="FDK1876" s="17"/>
      <c r="FDL1876" s="17"/>
      <c r="FDM1876" s="17"/>
      <c r="FDN1876" s="17"/>
      <c r="FDO1876" s="17"/>
      <c r="FDP1876" s="17"/>
      <c r="FDQ1876" s="17"/>
      <c r="FDR1876" s="17"/>
      <c r="FDS1876" s="17"/>
      <c r="FDT1876" s="17"/>
      <c r="FDU1876" s="17"/>
      <c r="FDV1876" s="17"/>
      <c r="FDW1876" s="17"/>
      <c r="FDX1876" s="17"/>
      <c r="FDY1876" s="17"/>
      <c r="FDZ1876" s="17"/>
      <c r="FEA1876" s="17"/>
      <c r="FEB1876" s="17"/>
      <c r="FEC1876" s="17"/>
      <c r="FED1876" s="17"/>
      <c r="FEE1876" s="17"/>
      <c r="FEF1876" s="17"/>
      <c r="FEG1876" s="17"/>
      <c r="FEH1876" s="17"/>
      <c r="FEI1876" s="17"/>
      <c r="FEJ1876" s="17"/>
      <c r="FEK1876" s="17"/>
      <c r="FEL1876" s="17"/>
      <c r="FEM1876" s="17"/>
      <c r="FEN1876" s="17"/>
      <c r="FEO1876" s="17"/>
      <c r="FEP1876" s="17"/>
      <c r="FEQ1876" s="17"/>
      <c r="FER1876" s="17"/>
      <c r="FES1876" s="17"/>
      <c r="FET1876" s="17"/>
      <c r="FEU1876" s="17"/>
      <c r="FEV1876" s="17"/>
      <c r="FEW1876" s="17"/>
      <c r="FEX1876" s="17"/>
      <c r="FEY1876" s="17"/>
      <c r="FEZ1876" s="17"/>
      <c r="FFA1876" s="17"/>
      <c r="FFB1876" s="17"/>
      <c r="FFC1876" s="17"/>
      <c r="FFD1876" s="17"/>
      <c r="FFE1876" s="17"/>
      <c r="FFF1876" s="17"/>
      <c r="FFG1876" s="17"/>
      <c r="FFH1876" s="17"/>
      <c r="FFI1876" s="17"/>
      <c r="FFJ1876" s="17"/>
      <c r="FFK1876" s="17"/>
      <c r="FFL1876" s="17"/>
      <c r="FFM1876" s="17"/>
      <c r="FFN1876" s="17"/>
      <c r="FFO1876" s="17"/>
      <c r="FFP1876" s="17"/>
      <c r="FFQ1876" s="17"/>
      <c r="FFR1876" s="17"/>
      <c r="FFS1876" s="17"/>
      <c r="FFT1876" s="17"/>
      <c r="FFU1876" s="17"/>
      <c r="FFV1876" s="17"/>
      <c r="FFW1876" s="17"/>
      <c r="FFX1876" s="17"/>
      <c r="FFY1876" s="17"/>
      <c r="FFZ1876" s="17"/>
      <c r="FGA1876" s="17"/>
      <c r="FGB1876" s="17"/>
      <c r="FGC1876" s="17"/>
      <c r="FGD1876" s="17"/>
      <c r="FGE1876" s="17"/>
      <c r="FGF1876" s="17"/>
      <c r="FGG1876" s="17"/>
      <c r="FGH1876" s="17"/>
      <c r="FGI1876" s="17"/>
      <c r="FGJ1876" s="17"/>
      <c r="FGK1876" s="17"/>
      <c r="FGL1876" s="17"/>
      <c r="FGM1876" s="17"/>
      <c r="FGN1876" s="17"/>
      <c r="FGO1876" s="17"/>
      <c r="FGP1876" s="17"/>
      <c r="FGQ1876" s="17"/>
      <c r="FGR1876" s="17"/>
      <c r="FGS1876" s="17"/>
      <c r="FGT1876" s="17"/>
      <c r="FGU1876" s="17"/>
      <c r="FGV1876" s="17"/>
      <c r="FGW1876" s="17"/>
      <c r="FGX1876" s="17"/>
      <c r="FGY1876" s="17"/>
      <c r="FGZ1876" s="17"/>
      <c r="FHA1876" s="17"/>
      <c r="FHB1876" s="17"/>
      <c r="FHC1876" s="17"/>
      <c r="FHD1876" s="17"/>
      <c r="FHE1876" s="17"/>
      <c r="FHF1876" s="17"/>
      <c r="FHG1876" s="17"/>
      <c r="FHH1876" s="17"/>
      <c r="FHI1876" s="17"/>
      <c r="FHJ1876" s="17"/>
      <c r="FHK1876" s="17"/>
      <c r="FHL1876" s="17"/>
      <c r="FHM1876" s="17"/>
      <c r="FHN1876" s="17"/>
      <c r="FHO1876" s="17"/>
      <c r="FHP1876" s="17"/>
      <c r="FHQ1876" s="17"/>
      <c r="FHR1876" s="17"/>
      <c r="FHS1876" s="17"/>
      <c r="FHT1876" s="17"/>
      <c r="FHU1876" s="17"/>
      <c r="FHV1876" s="17"/>
      <c r="FHW1876" s="17"/>
      <c r="FHX1876" s="17"/>
      <c r="FHY1876" s="17"/>
      <c r="FHZ1876" s="17"/>
      <c r="FIA1876" s="17"/>
      <c r="FIB1876" s="17"/>
      <c r="FIC1876" s="17"/>
      <c r="FID1876" s="17"/>
      <c r="FIE1876" s="17"/>
      <c r="FIF1876" s="17"/>
      <c r="FIG1876" s="17"/>
      <c r="FIH1876" s="17"/>
      <c r="FII1876" s="17"/>
      <c r="FIJ1876" s="17"/>
      <c r="FIK1876" s="17"/>
      <c r="FIL1876" s="17"/>
      <c r="FIM1876" s="17"/>
      <c r="FIN1876" s="17"/>
      <c r="FIO1876" s="17"/>
      <c r="FIP1876" s="17"/>
      <c r="FIQ1876" s="17"/>
      <c r="FIR1876" s="17"/>
      <c r="FIS1876" s="17"/>
      <c r="FIT1876" s="17"/>
      <c r="FIU1876" s="17"/>
      <c r="FIV1876" s="17"/>
      <c r="FIW1876" s="17"/>
      <c r="FIX1876" s="17"/>
      <c r="FIY1876" s="17"/>
      <c r="FIZ1876" s="17"/>
      <c r="FJA1876" s="17"/>
      <c r="FJB1876" s="17"/>
      <c r="FJC1876" s="17"/>
      <c r="FJD1876" s="17"/>
      <c r="FJE1876" s="17"/>
      <c r="FJF1876" s="17"/>
      <c r="FJG1876" s="17"/>
      <c r="FJH1876" s="17"/>
      <c r="FJI1876" s="17"/>
      <c r="FJJ1876" s="17"/>
      <c r="FJK1876" s="17"/>
      <c r="FJL1876" s="17"/>
      <c r="FJM1876" s="17"/>
      <c r="FJN1876" s="17"/>
      <c r="FJO1876" s="17"/>
      <c r="FJP1876" s="17"/>
      <c r="FJQ1876" s="17"/>
      <c r="FJR1876" s="17"/>
      <c r="FJS1876" s="17"/>
      <c r="FJT1876" s="17"/>
      <c r="FJU1876" s="17"/>
      <c r="FJV1876" s="17"/>
      <c r="FJW1876" s="17"/>
      <c r="FJX1876" s="17"/>
      <c r="FJY1876" s="17"/>
      <c r="FJZ1876" s="17"/>
      <c r="FKA1876" s="17"/>
      <c r="FKB1876" s="17"/>
      <c r="FKC1876" s="17"/>
      <c r="FKD1876" s="17"/>
      <c r="FKE1876" s="17"/>
      <c r="FKF1876" s="17"/>
      <c r="FKG1876" s="17"/>
      <c r="FKH1876" s="17"/>
      <c r="FKI1876" s="17"/>
      <c r="FKJ1876" s="17"/>
      <c r="FKK1876" s="17"/>
      <c r="FKL1876" s="17"/>
      <c r="FKM1876" s="17"/>
      <c r="FKN1876" s="17"/>
      <c r="FKO1876" s="17"/>
      <c r="FKP1876" s="17"/>
      <c r="FKQ1876" s="17"/>
      <c r="FKR1876" s="17"/>
      <c r="FKS1876" s="17"/>
      <c r="FKT1876" s="17"/>
      <c r="FKU1876" s="17"/>
      <c r="FKV1876" s="17"/>
      <c r="FKW1876" s="17"/>
      <c r="FKX1876" s="17"/>
      <c r="FKY1876" s="17"/>
      <c r="FKZ1876" s="17"/>
      <c r="FLA1876" s="17"/>
      <c r="FLB1876" s="17"/>
      <c r="FLC1876" s="17"/>
      <c r="FLD1876" s="17"/>
      <c r="FLE1876" s="17"/>
      <c r="FLF1876" s="17"/>
      <c r="FLG1876" s="17"/>
      <c r="FLH1876" s="17"/>
      <c r="FLI1876" s="17"/>
      <c r="FLJ1876" s="17"/>
      <c r="FLK1876" s="17"/>
      <c r="FLL1876" s="17"/>
      <c r="FLM1876" s="17"/>
      <c r="FLN1876" s="17"/>
      <c r="FLO1876" s="17"/>
      <c r="FLP1876" s="17"/>
      <c r="FLQ1876" s="17"/>
      <c r="FLR1876" s="17"/>
      <c r="FLS1876" s="17"/>
      <c r="FLT1876" s="17"/>
      <c r="FLU1876" s="17"/>
      <c r="FLV1876" s="17"/>
      <c r="FLW1876" s="17"/>
      <c r="FLX1876" s="17"/>
      <c r="FLY1876" s="17"/>
      <c r="FLZ1876" s="17"/>
      <c r="FMA1876" s="17"/>
      <c r="FMB1876" s="17"/>
      <c r="FMC1876" s="17"/>
      <c r="FMD1876" s="17"/>
      <c r="FME1876" s="17"/>
      <c r="FMF1876" s="17"/>
      <c r="FMG1876" s="17"/>
      <c r="FMH1876" s="17"/>
      <c r="FMI1876" s="17"/>
      <c r="FMJ1876" s="17"/>
      <c r="FMK1876" s="17"/>
      <c r="FML1876" s="17"/>
      <c r="FMM1876" s="17"/>
      <c r="FMN1876" s="17"/>
      <c r="FMO1876" s="17"/>
      <c r="FMP1876" s="17"/>
      <c r="FMQ1876" s="17"/>
      <c r="FMR1876" s="17"/>
      <c r="FMS1876" s="17"/>
      <c r="FMT1876" s="17"/>
      <c r="FMU1876" s="17"/>
      <c r="FMV1876" s="17"/>
      <c r="FMW1876" s="17"/>
      <c r="FMX1876" s="17"/>
      <c r="FMY1876" s="17"/>
      <c r="FMZ1876" s="17"/>
      <c r="FNA1876" s="17"/>
      <c r="FNB1876" s="17"/>
      <c r="FNC1876" s="17"/>
      <c r="FND1876" s="17"/>
      <c r="FNE1876" s="17"/>
      <c r="FNF1876" s="17"/>
      <c r="FNG1876" s="17"/>
      <c r="FNH1876" s="17"/>
      <c r="FNI1876" s="17"/>
      <c r="FNJ1876" s="17"/>
      <c r="FNK1876" s="17"/>
      <c r="FNL1876" s="17"/>
      <c r="FNM1876" s="17"/>
      <c r="FNN1876" s="17"/>
      <c r="FNO1876" s="17"/>
      <c r="FNP1876" s="17"/>
      <c r="FNQ1876" s="17"/>
      <c r="FNR1876" s="17"/>
      <c r="FNS1876" s="17"/>
      <c r="FNT1876" s="17"/>
      <c r="FNU1876" s="17"/>
      <c r="FNV1876" s="17"/>
      <c r="FNW1876" s="17"/>
      <c r="FNX1876" s="17"/>
      <c r="FNY1876" s="17"/>
      <c r="FNZ1876" s="17"/>
      <c r="FOA1876" s="17"/>
      <c r="FOB1876" s="17"/>
      <c r="FOC1876" s="17"/>
      <c r="FOD1876" s="17"/>
      <c r="FOE1876" s="17"/>
      <c r="FOF1876" s="17"/>
      <c r="FOG1876" s="17"/>
      <c r="FOH1876" s="17"/>
      <c r="FOI1876" s="17"/>
      <c r="FOJ1876" s="17"/>
      <c r="FOK1876" s="17"/>
      <c r="FOL1876" s="17"/>
      <c r="FOM1876" s="17"/>
      <c r="FON1876" s="17"/>
      <c r="FOO1876" s="17"/>
      <c r="FOP1876" s="17"/>
      <c r="FOQ1876" s="17"/>
      <c r="FOR1876" s="17"/>
      <c r="FOS1876" s="17"/>
      <c r="FOT1876" s="17"/>
      <c r="FOU1876" s="17"/>
      <c r="FOV1876" s="17"/>
      <c r="FOW1876" s="17"/>
      <c r="FOX1876" s="17"/>
      <c r="FOY1876" s="17"/>
      <c r="FOZ1876" s="17"/>
      <c r="FPA1876" s="17"/>
      <c r="FPB1876" s="17"/>
      <c r="FPC1876" s="17"/>
      <c r="FPD1876" s="17"/>
      <c r="FPE1876" s="17"/>
      <c r="FPF1876" s="17"/>
      <c r="FPG1876" s="17"/>
      <c r="FPH1876" s="17"/>
      <c r="FPI1876" s="17"/>
      <c r="FPJ1876" s="17"/>
      <c r="FPK1876" s="17"/>
      <c r="FPL1876" s="17"/>
      <c r="FPM1876" s="17"/>
      <c r="FPN1876" s="17"/>
      <c r="FPO1876" s="17"/>
      <c r="FPP1876" s="17"/>
      <c r="FPQ1876" s="17"/>
      <c r="FPR1876" s="17"/>
      <c r="FPS1876" s="17"/>
      <c r="FPT1876" s="17"/>
      <c r="FPU1876" s="17"/>
      <c r="FPV1876" s="17"/>
      <c r="FPW1876" s="17"/>
      <c r="FPX1876" s="17"/>
      <c r="FPY1876" s="17"/>
      <c r="FPZ1876" s="17"/>
      <c r="FQA1876" s="17"/>
      <c r="FQB1876" s="17"/>
      <c r="FQC1876" s="17"/>
      <c r="FQD1876" s="17"/>
      <c r="FQE1876" s="17"/>
      <c r="FQF1876" s="17"/>
      <c r="FQG1876" s="17"/>
      <c r="FQH1876" s="17"/>
      <c r="FQI1876" s="17"/>
      <c r="FQJ1876" s="17"/>
      <c r="FQK1876" s="17"/>
      <c r="FQL1876" s="17"/>
      <c r="FQM1876" s="17"/>
      <c r="FQN1876" s="17"/>
      <c r="FQO1876" s="17"/>
      <c r="FQP1876" s="17"/>
      <c r="FQQ1876" s="17"/>
      <c r="FQR1876" s="17"/>
      <c r="FQS1876" s="17"/>
      <c r="FQT1876" s="17"/>
      <c r="FQU1876" s="17"/>
      <c r="FQV1876" s="17"/>
      <c r="FQW1876" s="17"/>
      <c r="FQX1876" s="17"/>
      <c r="FQY1876" s="17"/>
      <c r="FQZ1876" s="17"/>
      <c r="FRA1876" s="17"/>
      <c r="FRB1876" s="17"/>
      <c r="FRC1876" s="17"/>
      <c r="FRD1876" s="17"/>
      <c r="FRE1876" s="17"/>
      <c r="FRF1876" s="17"/>
      <c r="FRG1876" s="17"/>
      <c r="FRH1876" s="17"/>
      <c r="FRI1876" s="17"/>
      <c r="FRJ1876" s="17"/>
      <c r="FRK1876" s="17"/>
      <c r="FRL1876" s="17"/>
      <c r="FRM1876" s="17"/>
      <c r="FRN1876" s="17"/>
      <c r="FRO1876" s="17"/>
      <c r="FRP1876" s="17"/>
      <c r="FRQ1876" s="17"/>
      <c r="FRR1876" s="17"/>
      <c r="FRS1876" s="17"/>
      <c r="FRT1876" s="17"/>
      <c r="FRU1876" s="17"/>
      <c r="FRV1876" s="17"/>
      <c r="FRW1876" s="17"/>
      <c r="FRX1876" s="17"/>
      <c r="FRY1876" s="17"/>
      <c r="FRZ1876" s="17"/>
      <c r="FSA1876" s="17"/>
      <c r="FSB1876" s="17"/>
      <c r="FSC1876" s="17"/>
      <c r="FSD1876" s="17"/>
      <c r="FSE1876" s="17"/>
      <c r="FSF1876" s="17"/>
      <c r="FSG1876" s="17"/>
      <c r="FSH1876" s="17"/>
      <c r="FSI1876" s="17"/>
      <c r="FSJ1876" s="17"/>
      <c r="FSK1876" s="17"/>
      <c r="FSL1876" s="17"/>
      <c r="FSM1876" s="17"/>
      <c r="FSN1876" s="17"/>
      <c r="FSO1876" s="17"/>
      <c r="FSP1876" s="17"/>
      <c r="FSQ1876" s="17"/>
      <c r="FSR1876" s="17"/>
      <c r="FSS1876" s="17"/>
      <c r="FST1876" s="17"/>
      <c r="FSU1876" s="17"/>
      <c r="FSV1876" s="17"/>
      <c r="FSW1876" s="17"/>
      <c r="FSX1876" s="17"/>
      <c r="FSY1876" s="17"/>
      <c r="FSZ1876" s="17"/>
      <c r="FTA1876" s="17"/>
      <c r="FTB1876" s="17"/>
      <c r="FTC1876" s="17"/>
      <c r="FTD1876" s="17"/>
      <c r="FTE1876" s="17"/>
      <c r="FTF1876" s="17"/>
      <c r="FTG1876" s="17"/>
      <c r="FTH1876" s="17"/>
      <c r="FTI1876" s="17"/>
      <c r="FTJ1876" s="17"/>
      <c r="FTK1876" s="17"/>
      <c r="FTL1876" s="17"/>
      <c r="FTM1876" s="17"/>
      <c r="FTN1876" s="17"/>
      <c r="FTO1876" s="17"/>
      <c r="FTP1876" s="17"/>
      <c r="FTQ1876" s="17"/>
      <c r="FTR1876" s="17"/>
      <c r="FTS1876" s="17"/>
      <c r="FTT1876" s="17"/>
      <c r="FTU1876" s="17"/>
      <c r="FTV1876" s="17"/>
      <c r="FTW1876" s="17"/>
      <c r="FTX1876" s="17"/>
      <c r="FTY1876" s="17"/>
      <c r="FTZ1876" s="17"/>
      <c r="FUA1876" s="17"/>
      <c r="FUB1876" s="17"/>
      <c r="FUC1876" s="17"/>
      <c r="FUD1876" s="17"/>
      <c r="FUE1876" s="17"/>
      <c r="FUF1876" s="17"/>
      <c r="FUG1876" s="17"/>
      <c r="FUH1876" s="17"/>
      <c r="FUI1876" s="17"/>
      <c r="FUJ1876" s="17"/>
      <c r="FUK1876" s="17"/>
      <c r="FUL1876" s="17"/>
      <c r="FUM1876" s="17"/>
      <c r="FUN1876" s="17"/>
      <c r="FUO1876" s="17"/>
      <c r="FUP1876" s="17"/>
      <c r="FUQ1876" s="17"/>
      <c r="FUR1876" s="17"/>
      <c r="FUS1876" s="17"/>
      <c r="FUT1876" s="17"/>
      <c r="FUU1876" s="17"/>
      <c r="FUV1876" s="17"/>
      <c r="FUW1876" s="17"/>
      <c r="FUX1876" s="17"/>
      <c r="FUY1876" s="17"/>
      <c r="FUZ1876" s="17"/>
      <c r="FVA1876" s="17"/>
      <c r="FVB1876" s="17"/>
      <c r="FVC1876" s="17"/>
      <c r="FVD1876" s="17"/>
      <c r="FVE1876" s="17"/>
      <c r="FVF1876" s="17"/>
      <c r="FVG1876" s="17"/>
      <c r="FVH1876" s="17"/>
      <c r="FVI1876" s="17"/>
      <c r="FVJ1876" s="17"/>
      <c r="FVK1876" s="17"/>
      <c r="FVL1876" s="17"/>
      <c r="FVM1876" s="17"/>
      <c r="FVN1876" s="17"/>
      <c r="FVO1876" s="17"/>
      <c r="FVP1876" s="17"/>
      <c r="FVQ1876" s="17"/>
      <c r="FVR1876" s="17"/>
      <c r="FVS1876" s="17"/>
      <c r="FVT1876" s="17"/>
      <c r="FVU1876" s="17"/>
      <c r="FVV1876" s="17"/>
      <c r="FVW1876" s="17"/>
      <c r="FVX1876" s="17"/>
      <c r="FVY1876" s="17"/>
      <c r="FVZ1876" s="17"/>
      <c r="FWA1876" s="17"/>
      <c r="FWB1876" s="17"/>
      <c r="FWC1876" s="17"/>
      <c r="FWD1876" s="17"/>
      <c r="FWE1876" s="17"/>
      <c r="FWF1876" s="17"/>
      <c r="FWG1876" s="17"/>
      <c r="FWH1876" s="17"/>
      <c r="FWI1876" s="17"/>
      <c r="FWJ1876" s="17"/>
      <c r="FWK1876" s="17"/>
      <c r="FWL1876" s="17"/>
      <c r="FWM1876" s="17"/>
      <c r="FWN1876" s="17"/>
      <c r="FWO1876" s="17"/>
      <c r="FWP1876" s="17"/>
      <c r="FWQ1876" s="17"/>
      <c r="FWR1876" s="17"/>
      <c r="FWS1876" s="17"/>
      <c r="FWT1876" s="17"/>
      <c r="FWU1876" s="17"/>
      <c r="FWV1876" s="17"/>
      <c r="FWW1876" s="17"/>
      <c r="FWX1876" s="17"/>
      <c r="FWY1876" s="17"/>
      <c r="FWZ1876" s="17"/>
      <c r="FXA1876" s="17"/>
      <c r="FXB1876" s="17"/>
      <c r="FXC1876" s="17"/>
      <c r="FXD1876" s="17"/>
      <c r="FXE1876" s="17"/>
      <c r="FXF1876" s="17"/>
      <c r="FXG1876" s="17"/>
      <c r="FXH1876" s="17"/>
      <c r="FXI1876" s="17"/>
      <c r="FXJ1876" s="17"/>
      <c r="FXK1876" s="17"/>
      <c r="FXL1876" s="17"/>
      <c r="FXM1876" s="17"/>
      <c r="FXN1876" s="17"/>
      <c r="FXO1876" s="17"/>
      <c r="FXP1876" s="17"/>
      <c r="FXQ1876" s="17"/>
      <c r="FXR1876" s="17"/>
      <c r="FXS1876" s="17"/>
      <c r="FXT1876" s="17"/>
      <c r="FXU1876" s="17"/>
      <c r="FXV1876" s="17"/>
      <c r="FXW1876" s="17"/>
      <c r="FXX1876" s="17"/>
      <c r="FXY1876" s="17"/>
      <c r="FXZ1876" s="17"/>
      <c r="FYA1876" s="17"/>
      <c r="FYB1876" s="17"/>
      <c r="FYC1876" s="17"/>
      <c r="FYD1876" s="17"/>
      <c r="FYE1876" s="17"/>
      <c r="FYF1876" s="17"/>
      <c r="FYG1876" s="17"/>
      <c r="FYH1876" s="17"/>
      <c r="FYI1876" s="17"/>
      <c r="FYJ1876" s="17"/>
      <c r="FYK1876" s="17"/>
      <c r="FYL1876" s="17"/>
      <c r="FYM1876" s="17"/>
      <c r="FYN1876" s="17"/>
      <c r="FYO1876" s="17"/>
      <c r="FYP1876" s="17"/>
      <c r="FYQ1876" s="17"/>
      <c r="FYR1876" s="17"/>
      <c r="FYS1876" s="17"/>
      <c r="FYT1876" s="17"/>
      <c r="FYU1876" s="17"/>
      <c r="FYV1876" s="17"/>
      <c r="FYW1876" s="17"/>
      <c r="FYX1876" s="17"/>
      <c r="FYY1876" s="17"/>
      <c r="FYZ1876" s="17"/>
      <c r="FZA1876" s="17"/>
      <c r="FZB1876" s="17"/>
      <c r="FZC1876" s="17"/>
      <c r="FZD1876" s="17"/>
      <c r="FZE1876" s="17"/>
      <c r="FZF1876" s="17"/>
      <c r="FZG1876" s="17"/>
      <c r="FZH1876" s="17"/>
      <c r="FZI1876" s="17"/>
      <c r="FZJ1876" s="17"/>
      <c r="FZK1876" s="17"/>
      <c r="FZL1876" s="17"/>
      <c r="FZM1876" s="17"/>
      <c r="FZN1876" s="17"/>
      <c r="FZO1876" s="17"/>
      <c r="FZP1876" s="17"/>
      <c r="FZQ1876" s="17"/>
      <c r="FZR1876" s="17"/>
      <c r="FZS1876" s="17"/>
      <c r="FZT1876" s="17"/>
      <c r="FZU1876" s="17"/>
      <c r="FZV1876" s="17"/>
      <c r="FZW1876" s="17"/>
      <c r="FZX1876" s="17"/>
      <c r="FZY1876" s="17"/>
      <c r="FZZ1876" s="17"/>
      <c r="GAA1876" s="17"/>
      <c r="GAB1876" s="17"/>
      <c r="GAC1876" s="17"/>
      <c r="GAD1876" s="17"/>
      <c r="GAE1876" s="17"/>
      <c r="GAF1876" s="17"/>
      <c r="GAG1876" s="17"/>
      <c r="GAH1876" s="17"/>
      <c r="GAI1876" s="17"/>
      <c r="GAJ1876" s="17"/>
      <c r="GAK1876" s="17"/>
      <c r="GAL1876" s="17"/>
      <c r="GAM1876" s="17"/>
      <c r="GAN1876" s="17"/>
      <c r="GAO1876" s="17"/>
      <c r="GAP1876" s="17"/>
      <c r="GAQ1876" s="17"/>
      <c r="GAR1876" s="17"/>
      <c r="GAS1876" s="17"/>
      <c r="GAT1876" s="17"/>
      <c r="GAU1876" s="17"/>
      <c r="GAV1876" s="17"/>
      <c r="GAW1876" s="17"/>
      <c r="GAX1876" s="17"/>
      <c r="GAY1876" s="17"/>
      <c r="GAZ1876" s="17"/>
      <c r="GBA1876" s="17"/>
      <c r="GBB1876" s="17"/>
      <c r="GBC1876" s="17"/>
      <c r="GBD1876" s="17"/>
      <c r="GBE1876" s="17"/>
      <c r="GBF1876" s="17"/>
      <c r="GBG1876" s="17"/>
      <c r="GBH1876" s="17"/>
      <c r="GBI1876" s="17"/>
      <c r="GBJ1876" s="17"/>
      <c r="GBK1876" s="17"/>
      <c r="GBL1876" s="17"/>
      <c r="GBM1876" s="17"/>
      <c r="GBN1876" s="17"/>
      <c r="GBO1876" s="17"/>
      <c r="GBP1876" s="17"/>
      <c r="GBQ1876" s="17"/>
      <c r="GBR1876" s="17"/>
      <c r="GBS1876" s="17"/>
      <c r="GBT1876" s="17"/>
      <c r="GBU1876" s="17"/>
      <c r="GBV1876" s="17"/>
      <c r="GBW1876" s="17"/>
      <c r="GBX1876" s="17"/>
      <c r="GBY1876" s="17"/>
      <c r="GBZ1876" s="17"/>
      <c r="GCA1876" s="17"/>
      <c r="GCB1876" s="17"/>
      <c r="GCC1876" s="17"/>
      <c r="GCD1876" s="17"/>
      <c r="GCE1876" s="17"/>
      <c r="GCF1876" s="17"/>
      <c r="GCG1876" s="17"/>
      <c r="GCH1876" s="17"/>
      <c r="GCI1876" s="17"/>
      <c r="GCJ1876" s="17"/>
      <c r="GCK1876" s="17"/>
      <c r="GCL1876" s="17"/>
      <c r="GCM1876" s="17"/>
      <c r="GCN1876" s="17"/>
      <c r="GCO1876" s="17"/>
      <c r="GCP1876" s="17"/>
      <c r="GCQ1876" s="17"/>
      <c r="GCR1876" s="17"/>
      <c r="GCS1876" s="17"/>
      <c r="GCT1876" s="17"/>
      <c r="GCU1876" s="17"/>
      <c r="GCV1876" s="17"/>
      <c r="GCW1876" s="17"/>
      <c r="GCX1876" s="17"/>
      <c r="GCY1876" s="17"/>
      <c r="GCZ1876" s="17"/>
      <c r="GDA1876" s="17"/>
      <c r="GDB1876" s="17"/>
      <c r="GDC1876" s="17"/>
      <c r="GDD1876" s="17"/>
      <c r="GDE1876" s="17"/>
      <c r="GDF1876" s="17"/>
      <c r="GDG1876" s="17"/>
      <c r="GDH1876" s="17"/>
      <c r="GDI1876" s="17"/>
      <c r="GDJ1876" s="17"/>
      <c r="GDK1876" s="17"/>
      <c r="GDL1876" s="17"/>
      <c r="GDM1876" s="17"/>
      <c r="GDN1876" s="17"/>
      <c r="GDO1876" s="17"/>
      <c r="GDP1876" s="17"/>
      <c r="GDQ1876" s="17"/>
      <c r="GDR1876" s="17"/>
      <c r="GDS1876" s="17"/>
      <c r="GDT1876" s="17"/>
      <c r="GDU1876" s="17"/>
      <c r="GDV1876" s="17"/>
      <c r="GDW1876" s="17"/>
      <c r="GDX1876" s="17"/>
      <c r="GDY1876" s="17"/>
      <c r="GDZ1876" s="17"/>
      <c r="GEA1876" s="17"/>
      <c r="GEB1876" s="17"/>
      <c r="GEC1876" s="17"/>
      <c r="GED1876" s="17"/>
      <c r="GEE1876" s="17"/>
      <c r="GEF1876" s="17"/>
      <c r="GEG1876" s="17"/>
      <c r="GEH1876" s="17"/>
      <c r="GEI1876" s="17"/>
      <c r="GEJ1876" s="17"/>
      <c r="GEK1876" s="17"/>
      <c r="GEL1876" s="17"/>
      <c r="GEM1876" s="17"/>
      <c r="GEN1876" s="17"/>
      <c r="GEO1876" s="17"/>
      <c r="GEP1876" s="17"/>
      <c r="GEQ1876" s="17"/>
      <c r="GER1876" s="17"/>
      <c r="GES1876" s="17"/>
      <c r="GET1876" s="17"/>
      <c r="GEU1876" s="17"/>
      <c r="GEV1876" s="17"/>
      <c r="GEW1876" s="17"/>
      <c r="GEX1876" s="17"/>
      <c r="GEY1876" s="17"/>
      <c r="GEZ1876" s="17"/>
      <c r="GFA1876" s="17"/>
      <c r="GFB1876" s="17"/>
      <c r="GFC1876" s="17"/>
      <c r="GFD1876" s="17"/>
      <c r="GFE1876" s="17"/>
      <c r="GFF1876" s="17"/>
      <c r="GFG1876" s="17"/>
      <c r="GFH1876" s="17"/>
      <c r="GFI1876" s="17"/>
      <c r="GFJ1876" s="17"/>
      <c r="GFK1876" s="17"/>
      <c r="GFL1876" s="17"/>
      <c r="GFM1876" s="17"/>
      <c r="GFN1876" s="17"/>
      <c r="GFO1876" s="17"/>
      <c r="GFP1876" s="17"/>
      <c r="GFQ1876" s="17"/>
      <c r="GFR1876" s="17"/>
      <c r="GFS1876" s="17"/>
      <c r="GFT1876" s="17"/>
      <c r="GFU1876" s="17"/>
      <c r="GFV1876" s="17"/>
      <c r="GFW1876" s="17"/>
      <c r="GFX1876" s="17"/>
      <c r="GFY1876" s="17"/>
      <c r="GFZ1876" s="17"/>
      <c r="GGA1876" s="17"/>
      <c r="GGB1876" s="17"/>
      <c r="GGC1876" s="17"/>
      <c r="GGD1876" s="17"/>
      <c r="GGE1876" s="17"/>
      <c r="GGF1876" s="17"/>
      <c r="GGG1876" s="17"/>
      <c r="GGH1876" s="17"/>
      <c r="GGI1876" s="17"/>
      <c r="GGJ1876" s="17"/>
      <c r="GGK1876" s="17"/>
      <c r="GGL1876" s="17"/>
      <c r="GGM1876" s="17"/>
      <c r="GGN1876" s="17"/>
      <c r="GGO1876" s="17"/>
      <c r="GGP1876" s="17"/>
      <c r="GGQ1876" s="17"/>
      <c r="GGR1876" s="17"/>
      <c r="GGS1876" s="17"/>
      <c r="GGT1876" s="17"/>
      <c r="GGU1876" s="17"/>
      <c r="GGV1876" s="17"/>
      <c r="GGW1876" s="17"/>
      <c r="GGX1876" s="17"/>
      <c r="GGY1876" s="17"/>
      <c r="GGZ1876" s="17"/>
      <c r="GHA1876" s="17"/>
      <c r="GHB1876" s="17"/>
      <c r="GHC1876" s="17"/>
      <c r="GHD1876" s="17"/>
      <c r="GHE1876" s="17"/>
      <c r="GHF1876" s="17"/>
      <c r="GHG1876" s="17"/>
      <c r="GHH1876" s="17"/>
      <c r="GHI1876" s="17"/>
      <c r="GHJ1876" s="17"/>
      <c r="GHK1876" s="17"/>
      <c r="GHL1876" s="17"/>
      <c r="GHM1876" s="17"/>
      <c r="GHN1876" s="17"/>
      <c r="GHO1876" s="17"/>
      <c r="GHP1876" s="17"/>
      <c r="GHQ1876" s="17"/>
      <c r="GHR1876" s="17"/>
      <c r="GHS1876" s="17"/>
      <c r="GHT1876" s="17"/>
      <c r="GHU1876" s="17"/>
      <c r="GHV1876" s="17"/>
      <c r="GHW1876" s="17"/>
      <c r="GHX1876" s="17"/>
      <c r="GHY1876" s="17"/>
      <c r="GHZ1876" s="17"/>
      <c r="GIA1876" s="17"/>
      <c r="GIB1876" s="17"/>
      <c r="GIC1876" s="17"/>
      <c r="GID1876" s="17"/>
      <c r="GIE1876" s="17"/>
      <c r="GIF1876" s="17"/>
      <c r="GIG1876" s="17"/>
      <c r="GIH1876" s="17"/>
      <c r="GII1876" s="17"/>
      <c r="GIJ1876" s="17"/>
      <c r="GIK1876" s="17"/>
      <c r="GIL1876" s="17"/>
      <c r="GIM1876" s="17"/>
      <c r="GIN1876" s="17"/>
      <c r="GIO1876" s="17"/>
      <c r="GIP1876" s="17"/>
      <c r="GIQ1876" s="17"/>
      <c r="GIR1876" s="17"/>
      <c r="GIS1876" s="17"/>
      <c r="GIT1876" s="17"/>
      <c r="GIU1876" s="17"/>
      <c r="GIV1876" s="17"/>
      <c r="GIW1876" s="17"/>
      <c r="GIX1876" s="17"/>
      <c r="GIY1876" s="17"/>
      <c r="GIZ1876" s="17"/>
      <c r="GJA1876" s="17"/>
      <c r="GJB1876" s="17"/>
      <c r="GJC1876" s="17"/>
      <c r="GJD1876" s="17"/>
      <c r="GJE1876" s="17"/>
      <c r="GJF1876" s="17"/>
      <c r="GJG1876" s="17"/>
      <c r="GJH1876" s="17"/>
      <c r="GJI1876" s="17"/>
      <c r="GJJ1876" s="17"/>
      <c r="GJK1876" s="17"/>
      <c r="GJL1876" s="17"/>
      <c r="GJM1876" s="17"/>
      <c r="GJN1876" s="17"/>
      <c r="GJO1876" s="17"/>
      <c r="GJP1876" s="17"/>
      <c r="GJQ1876" s="17"/>
      <c r="GJR1876" s="17"/>
      <c r="GJS1876" s="17"/>
      <c r="GJT1876" s="17"/>
      <c r="GJU1876" s="17"/>
      <c r="GJV1876" s="17"/>
      <c r="GJW1876" s="17"/>
      <c r="GJX1876" s="17"/>
      <c r="GJY1876" s="17"/>
      <c r="GJZ1876" s="17"/>
      <c r="GKA1876" s="17"/>
      <c r="GKB1876" s="17"/>
      <c r="GKC1876" s="17"/>
      <c r="GKD1876" s="17"/>
      <c r="GKE1876" s="17"/>
      <c r="GKF1876" s="17"/>
      <c r="GKG1876" s="17"/>
      <c r="GKH1876" s="17"/>
      <c r="GKI1876" s="17"/>
      <c r="GKJ1876" s="17"/>
      <c r="GKK1876" s="17"/>
      <c r="GKL1876" s="17"/>
      <c r="GKM1876" s="17"/>
      <c r="GKN1876" s="17"/>
      <c r="GKO1876" s="17"/>
      <c r="GKP1876" s="17"/>
      <c r="GKQ1876" s="17"/>
      <c r="GKR1876" s="17"/>
      <c r="GKS1876" s="17"/>
      <c r="GKT1876" s="17"/>
      <c r="GKU1876" s="17"/>
      <c r="GKV1876" s="17"/>
      <c r="GKW1876" s="17"/>
      <c r="GKX1876" s="17"/>
      <c r="GKY1876" s="17"/>
      <c r="GKZ1876" s="17"/>
      <c r="GLA1876" s="17"/>
      <c r="GLB1876" s="17"/>
      <c r="GLC1876" s="17"/>
      <c r="GLD1876" s="17"/>
      <c r="GLE1876" s="17"/>
      <c r="GLF1876" s="17"/>
      <c r="GLG1876" s="17"/>
      <c r="GLH1876" s="17"/>
      <c r="GLI1876" s="17"/>
      <c r="GLJ1876" s="17"/>
      <c r="GLK1876" s="17"/>
      <c r="GLL1876" s="17"/>
      <c r="GLM1876" s="17"/>
      <c r="GLN1876" s="17"/>
      <c r="GLO1876" s="17"/>
      <c r="GLP1876" s="17"/>
      <c r="GLQ1876" s="17"/>
      <c r="GLR1876" s="17"/>
      <c r="GLS1876" s="17"/>
      <c r="GLT1876" s="17"/>
      <c r="GLU1876" s="17"/>
      <c r="GLV1876" s="17"/>
      <c r="GLW1876" s="17"/>
      <c r="GLX1876" s="17"/>
      <c r="GLY1876" s="17"/>
      <c r="GLZ1876" s="17"/>
      <c r="GMA1876" s="17"/>
      <c r="GMB1876" s="17"/>
      <c r="GMC1876" s="17"/>
      <c r="GMD1876" s="17"/>
      <c r="GME1876" s="17"/>
      <c r="GMF1876" s="17"/>
      <c r="GMG1876" s="17"/>
      <c r="GMH1876" s="17"/>
      <c r="GMI1876" s="17"/>
      <c r="GMJ1876" s="17"/>
      <c r="GMK1876" s="17"/>
      <c r="GML1876" s="17"/>
      <c r="GMM1876" s="17"/>
      <c r="GMN1876" s="17"/>
      <c r="GMO1876" s="17"/>
      <c r="GMP1876" s="17"/>
      <c r="GMQ1876" s="17"/>
      <c r="GMR1876" s="17"/>
      <c r="GMS1876" s="17"/>
      <c r="GMT1876" s="17"/>
      <c r="GMU1876" s="17"/>
      <c r="GMV1876" s="17"/>
      <c r="GMW1876" s="17"/>
      <c r="GMX1876" s="17"/>
      <c r="GMY1876" s="17"/>
      <c r="GMZ1876" s="17"/>
      <c r="GNA1876" s="17"/>
      <c r="GNB1876" s="17"/>
      <c r="GNC1876" s="17"/>
      <c r="GND1876" s="17"/>
      <c r="GNE1876" s="17"/>
      <c r="GNF1876" s="17"/>
      <c r="GNG1876" s="17"/>
      <c r="GNH1876" s="17"/>
      <c r="GNI1876" s="17"/>
      <c r="GNJ1876" s="17"/>
      <c r="GNK1876" s="17"/>
      <c r="GNL1876" s="17"/>
      <c r="GNM1876" s="17"/>
      <c r="GNN1876" s="17"/>
      <c r="GNO1876" s="17"/>
      <c r="GNP1876" s="17"/>
      <c r="GNQ1876" s="17"/>
      <c r="GNR1876" s="17"/>
      <c r="GNS1876" s="17"/>
      <c r="GNT1876" s="17"/>
      <c r="GNU1876" s="17"/>
      <c r="GNV1876" s="17"/>
      <c r="GNW1876" s="17"/>
      <c r="GNX1876" s="17"/>
      <c r="GNY1876" s="17"/>
      <c r="GNZ1876" s="17"/>
      <c r="GOA1876" s="17"/>
      <c r="GOB1876" s="17"/>
      <c r="GOC1876" s="17"/>
      <c r="GOD1876" s="17"/>
      <c r="GOE1876" s="17"/>
      <c r="GOF1876" s="17"/>
      <c r="GOG1876" s="17"/>
      <c r="GOH1876" s="17"/>
      <c r="GOI1876" s="17"/>
      <c r="GOJ1876" s="17"/>
      <c r="GOK1876" s="17"/>
      <c r="GOL1876" s="17"/>
      <c r="GOM1876" s="17"/>
      <c r="GON1876" s="17"/>
      <c r="GOO1876" s="17"/>
      <c r="GOP1876" s="17"/>
      <c r="GOQ1876" s="17"/>
      <c r="GOR1876" s="17"/>
      <c r="GOS1876" s="17"/>
      <c r="GOT1876" s="17"/>
      <c r="GOU1876" s="17"/>
      <c r="GOV1876" s="17"/>
      <c r="GOW1876" s="17"/>
      <c r="GOX1876" s="17"/>
      <c r="GOY1876" s="17"/>
      <c r="GOZ1876" s="17"/>
      <c r="GPA1876" s="17"/>
      <c r="GPB1876" s="17"/>
      <c r="GPC1876" s="17"/>
      <c r="GPD1876" s="17"/>
      <c r="GPE1876" s="17"/>
      <c r="GPF1876" s="17"/>
      <c r="GPG1876" s="17"/>
      <c r="GPH1876" s="17"/>
      <c r="GPI1876" s="17"/>
      <c r="GPJ1876" s="17"/>
      <c r="GPK1876" s="17"/>
      <c r="GPL1876" s="17"/>
      <c r="GPM1876" s="17"/>
      <c r="GPN1876" s="17"/>
      <c r="GPO1876" s="17"/>
      <c r="GPP1876" s="17"/>
      <c r="GPQ1876" s="17"/>
      <c r="GPR1876" s="17"/>
      <c r="GPS1876" s="17"/>
      <c r="GPT1876" s="17"/>
      <c r="GPU1876" s="17"/>
      <c r="GPV1876" s="17"/>
      <c r="GPW1876" s="17"/>
      <c r="GPX1876" s="17"/>
      <c r="GPY1876" s="17"/>
      <c r="GPZ1876" s="17"/>
      <c r="GQA1876" s="17"/>
      <c r="GQB1876" s="17"/>
      <c r="GQC1876" s="17"/>
      <c r="GQD1876" s="17"/>
      <c r="GQE1876" s="17"/>
      <c r="GQF1876" s="17"/>
      <c r="GQG1876" s="17"/>
      <c r="GQH1876" s="17"/>
      <c r="GQI1876" s="17"/>
      <c r="GQJ1876" s="17"/>
      <c r="GQK1876" s="17"/>
      <c r="GQL1876" s="17"/>
      <c r="GQM1876" s="17"/>
      <c r="GQN1876" s="17"/>
      <c r="GQO1876" s="17"/>
      <c r="GQP1876" s="17"/>
      <c r="GQQ1876" s="17"/>
      <c r="GQR1876" s="17"/>
      <c r="GQS1876" s="17"/>
      <c r="GQT1876" s="17"/>
      <c r="GQU1876" s="17"/>
      <c r="GQV1876" s="17"/>
      <c r="GQW1876" s="17"/>
      <c r="GQX1876" s="17"/>
      <c r="GQY1876" s="17"/>
      <c r="GQZ1876" s="17"/>
      <c r="GRA1876" s="17"/>
      <c r="GRB1876" s="17"/>
      <c r="GRC1876" s="17"/>
      <c r="GRD1876" s="17"/>
      <c r="GRE1876" s="17"/>
      <c r="GRF1876" s="17"/>
      <c r="GRG1876" s="17"/>
      <c r="GRH1876" s="17"/>
      <c r="GRI1876" s="17"/>
      <c r="GRJ1876" s="17"/>
      <c r="GRK1876" s="17"/>
      <c r="GRL1876" s="17"/>
      <c r="GRM1876" s="17"/>
      <c r="GRN1876" s="17"/>
      <c r="GRO1876" s="17"/>
      <c r="GRP1876" s="17"/>
      <c r="GRQ1876" s="17"/>
      <c r="GRR1876" s="17"/>
      <c r="GRS1876" s="17"/>
      <c r="GRT1876" s="17"/>
      <c r="GRU1876" s="17"/>
      <c r="GRV1876" s="17"/>
      <c r="GRW1876" s="17"/>
      <c r="GRX1876" s="17"/>
      <c r="GRY1876" s="17"/>
      <c r="GRZ1876" s="17"/>
      <c r="GSA1876" s="17"/>
      <c r="GSB1876" s="17"/>
      <c r="GSC1876" s="17"/>
      <c r="GSD1876" s="17"/>
      <c r="GSE1876" s="17"/>
      <c r="GSF1876" s="17"/>
      <c r="GSG1876" s="17"/>
      <c r="GSH1876" s="17"/>
      <c r="GSI1876" s="17"/>
      <c r="GSJ1876" s="17"/>
      <c r="GSK1876" s="17"/>
      <c r="GSL1876" s="17"/>
      <c r="GSM1876" s="17"/>
      <c r="GSN1876" s="17"/>
      <c r="GSO1876" s="17"/>
      <c r="GSP1876" s="17"/>
      <c r="GSQ1876" s="17"/>
      <c r="GSR1876" s="17"/>
      <c r="GSS1876" s="17"/>
      <c r="GST1876" s="17"/>
      <c r="GSU1876" s="17"/>
      <c r="GSV1876" s="17"/>
      <c r="GSW1876" s="17"/>
      <c r="GSX1876" s="17"/>
      <c r="GSY1876" s="17"/>
      <c r="GSZ1876" s="17"/>
      <c r="GTA1876" s="17"/>
      <c r="GTB1876" s="17"/>
      <c r="GTC1876" s="17"/>
      <c r="GTD1876" s="17"/>
      <c r="GTE1876" s="17"/>
      <c r="GTF1876" s="17"/>
      <c r="GTG1876" s="17"/>
      <c r="GTH1876" s="17"/>
      <c r="GTI1876" s="17"/>
      <c r="GTJ1876" s="17"/>
      <c r="GTK1876" s="17"/>
      <c r="GTL1876" s="17"/>
      <c r="GTM1876" s="17"/>
      <c r="GTN1876" s="17"/>
      <c r="GTO1876" s="17"/>
      <c r="GTP1876" s="17"/>
      <c r="GTQ1876" s="17"/>
      <c r="GTR1876" s="17"/>
      <c r="GTS1876" s="17"/>
      <c r="GTT1876" s="17"/>
      <c r="GTU1876" s="17"/>
      <c r="GTV1876" s="17"/>
      <c r="GTW1876" s="17"/>
      <c r="GTX1876" s="17"/>
      <c r="GTY1876" s="17"/>
      <c r="GTZ1876" s="17"/>
      <c r="GUA1876" s="17"/>
      <c r="GUB1876" s="17"/>
      <c r="GUC1876" s="17"/>
      <c r="GUD1876" s="17"/>
      <c r="GUE1876" s="17"/>
      <c r="GUF1876" s="17"/>
      <c r="GUG1876" s="17"/>
      <c r="GUH1876" s="17"/>
      <c r="GUI1876" s="17"/>
      <c r="GUJ1876" s="17"/>
      <c r="GUK1876" s="17"/>
      <c r="GUL1876" s="17"/>
      <c r="GUM1876" s="17"/>
      <c r="GUN1876" s="17"/>
      <c r="GUO1876" s="17"/>
      <c r="GUP1876" s="17"/>
      <c r="GUQ1876" s="17"/>
      <c r="GUR1876" s="17"/>
      <c r="GUS1876" s="17"/>
      <c r="GUT1876" s="17"/>
      <c r="GUU1876" s="17"/>
      <c r="GUV1876" s="17"/>
      <c r="GUW1876" s="17"/>
      <c r="GUX1876" s="17"/>
      <c r="GUY1876" s="17"/>
      <c r="GUZ1876" s="17"/>
      <c r="GVA1876" s="17"/>
      <c r="GVB1876" s="17"/>
      <c r="GVC1876" s="17"/>
      <c r="GVD1876" s="17"/>
      <c r="GVE1876" s="17"/>
      <c r="GVF1876" s="17"/>
      <c r="GVG1876" s="17"/>
      <c r="GVH1876" s="17"/>
      <c r="GVI1876" s="17"/>
      <c r="GVJ1876" s="17"/>
      <c r="GVK1876" s="17"/>
      <c r="GVL1876" s="17"/>
      <c r="GVM1876" s="17"/>
      <c r="GVN1876" s="17"/>
      <c r="GVO1876" s="17"/>
      <c r="GVP1876" s="17"/>
      <c r="GVQ1876" s="17"/>
      <c r="GVR1876" s="17"/>
      <c r="GVS1876" s="17"/>
      <c r="GVT1876" s="17"/>
      <c r="GVU1876" s="17"/>
      <c r="GVV1876" s="17"/>
      <c r="GVW1876" s="17"/>
      <c r="GVX1876" s="17"/>
      <c r="GVY1876" s="17"/>
      <c r="GVZ1876" s="17"/>
      <c r="GWA1876" s="17"/>
      <c r="GWB1876" s="17"/>
      <c r="GWC1876" s="17"/>
      <c r="GWD1876" s="17"/>
      <c r="GWE1876" s="17"/>
      <c r="GWF1876" s="17"/>
      <c r="GWG1876" s="17"/>
      <c r="GWH1876" s="17"/>
      <c r="GWI1876" s="17"/>
      <c r="GWJ1876" s="17"/>
      <c r="GWK1876" s="17"/>
      <c r="GWL1876" s="17"/>
      <c r="GWM1876" s="17"/>
      <c r="GWN1876" s="17"/>
      <c r="GWO1876" s="17"/>
      <c r="GWP1876" s="17"/>
      <c r="GWQ1876" s="17"/>
      <c r="GWR1876" s="17"/>
      <c r="GWS1876" s="17"/>
      <c r="GWT1876" s="17"/>
      <c r="GWU1876" s="17"/>
      <c r="GWV1876" s="17"/>
      <c r="GWW1876" s="17"/>
      <c r="GWX1876" s="17"/>
      <c r="GWY1876" s="17"/>
      <c r="GWZ1876" s="17"/>
      <c r="GXA1876" s="17"/>
      <c r="GXB1876" s="17"/>
      <c r="GXC1876" s="17"/>
      <c r="GXD1876" s="17"/>
      <c r="GXE1876" s="17"/>
      <c r="GXF1876" s="17"/>
      <c r="GXG1876" s="17"/>
      <c r="GXH1876" s="17"/>
      <c r="GXI1876" s="17"/>
      <c r="GXJ1876" s="17"/>
      <c r="GXK1876" s="17"/>
      <c r="GXL1876" s="17"/>
      <c r="GXM1876" s="17"/>
      <c r="GXN1876" s="17"/>
      <c r="GXO1876" s="17"/>
      <c r="GXP1876" s="17"/>
      <c r="GXQ1876" s="17"/>
      <c r="GXR1876" s="17"/>
      <c r="GXS1876" s="17"/>
      <c r="GXT1876" s="17"/>
      <c r="GXU1876" s="17"/>
      <c r="GXV1876" s="17"/>
      <c r="GXW1876" s="17"/>
      <c r="GXX1876" s="17"/>
      <c r="GXY1876" s="17"/>
      <c r="GXZ1876" s="17"/>
      <c r="GYA1876" s="17"/>
      <c r="GYB1876" s="17"/>
      <c r="GYC1876" s="17"/>
      <c r="GYD1876" s="17"/>
      <c r="GYE1876" s="17"/>
      <c r="GYF1876" s="17"/>
      <c r="GYG1876" s="17"/>
      <c r="GYH1876" s="17"/>
      <c r="GYI1876" s="17"/>
      <c r="GYJ1876" s="17"/>
      <c r="GYK1876" s="17"/>
      <c r="GYL1876" s="17"/>
      <c r="GYM1876" s="17"/>
      <c r="GYN1876" s="17"/>
      <c r="GYO1876" s="17"/>
      <c r="GYP1876" s="17"/>
      <c r="GYQ1876" s="17"/>
      <c r="GYR1876" s="17"/>
      <c r="GYS1876" s="17"/>
      <c r="GYT1876" s="17"/>
      <c r="GYU1876" s="17"/>
      <c r="GYV1876" s="17"/>
      <c r="GYW1876" s="17"/>
      <c r="GYX1876" s="17"/>
      <c r="GYY1876" s="17"/>
      <c r="GYZ1876" s="17"/>
      <c r="GZA1876" s="17"/>
      <c r="GZB1876" s="17"/>
      <c r="GZC1876" s="17"/>
      <c r="GZD1876" s="17"/>
      <c r="GZE1876" s="17"/>
      <c r="GZF1876" s="17"/>
      <c r="GZG1876" s="17"/>
      <c r="GZH1876" s="17"/>
      <c r="GZI1876" s="17"/>
      <c r="GZJ1876" s="17"/>
      <c r="GZK1876" s="17"/>
      <c r="GZL1876" s="17"/>
      <c r="GZM1876" s="17"/>
      <c r="GZN1876" s="17"/>
      <c r="GZO1876" s="17"/>
      <c r="GZP1876" s="17"/>
      <c r="GZQ1876" s="17"/>
      <c r="GZR1876" s="17"/>
      <c r="GZS1876" s="17"/>
      <c r="GZT1876" s="17"/>
      <c r="GZU1876" s="17"/>
      <c r="GZV1876" s="17"/>
      <c r="GZW1876" s="17"/>
      <c r="GZX1876" s="17"/>
      <c r="GZY1876" s="17"/>
      <c r="GZZ1876" s="17"/>
      <c r="HAA1876" s="17"/>
      <c r="HAB1876" s="17"/>
      <c r="HAC1876" s="17"/>
      <c r="HAD1876" s="17"/>
      <c r="HAE1876" s="17"/>
      <c r="HAF1876" s="17"/>
      <c r="HAG1876" s="17"/>
      <c r="HAH1876" s="17"/>
      <c r="HAI1876" s="17"/>
      <c r="HAJ1876" s="17"/>
      <c r="HAK1876" s="17"/>
      <c r="HAL1876" s="17"/>
      <c r="HAM1876" s="17"/>
      <c r="HAN1876" s="17"/>
      <c r="HAO1876" s="17"/>
      <c r="HAP1876" s="17"/>
      <c r="HAQ1876" s="17"/>
      <c r="HAR1876" s="17"/>
      <c r="HAS1876" s="17"/>
      <c r="HAT1876" s="17"/>
      <c r="HAU1876" s="17"/>
      <c r="HAV1876" s="17"/>
      <c r="HAW1876" s="17"/>
      <c r="HAX1876" s="17"/>
      <c r="HAY1876" s="17"/>
      <c r="HAZ1876" s="17"/>
      <c r="HBA1876" s="17"/>
      <c r="HBB1876" s="17"/>
      <c r="HBC1876" s="17"/>
      <c r="HBD1876" s="17"/>
      <c r="HBE1876" s="17"/>
      <c r="HBF1876" s="17"/>
      <c r="HBG1876" s="17"/>
      <c r="HBH1876" s="17"/>
      <c r="HBI1876" s="17"/>
      <c r="HBJ1876" s="17"/>
      <c r="HBK1876" s="17"/>
      <c r="HBL1876" s="17"/>
      <c r="HBM1876" s="17"/>
      <c r="HBN1876" s="17"/>
      <c r="HBO1876" s="17"/>
      <c r="HBP1876" s="17"/>
      <c r="HBQ1876" s="17"/>
      <c r="HBR1876" s="17"/>
      <c r="HBS1876" s="17"/>
      <c r="HBT1876" s="17"/>
      <c r="HBU1876" s="17"/>
      <c r="HBV1876" s="17"/>
      <c r="HBW1876" s="17"/>
      <c r="HBX1876" s="17"/>
      <c r="HBY1876" s="17"/>
      <c r="HBZ1876" s="17"/>
      <c r="HCA1876" s="17"/>
      <c r="HCB1876" s="17"/>
      <c r="HCC1876" s="17"/>
      <c r="HCD1876" s="17"/>
      <c r="HCE1876" s="17"/>
      <c r="HCF1876" s="17"/>
      <c r="HCG1876" s="17"/>
      <c r="HCH1876" s="17"/>
      <c r="HCI1876" s="17"/>
      <c r="HCJ1876" s="17"/>
      <c r="HCK1876" s="17"/>
      <c r="HCL1876" s="17"/>
      <c r="HCM1876" s="17"/>
      <c r="HCN1876" s="17"/>
      <c r="HCO1876" s="17"/>
      <c r="HCP1876" s="17"/>
      <c r="HCQ1876" s="17"/>
      <c r="HCR1876" s="17"/>
      <c r="HCS1876" s="17"/>
      <c r="HCT1876" s="17"/>
      <c r="HCU1876" s="17"/>
      <c r="HCV1876" s="17"/>
      <c r="HCW1876" s="17"/>
      <c r="HCX1876" s="17"/>
      <c r="HCY1876" s="17"/>
      <c r="HCZ1876" s="17"/>
      <c r="HDA1876" s="17"/>
      <c r="HDB1876" s="17"/>
      <c r="HDC1876" s="17"/>
      <c r="HDD1876" s="17"/>
      <c r="HDE1876" s="17"/>
      <c r="HDF1876" s="17"/>
      <c r="HDG1876" s="17"/>
      <c r="HDH1876" s="17"/>
      <c r="HDI1876" s="17"/>
      <c r="HDJ1876" s="17"/>
      <c r="HDK1876" s="17"/>
      <c r="HDL1876" s="17"/>
      <c r="HDM1876" s="17"/>
      <c r="HDN1876" s="17"/>
      <c r="HDO1876" s="17"/>
      <c r="HDP1876" s="17"/>
      <c r="HDQ1876" s="17"/>
      <c r="HDR1876" s="17"/>
      <c r="HDS1876" s="17"/>
      <c r="HDT1876" s="17"/>
      <c r="HDU1876" s="17"/>
      <c r="HDV1876" s="17"/>
      <c r="HDW1876" s="17"/>
      <c r="HDX1876" s="17"/>
      <c r="HDY1876" s="17"/>
      <c r="HDZ1876" s="17"/>
      <c r="HEA1876" s="17"/>
      <c r="HEB1876" s="17"/>
      <c r="HEC1876" s="17"/>
      <c r="HED1876" s="17"/>
      <c r="HEE1876" s="17"/>
      <c r="HEF1876" s="17"/>
      <c r="HEG1876" s="17"/>
      <c r="HEH1876" s="17"/>
      <c r="HEI1876" s="17"/>
      <c r="HEJ1876" s="17"/>
      <c r="HEK1876" s="17"/>
      <c r="HEL1876" s="17"/>
      <c r="HEM1876" s="17"/>
      <c r="HEN1876" s="17"/>
      <c r="HEO1876" s="17"/>
      <c r="HEP1876" s="17"/>
      <c r="HEQ1876" s="17"/>
      <c r="HER1876" s="17"/>
      <c r="HES1876" s="17"/>
      <c r="HET1876" s="17"/>
      <c r="HEU1876" s="17"/>
      <c r="HEV1876" s="17"/>
      <c r="HEW1876" s="17"/>
      <c r="HEX1876" s="17"/>
      <c r="HEY1876" s="17"/>
      <c r="HEZ1876" s="17"/>
      <c r="HFA1876" s="17"/>
      <c r="HFB1876" s="17"/>
      <c r="HFC1876" s="17"/>
      <c r="HFD1876" s="17"/>
      <c r="HFE1876" s="17"/>
      <c r="HFF1876" s="17"/>
      <c r="HFG1876" s="17"/>
      <c r="HFH1876" s="17"/>
      <c r="HFI1876" s="17"/>
      <c r="HFJ1876" s="17"/>
      <c r="HFK1876" s="17"/>
      <c r="HFL1876" s="17"/>
      <c r="HFM1876" s="17"/>
      <c r="HFN1876" s="17"/>
      <c r="HFO1876" s="17"/>
      <c r="HFP1876" s="17"/>
      <c r="HFQ1876" s="17"/>
      <c r="HFR1876" s="17"/>
      <c r="HFS1876" s="17"/>
      <c r="HFT1876" s="17"/>
      <c r="HFU1876" s="17"/>
      <c r="HFV1876" s="17"/>
      <c r="HFW1876" s="17"/>
      <c r="HFX1876" s="17"/>
      <c r="HFY1876" s="17"/>
      <c r="HFZ1876" s="17"/>
      <c r="HGA1876" s="17"/>
      <c r="HGB1876" s="17"/>
      <c r="HGC1876" s="17"/>
      <c r="HGD1876" s="17"/>
      <c r="HGE1876" s="17"/>
      <c r="HGF1876" s="17"/>
      <c r="HGG1876" s="17"/>
      <c r="HGH1876" s="17"/>
      <c r="HGI1876" s="17"/>
      <c r="HGJ1876" s="17"/>
      <c r="HGK1876" s="17"/>
      <c r="HGL1876" s="17"/>
      <c r="HGM1876" s="17"/>
      <c r="HGN1876" s="17"/>
      <c r="HGO1876" s="17"/>
      <c r="HGP1876" s="17"/>
      <c r="HGQ1876" s="17"/>
      <c r="HGR1876" s="17"/>
      <c r="HGS1876" s="17"/>
      <c r="HGT1876" s="17"/>
      <c r="HGU1876" s="17"/>
      <c r="HGV1876" s="17"/>
      <c r="HGW1876" s="17"/>
      <c r="HGX1876" s="17"/>
      <c r="HGY1876" s="17"/>
      <c r="HGZ1876" s="17"/>
      <c r="HHA1876" s="17"/>
      <c r="HHB1876" s="17"/>
      <c r="HHC1876" s="17"/>
      <c r="HHD1876" s="17"/>
      <c r="HHE1876" s="17"/>
      <c r="HHF1876" s="17"/>
      <c r="HHG1876" s="17"/>
      <c r="HHH1876" s="17"/>
      <c r="HHI1876" s="17"/>
      <c r="HHJ1876" s="17"/>
      <c r="HHK1876" s="17"/>
      <c r="HHL1876" s="17"/>
      <c r="HHM1876" s="17"/>
      <c r="HHN1876" s="17"/>
      <c r="HHO1876" s="17"/>
      <c r="HHP1876" s="17"/>
      <c r="HHQ1876" s="17"/>
      <c r="HHR1876" s="17"/>
      <c r="HHS1876" s="17"/>
      <c r="HHT1876" s="17"/>
      <c r="HHU1876" s="17"/>
      <c r="HHV1876" s="17"/>
      <c r="HHW1876" s="17"/>
      <c r="HHX1876" s="17"/>
      <c r="HHY1876" s="17"/>
      <c r="HHZ1876" s="17"/>
      <c r="HIA1876" s="17"/>
      <c r="HIB1876" s="17"/>
      <c r="HIC1876" s="17"/>
      <c r="HID1876" s="17"/>
      <c r="HIE1876" s="17"/>
      <c r="HIF1876" s="17"/>
      <c r="HIG1876" s="17"/>
      <c r="HIH1876" s="17"/>
      <c r="HII1876" s="17"/>
      <c r="HIJ1876" s="17"/>
      <c r="HIK1876" s="17"/>
      <c r="HIL1876" s="17"/>
      <c r="HIM1876" s="17"/>
      <c r="HIN1876" s="17"/>
      <c r="HIO1876" s="17"/>
      <c r="HIP1876" s="17"/>
      <c r="HIQ1876" s="17"/>
      <c r="HIR1876" s="17"/>
      <c r="HIS1876" s="17"/>
      <c r="HIT1876" s="17"/>
      <c r="HIU1876" s="17"/>
      <c r="HIV1876" s="17"/>
      <c r="HIW1876" s="17"/>
      <c r="HIX1876" s="17"/>
      <c r="HIY1876" s="17"/>
      <c r="HIZ1876" s="17"/>
      <c r="HJA1876" s="17"/>
      <c r="HJB1876" s="17"/>
      <c r="HJC1876" s="17"/>
      <c r="HJD1876" s="17"/>
      <c r="HJE1876" s="17"/>
      <c r="HJF1876" s="17"/>
      <c r="HJG1876" s="17"/>
      <c r="HJH1876" s="17"/>
      <c r="HJI1876" s="17"/>
      <c r="HJJ1876" s="17"/>
      <c r="HJK1876" s="17"/>
      <c r="HJL1876" s="17"/>
      <c r="HJM1876" s="17"/>
      <c r="HJN1876" s="17"/>
      <c r="HJO1876" s="17"/>
      <c r="HJP1876" s="17"/>
      <c r="HJQ1876" s="17"/>
      <c r="HJR1876" s="17"/>
      <c r="HJS1876" s="17"/>
      <c r="HJT1876" s="17"/>
      <c r="HJU1876" s="17"/>
      <c r="HJV1876" s="17"/>
      <c r="HJW1876" s="17"/>
      <c r="HJX1876" s="17"/>
      <c r="HJY1876" s="17"/>
      <c r="HJZ1876" s="17"/>
      <c r="HKA1876" s="17"/>
      <c r="HKB1876" s="17"/>
      <c r="HKC1876" s="17"/>
      <c r="HKD1876" s="17"/>
      <c r="HKE1876" s="17"/>
      <c r="HKF1876" s="17"/>
      <c r="HKG1876" s="17"/>
      <c r="HKH1876" s="17"/>
      <c r="HKI1876" s="17"/>
      <c r="HKJ1876" s="17"/>
      <c r="HKK1876" s="17"/>
      <c r="HKL1876" s="17"/>
      <c r="HKM1876" s="17"/>
      <c r="HKN1876" s="17"/>
      <c r="HKO1876" s="17"/>
      <c r="HKP1876" s="17"/>
      <c r="HKQ1876" s="17"/>
      <c r="HKR1876" s="17"/>
      <c r="HKS1876" s="17"/>
      <c r="HKT1876" s="17"/>
      <c r="HKU1876" s="17"/>
      <c r="HKV1876" s="17"/>
      <c r="HKW1876" s="17"/>
      <c r="HKX1876" s="17"/>
      <c r="HKY1876" s="17"/>
      <c r="HKZ1876" s="17"/>
      <c r="HLA1876" s="17"/>
      <c r="HLB1876" s="17"/>
      <c r="HLC1876" s="17"/>
      <c r="HLD1876" s="17"/>
      <c r="HLE1876" s="17"/>
      <c r="HLF1876" s="17"/>
      <c r="HLG1876" s="17"/>
      <c r="HLH1876" s="17"/>
      <c r="HLI1876" s="17"/>
      <c r="HLJ1876" s="17"/>
      <c r="HLK1876" s="17"/>
      <c r="HLL1876" s="17"/>
      <c r="HLM1876" s="17"/>
      <c r="HLN1876" s="17"/>
      <c r="HLO1876" s="17"/>
      <c r="HLP1876" s="17"/>
      <c r="HLQ1876" s="17"/>
      <c r="HLR1876" s="17"/>
      <c r="HLS1876" s="17"/>
      <c r="HLT1876" s="17"/>
      <c r="HLU1876" s="17"/>
      <c r="HLV1876" s="17"/>
      <c r="HLW1876" s="17"/>
      <c r="HLX1876" s="17"/>
      <c r="HLY1876" s="17"/>
      <c r="HLZ1876" s="17"/>
      <c r="HMA1876" s="17"/>
      <c r="HMB1876" s="17"/>
      <c r="HMC1876" s="17"/>
      <c r="HMD1876" s="17"/>
      <c r="HME1876" s="17"/>
      <c r="HMF1876" s="17"/>
      <c r="HMG1876" s="17"/>
      <c r="HMH1876" s="17"/>
      <c r="HMI1876" s="17"/>
      <c r="HMJ1876" s="17"/>
      <c r="HMK1876" s="17"/>
      <c r="HML1876" s="17"/>
      <c r="HMM1876" s="17"/>
      <c r="HMN1876" s="17"/>
      <c r="HMO1876" s="17"/>
      <c r="HMP1876" s="17"/>
      <c r="HMQ1876" s="17"/>
      <c r="HMR1876" s="17"/>
      <c r="HMS1876" s="17"/>
      <c r="HMT1876" s="17"/>
      <c r="HMU1876" s="17"/>
      <c r="HMV1876" s="17"/>
      <c r="HMW1876" s="17"/>
      <c r="HMX1876" s="17"/>
      <c r="HMY1876" s="17"/>
      <c r="HMZ1876" s="17"/>
      <c r="HNA1876" s="17"/>
      <c r="HNB1876" s="17"/>
      <c r="HNC1876" s="17"/>
      <c r="HND1876" s="17"/>
      <c r="HNE1876" s="17"/>
      <c r="HNF1876" s="17"/>
      <c r="HNG1876" s="17"/>
      <c r="HNH1876" s="17"/>
      <c r="HNI1876" s="17"/>
      <c r="HNJ1876" s="17"/>
      <c r="HNK1876" s="17"/>
      <c r="HNL1876" s="17"/>
      <c r="HNM1876" s="17"/>
      <c r="HNN1876" s="17"/>
      <c r="HNO1876" s="17"/>
      <c r="HNP1876" s="17"/>
      <c r="HNQ1876" s="17"/>
      <c r="HNR1876" s="17"/>
      <c r="HNS1876" s="17"/>
      <c r="HNT1876" s="17"/>
      <c r="HNU1876" s="17"/>
      <c r="HNV1876" s="17"/>
      <c r="HNW1876" s="17"/>
      <c r="HNX1876" s="17"/>
      <c r="HNY1876" s="17"/>
      <c r="HNZ1876" s="17"/>
      <c r="HOA1876" s="17"/>
      <c r="HOB1876" s="17"/>
      <c r="HOC1876" s="17"/>
      <c r="HOD1876" s="17"/>
      <c r="HOE1876" s="17"/>
      <c r="HOF1876" s="17"/>
      <c r="HOG1876" s="17"/>
      <c r="HOH1876" s="17"/>
      <c r="HOI1876" s="17"/>
      <c r="HOJ1876" s="17"/>
      <c r="HOK1876" s="17"/>
      <c r="HOL1876" s="17"/>
      <c r="HOM1876" s="17"/>
      <c r="HON1876" s="17"/>
      <c r="HOO1876" s="17"/>
      <c r="HOP1876" s="17"/>
      <c r="HOQ1876" s="17"/>
      <c r="HOR1876" s="17"/>
      <c r="HOS1876" s="17"/>
      <c r="HOT1876" s="17"/>
      <c r="HOU1876" s="17"/>
      <c r="HOV1876" s="17"/>
      <c r="HOW1876" s="17"/>
      <c r="HOX1876" s="17"/>
      <c r="HOY1876" s="17"/>
      <c r="HOZ1876" s="17"/>
      <c r="HPA1876" s="17"/>
      <c r="HPB1876" s="17"/>
      <c r="HPC1876" s="17"/>
      <c r="HPD1876" s="17"/>
      <c r="HPE1876" s="17"/>
      <c r="HPF1876" s="17"/>
      <c r="HPG1876" s="17"/>
      <c r="HPH1876" s="17"/>
      <c r="HPI1876" s="17"/>
      <c r="HPJ1876" s="17"/>
      <c r="HPK1876" s="17"/>
      <c r="HPL1876" s="17"/>
      <c r="HPM1876" s="17"/>
      <c r="HPN1876" s="17"/>
      <c r="HPO1876" s="17"/>
      <c r="HPP1876" s="17"/>
      <c r="HPQ1876" s="17"/>
      <c r="HPR1876" s="17"/>
      <c r="HPS1876" s="17"/>
      <c r="HPT1876" s="17"/>
      <c r="HPU1876" s="17"/>
      <c r="HPV1876" s="17"/>
      <c r="HPW1876" s="17"/>
      <c r="HPX1876" s="17"/>
      <c r="HPY1876" s="17"/>
      <c r="HPZ1876" s="17"/>
      <c r="HQA1876" s="17"/>
      <c r="HQB1876" s="17"/>
      <c r="HQC1876" s="17"/>
      <c r="HQD1876" s="17"/>
      <c r="HQE1876" s="17"/>
      <c r="HQF1876" s="17"/>
      <c r="HQG1876" s="17"/>
      <c r="HQH1876" s="17"/>
      <c r="HQI1876" s="17"/>
      <c r="HQJ1876" s="17"/>
      <c r="HQK1876" s="17"/>
      <c r="HQL1876" s="17"/>
      <c r="HQM1876" s="17"/>
      <c r="HQN1876" s="17"/>
      <c r="HQO1876" s="17"/>
      <c r="HQP1876" s="17"/>
      <c r="HQQ1876" s="17"/>
      <c r="HQR1876" s="17"/>
      <c r="HQS1876" s="17"/>
      <c r="HQT1876" s="17"/>
      <c r="HQU1876" s="17"/>
      <c r="HQV1876" s="17"/>
      <c r="HQW1876" s="17"/>
      <c r="HQX1876" s="17"/>
      <c r="HQY1876" s="17"/>
      <c r="HQZ1876" s="17"/>
      <c r="HRA1876" s="17"/>
      <c r="HRB1876" s="17"/>
      <c r="HRC1876" s="17"/>
      <c r="HRD1876" s="17"/>
      <c r="HRE1876" s="17"/>
      <c r="HRF1876" s="17"/>
      <c r="HRG1876" s="17"/>
      <c r="HRH1876" s="17"/>
      <c r="HRI1876" s="17"/>
      <c r="HRJ1876" s="17"/>
      <c r="HRK1876" s="17"/>
      <c r="HRL1876" s="17"/>
      <c r="HRM1876" s="17"/>
      <c r="HRN1876" s="17"/>
      <c r="HRO1876" s="17"/>
      <c r="HRP1876" s="17"/>
      <c r="HRQ1876" s="17"/>
      <c r="HRR1876" s="17"/>
      <c r="HRS1876" s="17"/>
      <c r="HRT1876" s="17"/>
      <c r="HRU1876" s="17"/>
      <c r="HRV1876" s="17"/>
      <c r="HRW1876" s="17"/>
      <c r="HRX1876" s="17"/>
      <c r="HRY1876" s="17"/>
      <c r="HRZ1876" s="17"/>
      <c r="HSA1876" s="17"/>
      <c r="HSB1876" s="17"/>
      <c r="HSC1876" s="17"/>
      <c r="HSD1876" s="17"/>
      <c r="HSE1876" s="17"/>
      <c r="HSF1876" s="17"/>
      <c r="HSG1876" s="17"/>
      <c r="HSH1876" s="17"/>
      <c r="HSI1876" s="17"/>
      <c r="HSJ1876" s="17"/>
      <c r="HSK1876" s="17"/>
      <c r="HSL1876" s="17"/>
      <c r="HSM1876" s="17"/>
      <c r="HSN1876" s="17"/>
      <c r="HSO1876" s="17"/>
      <c r="HSP1876" s="17"/>
      <c r="HSQ1876" s="17"/>
      <c r="HSR1876" s="17"/>
      <c r="HSS1876" s="17"/>
      <c r="HST1876" s="17"/>
      <c r="HSU1876" s="17"/>
      <c r="HSV1876" s="17"/>
      <c r="HSW1876" s="17"/>
      <c r="HSX1876" s="17"/>
      <c r="HSY1876" s="17"/>
      <c r="HSZ1876" s="17"/>
      <c r="HTA1876" s="17"/>
      <c r="HTB1876" s="17"/>
      <c r="HTC1876" s="17"/>
      <c r="HTD1876" s="17"/>
      <c r="HTE1876" s="17"/>
      <c r="HTF1876" s="17"/>
      <c r="HTG1876" s="17"/>
      <c r="HTH1876" s="17"/>
      <c r="HTI1876" s="17"/>
      <c r="HTJ1876" s="17"/>
      <c r="HTK1876" s="17"/>
      <c r="HTL1876" s="17"/>
      <c r="HTM1876" s="17"/>
      <c r="HTN1876" s="17"/>
      <c r="HTO1876" s="17"/>
      <c r="HTP1876" s="17"/>
      <c r="HTQ1876" s="17"/>
      <c r="HTR1876" s="17"/>
      <c r="HTS1876" s="17"/>
      <c r="HTT1876" s="17"/>
      <c r="HTU1876" s="17"/>
      <c r="HTV1876" s="17"/>
      <c r="HTW1876" s="17"/>
      <c r="HTX1876" s="17"/>
      <c r="HTY1876" s="17"/>
      <c r="HTZ1876" s="17"/>
      <c r="HUA1876" s="17"/>
      <c r="HUB1876" s="17"/>
      <c r="HUC1876" s="17"/>
      <c r="HUD1876" s="17"/>
      <c r="HUE1876" s="17"/>
      <c r="HUF1876" s="17"/>
      <c r="HUG1876" s="17"/>
      <c r="HUH1876" s="17"/>
      <c r="HUI1876" s="17"/>
      <c r="HUJ1876" s="17"/>
      <c r="HUK1876" s="17"/>
      <c r="HUL1876" s="17"/>
      <c r="HUM1876" s="17"/>
      <c r="HUN1876" s="17"/>
      <c r="HUO1876" s="17"/>
      <c r="HUP1876" s="17"/>
      <c r="HUQ1876" s="17"/>
      <c r="HUR1876" s="17"/>
      <c r="HUS1876" s="17"/>
      <c r="HUT1876" s="17"/>
      <c r="HUU1876" s="17"/>
      <c r="HUV1876" s="17"/>
      <c r="HUW1876" s="17"/>
      <c r="HUX1876" s="17"/>
      <c r="HUY1876" s="17"/>
      <c r="HUZ1876" s="17"/>
      <c r="HVA1876" s="17"/>
      <c r="HVB1876" s="17"/>
      <c r="HVC1876" s="17"/>
      <c r="HVD1876" s="17"/>
      <c r="HVE1876" s="17"/>
      <c r="HVF1876" s="17"/>
      <c r="HVG1876" s="17"/>
      <c r="HVH1876" s="17"/>
      <c r="HVI1876" s="17"/>
      <c r="HVJ1876" s="17"/>
      <c r="HVK1876" s="17"/>
      <c r="HVL1876" s="17"/>
      <c r="HVM1876" s="17"/>
      <c r="HVN1876" s="17"/>
      <c r="HVO1876" s="17"/>
      <c r="HVP1876" s="17"/>
      <c r="HVQ1876" s="17"/>
      <c r="HVR1876" s="17"/>
      <c r="HVS1876" s="17"/>
      <c r="HVT1876" s="17"/>
      <c r="HVU1876" s="17"/>
      <c r="HVV1876" s="17"/>
      <c r="HVW1876" s="17"/>
      <c r="HVX1876" s="17"/>
      <c r="HVY1876" s="17"/>
      <c r="HVZ1876" s="17"/>
      <c r="HWA1876" s="17"/>
      <c r="HWB1876" s="17"/>
      <c r="HWC1876" s="17"/>
      <c r="HWD1876" s="17"/>
      <c r="HWE1876" s="17"/>
      <c r="HWF1876" s="17"/>
      <c r="HWG1876" s="17"/>
      <c r="HWH1876" s="17"/>
      <c r="HWI1876" s="17"/>
      <c r="HWJ1876" s="17"/>
      <c r="HWK1876" s="17"/>
      <c r="HWL1876" s="17"/>
      <c r="HWM1876" s="17"/>
      <c r="HWN1876" s="17"/>
      <c r="HWO1876" s="17"/>
      <c r="HWP1876" s="17"/>
      <c r="HWQ1876" s="17"/>
      <c r="HWR1876" s="17"/>
      <c r="HWS1876" s="17"/>
      <c r="HWT1876" s="17"/>
      <c r="HWU1876" s="17"/>
      <c r="HWV1876" s="17"/>
      <c r="HWW1876" s="17"/>
      <c r="HWX1876" s="17"/>
      <c r="HWY1876" s="17"/>
      <c r="HWZ1876" s="17"/>
      <c r="HXA1876" s="17"/>
      <c r="HXB1876" s="17"/>
      <c r="HXC1876" s="17"/>
      <c r="HXD1876" s="17"/>
      <c r="HXE1876" s="17"/>
      <c r="HXF1876" s="17"/>
      <c r="HXG1876" s="17"/>
      <c r="HXH1876" s="17"/>
      <c r="HXI1876" s="17"/>
      <c r="HXJ1876" s="17"/>
      <c r="HXK1876" s="17"/>
      <c r="HXL1876" s="17"/>
      <c r="HXM1876" s="17"/>
      <c r="HXN1876" s="17"/>
      <c r="HXO1876" s="17"/>
      <c r="HXP1876" s="17"/>
      <c r="HXQ1876" s="17"/>
      <c r="HXR1876" s="17"/>
      <c r="HXS1876" s="17"/>
      <c r="HXT1876" s="17"/>
      <c r="HXU1876" s="17"/>
      <c r="HXV1876" s="17"/>
      <c r="HXW1876" s="17"/>
      <c r="HXX1876" s="17"/>
      <c r="HXY1876" s="17"/>
      <c r="HXZ1876" s="17"/>
      <c r="HYA1876" s="17"/>
      <c r="HYB1876" s="17"/>
      <c r="HYC1876" s="17"/>
      <c r="HYD1876" s="17"/>
      <c r="HYE1876" s="17"/>
      <c r="HYF1876" s="17"/>
      <c r="HYG1876" s="17"/>
      <c r="HYH1876" s="17"/>
      <c r="HYI1876" s="17"/>
      <c r="HYJ1876" s="17"/>
      <c r="HYK1876" s="17"/>
      <c r="HYL1876" s="17"/>
      <c r="HYM1876" s="17"/>
      <c r="HYN1876" s="17"/>
      <c r="HYO1876" s="17"/>
      <c r="HYP1876" s="17"/>
      <c r="HYQ1876" s="17"/>
      <c r="HYR1876" s="17"/>
      <c r="HYS1876" s="17"/>
      <c r="HYT1876" s="17"/>
      <c r="HYU1876" s="17"/>
      <c r="HYV1876" s="17"/>
      <c r="HYW1876" s="17"/>
      <c r="HYX1876" s="17"/>
      <c r="HYY1876" s="17"/>
      <c r="HYZ1876" s="17"/>
      <c r="HZA1876" s="17"/>
      <c r="HZB1876" s="17"/>
      <c r="HZC1876" s="17"/>
      <c r="HZD1876" s="17"/>
      <c r="HZE1876" s="17"/>
      <c r="HZF1876" s="17"/>
      <c r="HZG1876" s="17"/>
      <c r="HZH1876" s="17"/>
      <c r="HZI1876" s="17"/>
      <c r="HZJ1876" s="17"/>
      <c r="HZK1876" s="17"/>
      <c r="HZL1876" s="17"/>
      <c r="HZM1876" s="17"/>
      <c r="HZN1876" s="17"/>
      <c r="HZO1876" s="17"/>
      <c r="HZP1876" s="17"/>
      <c r="HZQ1876" s="17"/>
      <c r="HZR1876" s="17"/>
      <c r="HZS1876" s="17"/>
      <c r="HZT1876" s="17"/>
      <c r="HZU1876" s="17"/>
      <c r="HZV1876" s="17"/>
      <c r="HZW1876" s="17"/>
      <c r="HZX1876" s="17"/>
      <c r="HZY1876" s="17"/>
      <c r="HZZ1876" s="17"/>
      <c r="IAA1876" s="17"/>
      <c r="IAB1876" s="17"/>
      <c r="IAC1876" s="17"/>
      <c r="IAD1876" s="17"/>
      <c r="IAE1876" s="17"/>
      <c r="IAF1876" s="17"/>
      <c r="IAG1876" s="17"/>
      <c r="IAH1876" s="17"/>
      <c r="IAI1876" s="17"/>
      <c r="IAJ1876" s="17"/>
      <c r="IAK1876" s="17"/>
      <c r="IAL1876" s="17"/>
      <c r="IAM1876" s="17"/>
      <c r="IAN1876" s="17"/>
      <c r="IAO1876" s="17"/>
      <c r="IAP1876" s="17"/>
      <c r="IAQ1876" s="17"/>
      <c r="IAR1876" s="17"/>
      <c r="IAS1876" s="17"/>
      <c r="IAT1876" s="17"/>
      <c r="IAU1876" s="17"/>
      <c r="IAV1876" s="17"/>
      <c r="IAW1876" s="17"/>
      <c r="IAX1876" s="17"/>
      <c r="IAY1876" s="17"/>
      <c r="IAZ1876" s="17"/>
      <c r="IBA1876" s="17"/>
      <c r="IBB1876" s="17"/>
      <c r="IBC1876" s="17"/>
      <c r="IBD1876" s="17"/>
      <c r="IBE1876" s="17"/>
      <c r="IBF1876" s="17"/>
      <c r="IBG1876" s="17"/>
      <c r="IBH1876" s="17"/>
      <c r="IBI1876" s="17"/>
      <c r="IBJ1876" s="17"/>
      <c r="IBK1876" s="17"/>
      <c r="IBL1876" s="17"/>
      <c r="IBM1876" s="17"/>
      <c r="IBN1876" s="17"/>
      <c r="IBO1876" s="17"/>
      <c r="IBP1876" s="17"/>
      <c r="IBQ1876" s="17"/>
      <c r="IBR1876" s="17"/>
      <c r="IBS1876" s="17"/>
      <c r="IBT1876" s="17"/>
      <c r="IBU1876" s="17"/>
      <c r="IBV1876" s="17"/>
      <c r="IBW1876" s="17"/>
      <c r="IBX1876" s="17"/>
      <c r="IBY1876" s="17"/>
      <c r="IBZ1876" s="17"/>
      <c r="ICA1876" s="17"/>
      <c r="ICB1876" s="17"/>
      <c r="ICC1876" s="17"/>
      <c r="ICD1876" s="17"/>
      <c r="ICE1876" s="17"/>
      <c r="ICF1876" s="17"/>
      <c r="ICG1876" s="17"/>
      <c r="ICH1876" s="17"/>
      <c r="ICI1876" s="17"/>
      <c r="ICJ1876" s="17"/>
      <c r="ICK1876" s="17"/>
      <c r="ICL1876" s="17"/>
      <c r="ICM1876" s="17"/>
      <c r="ICN1876" s="17"/>
      <c r="ICO1876" s="17"/>
      <c r="ICP1876" s="17"/>
      <c r="ICQ1876" s="17"/>
      <c r="ICR1876" s="17"/>
      <c r="ICS1876" s="17"/>
      <c r="ICT1876" s="17"/>
      <c r="ICU1876" s="17"/>
      <c r="ICV1876" s="17"/>
      <c r="ICW1876" s="17"/>
      <c r="ICX1876" s="17"/>
      <c r="ICY1876" s="17"/>
      <c r="ICZ1876" s="17"/>
      <c r="IDA1876" s="17"/>
      <c r="IDB1876" s="17"/>
      <c r="IDC1876" s="17"/>
      <c r="IDD1876" s="17"/>
      <c r="IDE1876" s="17"/>
      <c r="IDF1876" s="17"/>
      <c r="IDG1876" s="17"/>
      <c r="IDH1876" s="17"/>
      <c r="IDI1876" s="17"/>
      <c r="IDJ1876" s="17"/>
      <c r="IDK1876" s="17"/>
      <c r="IDL1876" s="17"/>
      <c r="IDM1876" s="17"/>
      <c r="IDN1876" s="17"/>
      <c r="IDO1876" s="17"/>
      <c r="IDP1876" s="17"/>
      <c r="IDQ1876" s="17"/>
      <c r="IDR1876" s="17"/>
      <c r="IDS1876" s="17"/>
      <c r="IDT1876" s="17"/>
      <c r="IDU1876" s="17"/>
      <c r="IDV1876" s="17"/>
      <c r="IDW1876" s="17"/>
      <c r="IDX1876" s="17"/>
      <c r="IDY1876" s="17"/>
      <c r="IDZ1876" s="17"/>
      <c r="IEA1876" s="17"/>
      <c r="IEB1876" s="17"/>
      <c r="IEC1876" s="17"/>
      <c r="IED1876" s="17"/>
      <c r="IEE1876" s="17"/>
      <c r="IEF1876" s="17"/>
      <c r="IEG1876" s="17"/>
      <c r="IEH1876" s="17"/>
      <c r="IEI1876" s="17"/>
      <c r="IEJ1876" s="17"/>
      <c r="IEK1876" s="17"/>
      <c r="IEL1876" s="17"/>
      <c r="IEM1876" s="17"/>
      <c r="IEN1876" s="17"/>
      <c r="IEO1876" s="17"/>
      <c r="IEP1876" s="17"/>
      <c r="IEQ1876" s="17"/>
      <c r="IER1876" s="17"/>
      <c r="IES1876" s="17"/>
      <c r="IET1876" s="17"/>
      <c r="IEU1876" s="17"/>
      <c r="IEV1876" s="17"/>
      <c r="IEW1876" s="17"/>
      <c r="IEX1876" s="17"/>
      <c r="IEY1876" s="17"/>
      <c r="IEZ1876" s="17"/>
      <c r="IFA1876" s="17"/>
      <c r="IFB1876" s="17"/>
      <c r="IFC1876" s="17"/>
      <c r="IFD1876" s="17"/>
      <c r="IFE1876" s="17"/>
      <c r="IFF1876" s="17"/>
      <c r="IFG1876" s="17"/>
      <c r="IFH1876" s="17"/>
      <c r="IFI1876" s="17"/>
      <c r="IFJ1876" s="17"/>
      <c r="IFK1876" s="17"/>
      <c r="IFL1876" s="17"/>
      <c r="IFM1876" s="17"/>
      <c r="IFN1876" s="17"/>
      <c r="IFO1876" s="17"/>
      <c r="IFP1876" s="17"/>
      <c r="IFQ1876" s="17"/>
      <c r="IFR1876" s="17"/>
      <c r="IFS1876" s="17"/>
      <c r="IFT1876" s="17"/>
      <c r="IFU1876" s="17"/>
      <c r="IFV1876" s="17"/>
      <c r="IFW1876" s="17"/>
      <c r="IFX1876" s="17"/>
      <c r="IFY1876" s="17"/>
      <c r="IFZ1876" s="17"/>
      <c r="IGA1876" s="17"/>
      <c r="IGB1876" s="17"/>
      <c r="IGC1876" s="17"/>
      <c r="IGD1876" s="17"/>
      <c r="IGE1876" s="17"/>
      <c r="IGF1876" s="17"/>
      <c r="IGG1876" s="17"/>
      <c r="IGH1876" s="17"/>
      <c r="IGI1876" s="17"/>
      <c r="IGJ1876" s="17"/>
      <c r="IGK1876" s="17"/>
      <c r="IGL1876" s="17"/>
      <c r="IGM1876" s="17"/>
      <c r="IGN1876" s="17"/>
      <c r="IGO1876" s="17"/>
      <c r="IGP1876" s="17"/>
      <c r="IGQ1876" s="17"/>
      <c r="IGR1876" s="17"/>
      <c r="IGS1876" s="17"/>
      <c r="IGT1876" s="17"/>
      <c r="IGU1876" s="17"/>
      <c r="IGV1876" s="17"/>
      <c r="IGW1876" s="17"/>
      <c r="IGX1876" s="17"/>
      <c r="IGY1876" s="17"/>
      <c r="IGZ1876" s="17"/>
      <c r="IHA1876" s="17"/>
      <c r="IHB1876" s="17"/>
      <c r="IHC1876" s="17"/>
      <c r="IHD1876" s="17"/>
      <c r="IHE1876" s="17"/>
      <c r="IHF1876" s="17"/>
      <c r="IHG1876" s="17"/>
      <c r="IHH1876" s="17"/>
      <c r="IHI1876" s="17"/>
      <c r="IHJ1876" s="17"/>
      <c r="IHK1876" s="17"/>
      <c r="IHL1876" s="17"/>
      <c r="IHM1876" s="17"/>
      <c r="IHN1876" s="17"/>
      <c r="IHO1876" s="17"/>
      <c r="IHP1876" s="17"/>
      <c r="IHQ1876" s="17"/>
      <c r="IHR1876" s="17"/>
      <c r="IHS1876" s="17"/>
      <c r="IHT1876" s="17"/>
      <c r="IHU1876" s="17"/>
      <c r="IHV1876" s="17"/>
      <c r="IHW1876" s="17"/>
      <c r="IHX1876" s="17"/>
      <c r="IHY1876" s="17"/>
      <c r="IHZ1876" s="17"/>
      <c r="IIA1876" s="17"/>
      <c r="IIB1876" s="17"/>
      <c r="IIC1876" s="17"/>
      <c r="IID1876" s="17"/>
      <c r="IIE1876" s="17"/>
      <c r="IIF1876" s="17"/>
      <c r="IIG1876" s="17"/>
      <c r="IIH1876" s="17"/>
      <c r="III1876" s="17"/>
      <c r="IIJ1876" s="17"/>
      <c r="IIK1876" s="17"/>
      <c r="IIL1876" s="17"/>
      <c r="IIM1876" s="17"/>
      <c r="IIN1876" s="17"/>
      <c r="IIO1876" s="17"/>
      <c r="IIP1876" s="17"/>
      <c r="IIQ1876" s="17"/>
      <c r="IIR1876" s="17"/>
      <c r="IIS1876" s="17"/>
      <c r="IIT1876" s="17"/>
      <c r="IIU1876" s="17"/>
      <c r="IIV1876" s="17"/>
      <c r="IIW1876" s="17"/>
      <c r="IIX1876" s="17"/>
      <c r="IIY1876" s="17"/>
      <c r="IIZ1876" s="17"/>
      <c r="IJA1876" s="17"/>
      <c r="IJB1876" s="17"/>
      <c r="IJC1876" s="17"/>
      <c r="IJD1876" s="17"/>
      <c r="IJE1876" s="17"/>
      <c r="IJF1876" s="17"/>
      <c r="IJG1876" s="17"/>
      <c r="IJH1876" s="17"/>
      <c r="IJI1876" s="17"/>
      <c r="IJJ1876" s="17"/>
      <c r="IJK1876" s="17"/>
      <c r="IJL1876" s="17"/>
      <c r="IJM1876" s="17"/>
      <c r="IJN1876" s="17"/>
      <c r="IJO1876" s="17"/>
      <c r="IJP1876" s="17"/>
      <c r="IJQ1876" s="17"/>
      <c r="IJR1876" s="17"/>
      <c r="IJS1876" s="17"/>
      <c r="IJT1876" s="17"/>
      <c r="IJU1876" s="17"/>
      <c r="IJV1876" s="17"/>
      <c r="IJW1876" s="17"/>
      <c r="IJX1876" s="17"/>
      <c r="IJY1876" s="17"/>
      <c r="IJZ1876" s="17"/>
      <c r="IKA1876" s="17"/>
      <c r="IKB1876" s="17"/>
      <c r="IKC1876" s="17"/>
      <c r="IKD1876" s="17"/>
      <c r="IKE1876" s="17"/>
      <c r="IKF1876" s="17"/>
      <c r="IKG1876" s="17"/>
      <c r="IKH1876" s="17"/>
      <c r="IKI1876" s="17"/>
      <c r="IKJ1876" s="17"/>
      <c r="IKK1876" s="17"/>
      <c r="IKL1876" s="17"/>
      <c r="IKM1876" s="17"/>
      <c r="IKN1876" s="17"/>
      <c r="IKO1876" s="17"/>
      <c r="IKP1876" s="17"/>
      <c r="IKQ1876" s="17"/>
      <c r="IKR1876" s="17"/>
      <c r="IKS1876" s="17"/>
      <c r="IKT1876" s="17"/>
      <c r="IKU1876" s="17"/>
      <c r="IKV1876" s="17"/>
      <c r="IKW1876" s="17"/>
      <c r="IKX1876" s="17"/>
      <c r="IKY1876" s="17"/>
      <c r="IKZ1876" s="17"/>
      <c r="ILA1876" s="17"/>
      <c r="ILB1876" s="17"/>
      <c r="ILC1876" s="17"/>
      <c r="ILD1876" s="17"/>
      <c r="ILE1876" s="17"/>
      <c r="ILF1876" s="17"/>
      <c r="ILG1876" s="17"/>
      <c r="ILH1876" s="17"/>
      <c r="ILI1876" s="17"/>
      <c r="ILJ1876" s="17"/>
      <c r="ILK1876" s="17"/>
      <c r="ILL1876" s="17"/>
      <c r="ILM1876" s="17"/>
      <c r="ILN1876" s="17"/>
      <c r="ILO1876" s="17"/>
      <c r="ILP1876" s="17"/>
      <c r="ILQ1876" s="17"/>
      <c r="ILR1876" s="17"/>
      <c r="ILS1876" s="17"/>
      <c r="ILT1876" s="17"/>
      <c r="ILU1876" s="17"/>
      <c r="ILV1876" s="17"/>
      <c r="ILW1876" s="17"/>
      <c r="ILX1876" s="17"/>
      <c r="ILY1876" s="17"/>
      <c r="ILZ1876" s="17"/>
      <c r="IMA1876" s="17"/>
      <c r="IMB1876" s="17"/>
      <c r="IMC1876" s="17"/>
      <c r="IMD1876" s="17"/>
      <c r="IME1876" s="17"/>
      <c r="IMF1876" s="17"/>
      <c r="IMG1876" s="17"/>
      <c r="IMH1876" s="17"/>
      <c r="IMI1876" s="17"/>
      <c r="IMJ1876" s="17"/>
      <c r="IMK1876" s="17"/>
      <c r="IML1876" s="17"/>
      <c r="IMM1876" s="17"/>
      <c r="IMN1876" s="17"/>
      <c r="IMO1876" s="17"/>
      <c r="IMP1876" s="17"/>
      <c r="IMQ1876" s="17"/>
      <c r="IMR1876" s="17"/>
      <c r="IMS1876" s="17"/>
      <c r="IMT1876" s="17"/>
      <c r="IMU1876" s="17"/>
      <c r="IMV1876" s="17"/>
      <c r="IMW1876" s="17"/>
      <c r="IMX1876" s="17"/>
      <c r="IMY1876" s="17"/>
      <c r="IMZ1876" s="17"/>
      <c r="INA1876" s="17"/>
      <c r="INB1876" s="17"/>
      <c r="INC1876" s="17"/>
      <c r="IND1876" s="17"/>
      <c r="INE1876" s="17"/>
      <c r="INF1876" s="17"/>
      <c r="ING1876" s="17"/>
      <c r="INH1876" s="17"/>
      <c r="INI1876" s="17"/>
      <c r="INJ1876" s="17"/>
      <c r="INK1876" s="17"/>
      <c r="INL1876" s="17"/>
      <c r="INM1876" s="17"/>
      <c r="INN1876" s="17"/>
      <c r="INO1876" s="17"/>
      <c r="INP1876" s="17"/>
      <c r="INQ1876" s="17"/>
      <c r="INR1876" s="17"/>
      <c r="INS1876" s="17"/>
      <c r="INT1876" s="17"/>
      <c r="INU1876" s="17"/>
      <c r="INV1876" s="17"/>
      <c r="INW1876" s="17"/>
      <c r="INX1876" s="17"/>
      <c r="INY1876" s="17"/>
      <c r="INZ1876" s="17"/>
      <c r="IOA1876" s="17"/>
      <c r="IOB1876" s="17"/>
      <c r="IOC1876" s="17"/>
      <c r="IOD1876" s="17"/>
      <c r="IOE1876" s="17"/>
      <c r="IOF1876" s="17"/>
      <c r="IOG1876" s="17"/>
      <c r="IOH1876" s="17"/>
      <c r="IOI1876" s="17"/>
      <c r="IOJ1876" s="17"/>
      <c r="IOK1876" s="17"/>
      <c r="IOL1876" s="17"/>
      <c r="IOM1876" s="17"/>
      <c r="ION1876" s="17"/>
      <c r="IOO1876" s="17"/>
      <c r="IOP1876" s="17"/>
      <c r="IOQ1876" s="17"/>
      <c r="IOR1876" s="17"/>
      <c r="IOS1876" s="17"/>
      <c r="IOT1876" s="17"/>
      <c r="IOU1876" s="17"/>
      <c r="IOV1876" s="17"/>
      <c r="IOW1876" s="17"/>
      <c r="IOX1876" s="17"/>
      <c r="IOY1876" s="17"/>
      <c r="IOZ1876" s="17"/>
      <c r="IPA1876" s="17"/>
      <c r="IPB1876" s="17"/>
      <c r="IPC1876" s="17"/>
      <c r="IPD1876" s="17"/>
      <c r="IPE1876" s="17"/>
      <c r="IPF1876" s="17"/>
      <c r="IPG1876" s="17"/>
      <c r="IPH1876" s="17"/>
      <c r="IPI1876" s="17"/>
      <c r="IPJ1876" s="17"/>
      <c r="IPK1876" s="17"/>
      <c r="IPL1876" s="17"/>
      <c r="IPM1876" s="17"/>
      <c r="IPN1876" s="17"/>
      <c r="IPO1876" s="17"/>
      <c r="IPP1876" s="17"/>
      <c r="IPQ1876" s="17"/>
      <c r="IPR1876" s="17"/>
      <c r="IPS1876" s="17"/>
      <c r="IPT1876" s="17"/>
      <c r="IPU1876" s="17"/>
      <c r="IPV1876" s="17"/>
      <c r="IPW1876" s="17"/>
      <c r="IPX1876" s="17"/>
      <c r="IPY1876" s="17"/>
      <c r="IPZ1876" s="17"/>
      <c r="IQA1876" s="17"/>
      <c r="IQB1876" s="17"/>
      <c r="IQC1876" s="17"/>
      <c r="IQD1876" s="17"/>
      <c r="IQE1876" s="17"/>
      <c r="IQF1876" s="17"/>
      <c r="IQG1876" s="17"/>
      <c r="IQH1876" s="17"/>
      <c r="IQI1876" s="17"/>
      <c r="IQJ1876" s="17"/>
      <c r="IQK1876" s="17"/>
      <c r="IQL1876" s="17"/>
      <c r="IQM1876" s="17"/>
      <c r="IQN1876" s="17"/>
      <c r="IQO1876" s="17"/>
      <c r="IQP1876" s="17"/>
      <c r="IQQ1876" s="17"/>
      <c r="IQR1876" s="17"/>
      <c r="IQS1876" s="17"/>
      <c r="IQT1876" s="17"/>
      <c r="IQU1876" s="17"/>
      <c r="IQV1876" s="17"/>
      <c r="IQW1876" s="17"/>
      <c r="IQX1876" s="17"/>
      <c r="IQY1876" s="17"/>
      <c r="IQZ1876" s="17"/>
      <c r="IRA1876" s="17"/>
      <c r="IRB1876" s="17"/>
      <c r="IRC1876" s="17"/>
      <c r="IRD1876" s="17"/>
      <c r="IRE1876" s="17"/>
      <c r="IRF1876" s="17"/>
      <c r="IRG1876" s="17"/>
      <c r="IRH1876" s="17"/>
      <c r="IRI1876" s="17"/>
      <c r="IRJ1876" s="17"/>
      <c r="IRK1876" s="17"/>
      <c r="IRL1876" s="17"/>
      <c r="IRM1876" s="17"/>
      <c r="IRN1876" s="17"/>
      <c r="IRO1876" s="17"/>
      <c r="IRP1876" s="17"/>
      <c r="IRQ1876" s="17"/>
      <c r="IRR1876" s="17"/>
      <c r="IRS1876" s="17"/>
      <c r="IRT1876" s="17"/>
      <c r="IRU1876" s="17"/>
      <c r="IRV1876" s="17"/>
      <c r="IRW1876" s="17"/>
      <c r="IRX1876" s="17"/>
      <c r="IRY1876" s="17"/>
      <c r="IRZ1876" s="17"/>
      <c r="ISA1876" s="17"/>
      <c r="ISB1876" s="17"/>
      <c r="ISC1876" s="17"/>
      <c r="ISD1876" s="17"/>
      <c r="ISE1876" s="17"/>
      <c r="ISF1876" s="17"/>
      <c r="ISG1876" s="17"/>
      <c r="ISH1876" s="17"/>
      <c r="ISI1876" s="17"/>
      <c r="ISJ1876" s="17"/>
      <c r="ISK1876" s="17"/>
      <c r="ISL1876" s="17"/>
      <c r="ISM1876" s="17"/>
      <c r="ISN1876" s="17"/>
      <c r="ISO1876" s="17"/>
      <c r="ISP1876" s="17"/>
      <c r="ISQ1876" s="17"/>
      <c r="ISR1876" s="17"/>
      <c r="ISS1876" s="17"/>
      <c r="IST1876" s="17"/>
      <c r="ISU1876" s="17"/>
      <c r="ISV1876" s="17"/>
      <c r="ISW1876" s="17"/>
      <c r="ISX1876" s="17"/>
      <c r="ISY1876" s="17"/>
      <c r="ISZ1876" s="17"/>
      <c r="ITA1876" s="17"/>
      <c r="ITB1876" s="17"/>
      <c r="ITC1876" s="17"/>
      <c r="ITD1876" s="17"/>
      <c r="ITE1876" s="17"/>
      <c r="ITF1876" s="17"/>
      <c r="ITG1876" s="17"/>
      <c r="ITH1876" s="17"/>
      <c r="ITI1876" s="17"/>
      <c r="ITJ1876" s="17"/>
      <c r="ITK1876" s="17"/>
      <c r="ITL1876" s="17"/>
      <c r="ITM1876" s="17"/>
      <c r="ITN1876" s="17"/>
      <c r="ITO1876" s="17"/>
      <c r="ITP1876" s="17"/>
      <c r="ITQ1876" s="17"/>
      <c r="ITR1876" s="17"/>
      <c r="ITS1876" s="17"/>
      <c r="ITT1876" s="17"/>
      <c r="ITU1876" s="17"/>
      <c r="ITV1876" s="17"/>
      <c r="ITW1876" s="17"/>
      <c r="ITX1876" s="17"/>
      <c r="ITY1876" s="17"/>
      <c r="ITZ1876" s="17"/>
      <c r="IUA1876" s="17"/>
      <c r="IUB1876" s="17"/>
      <c r="IUC1876" s="17"/>
      <c r="IUD1876" s="17"/>
      <c r="IUE1876" s="17"/>
      <c r="IUF1876" s="17"/>
      <c r="IUG1876" s="17"/>
      <c r="IUH1876" s="17"/>
      <c r="IUI1876" s="17"/>
      <c r="IUJ1876" s="17"/>
      <c r="IUK1876" s="17"/>
      <c r="IUL1876" s="17"/>
      <c r="IUM1876" s="17"/>
      <c r="IUN1876" s="17"/>
      <c r="IUO1876" s="17"/>
      <c r="IUP1876" s="17"/>
      <c r="IUQ1876" s="17"/>
      <c r="IUR1876" s="17"/>
      <c r="IUS1876" s="17"/>
      <c r="IUT1876" s="17"/>
      <c r="IUU1876" s="17"/>
      <c r="IUV1876" s="17"/>
      <c r="IUW1876" s="17"/>
      <c r="IUX1876" s="17"/>
      <c r="IUY1876" s="17"/>
      <c r="IUZ1876" s="17"/>
      <c r="IVA1876" s="17"/>
      <c r="IVB1876" s="17"/>
      <c r="IVC1876" s="17"/>
      <c r="IVD1876" s="17"/>
      <c r="IVE1876" s="17"/>
      <c r="IVF1876" s="17"/>
      <c r="IVG1876" s="17"/>
      <c r="IVH1876" s="17"/>
      <c r="IVI1876" s="17"/>
      <c r="IVJ1876" s="17"/>
      <c r="IVK1876" s="17"/>
      <c r="IVL1876" s="17"/>
      <c r="IVM1876" s="17"/>
      <c r="IVN1876" s="17"/>
      <c r="IVO1876" s="17"/>
      <c r="IVP1876" s="17"/>
      <c r="IVQ1876" s="17"/>
      <c r="IVR1876" s="17"/>
      <c r="IVS1876" s="17"/>
      <c r="IVT1876" s="17"/>
      <c r="IVU1876" s="17"/>
      <c r="IVV1876" s="17"/>
      <c r="IVW1876" s="17"/>
      <c r="IVX1876" s="17"/>
      <c r="IVY1876" s="17"/>
      <c r="IVZ1876" s="17"/>
      <c r="IWA1876" s="17"/>
      <c r="IWB1876" s="17"/>
      <c r="IWC1876" s="17"/>
      <c r="IWD1876" s="17"/>
      <c r="IWE1876" s="17"/>
      <c r="IWF1876" s="17"/>
      <c r="IWG1876" s="17"/>
      <c r="IWH1876" s="17"/>
      <c r="IWI1876" s="17"/>
      <c r="IWJ1876" s="17"/>
      <c r="IWK1876" s="17"/>
      <c r="IWL1876" s="17"/>
      <c r="IWM1876" s="17"/>
      <c r="IWN1876" s="17"/>
      <c r="IWO1876" s="17"/>
      <c r="IWP1876" s="17"/>
      <c r="IWQ1876" s="17"/>
      <c r="IWR1876" s="17"/>
      <c r="IWS1876" s="17"/>
      <c r="IWT1876" s="17"/>
      <c r="IWU1876" s="17"/>
      <c r="IWV1876" s="17"/>
      <c r="IWW1876" s="17"/>
      <c r="IWX1876" s="17"/>
      <c r="IWY1876" s="17"/>
      <c r="IWZ1876" s="17"/>
      <c r="IXA1876" s="17"/>
      <c r="IXB1876" s="17"/>
      <c r="IXC1876" s="17"/>
      <c r="IXD1876" s="17"/>
      <c r="IXE1876" s="17"/>
      <c r="IXF1876" s="17"/>
      <c r="IXG1876" s="17"/>
      <c r="IXH1876" s="17"/>
      <c r="IXI1876" s="17"/>
      <c r="IXJ1876" s="17"/>
      <c r="IXK1876" s="17"/>
      <c r="IXL1876" s="17"/>
      <c r="IXM1876" s="17"/>
      <c r="IXN1876" s="17"/>
      <c r="IXO1876" s="17"/>
      <c r="IXP1876" s="17"/>
      <c r="IXQ1876" s="17"/>
      <c r="IXR1876" s="17"/>
      <c r="IXS1876" s="17"/>
      <c r="IXT1876" s="17"/>
      <c r="IXU1876" s="17"/>
      <c r="IXV1876" s="17"/>
      <c r="IXW1876" s="17"/>
      <c r="IXX1876" s="17"/>
      <c r="IXY1876" s="17"/>
      <c r="IXZ1876" s="17"/>
      <c r="IYA1876" s="17"/>
      <c r="IYB1876" s="17"/>
      <c r="IYC1876" s="17"/>
      <c r="IYD1876" s="17"/>
      <c r="IYE1876" s="17"/>
      <c r="IYF1876" s="17"/>
      <c r="IYG1876" s="17"/>
      <c r="IYH1876" s="17"/>
      <c r="IYI1876" s="17"/>
      <c r="IYJ1876" s="17"/>
      <c r="IYK1876" s="17"/>
      <c r="IYL1876" s="17"/>
      <c r="IYM1876" s="17"/>
      <c r="IYN1876" s="17"/>
      <c r="IYO1876" s="17"/>
      <c r="IYP1876" s="17"/>
      <c r="IYQ1876" s="17"/>
      <c r="IYR1876" s="17"/>
      <c r="IYS1876" s="17"/>
      <c r="IYT1876" s="17"/>
      <c r="IYU1876" s="17"/>
      <c r="IYV1876" s="17"/>
      <c r="IYW1876" s="17"/>
      <c r="IYX1876" s="17"/>
      <c r="IYY1876" s="17"/>
      <c r="IYZ1876" s="17"/>
      <c r="IZA1876" s="17"/>
      <c r="IZB1876" s="17"/>
      <c r="IZC1876" s="17"/>
      <c r="IZD1876" s="17"/>
      <c r="IZE1876" s="17"/>
      <c r="IZF1876" s="17"/>
      <c r="IZG1876" s="17"/>
      <c r="IZH1876" s="17"/>
      <c r="IZI1876" s="17"/>
      <c r="IZJ1876" s="17"/>
      <c r="IZK1876" s="17"/>
      <c r="IZL1876" s="17"/>
      <c r="IZM1876" s="17"/>
      <c r="IZN1876" s="17"/>
      <c r="IZO1876" s="17"/>
      <c r="IZP1876" s="17"/>
      <c r="IZQ1876" s="17"/>
      <c r="IZR1876" s="17"/>
      <c r="IZS1876" s="17"/>
      <c r="IZT1876" s="17"/>
      <c r="IZU1876" s="17"/>
      <c r="IZV1876" s="17"/>
      <c r="IZW1876" s="17"/>
      <c r="IZX1876" s="17"/>
      <c r="IZY1876" s="17"/>
      <c r="IZZ1876" s="17"/>
      <c r="JAA1876" s="17"/>
      <c r="JAB1876" s="17"/>
      <c r="JAC1876" s="17"/>
      <c r="JAD1876" s="17"/>
      <c r="JAE1876" s="17"/>
      <c r="JAF1876" s="17"/>
      <c r="JAG1876" s="17"/>
      <c r="JAH1876" s="17"/>
      <c r="JAI1876" s="17"/>
      <c r="JAJ1876" s="17"/>
      <c r="JAK1876" s="17"/>
      <c r="JAL1876" s="17"/>
      <c r="JAM1876" s="17"/>
      <c r="JAN1876" s="17"/>
      <c r="JAO1876" s="17"/>
      <c r="JAP1876" s="17"/>
      <c r="JAQ1876" s="17"/>
      <c r="JAR1876" s="17"/>
      <c r="JAS1876" s="17"/>
      <c r="JAT1876" s="17"/>
      <c r="JAU1876" s="17"/>
      <c r="JAV1876" s="17"/>
      <c r="JAW1876" s="17"/>
      <c r="JAX1876" s="17"/>
      <c r="JAY1876" s="17"/>
      <c r="JAZ1876" s="17"/>
      <c r="JBA1876" s="17"/>
      <c r="JBB1876" s="17"/>
      <c r="JBC1876" s="17"/>
      <c r="JBD1876" s="17"/>
      <c r="JBE1876" s="17"/>
      <c r="JBF1876" s="17"/>
      <c r="JBG1876" s="17"/>
      <c r="JBH1876" s="17"/>
      <c r="JBI1876" s="17"/>
      <c r="JBJ1876" s="17"/>
      <c r="JBK1876" s="17"/>
      <c r="JBL1876" s="17"/>
      <c r="JBM1876" s="17"/>
      <c r="JBN1876" s="17"/>
      <c r="JBO1876" s="17"/>
      <c r="JBP1876" s="17"/>
      <c r="JBQ1876" s="17"/>
      <c r="JBR1876" s="17"/>
      <c r="JBS1876" s="17"/>
      <c r="JBT1876" s="17"/>
      <c r="JBU1876" s="17"/>
      <c r="JBV1876" s="17"/>
      <c r="JBW1876" s="17"/>
      <c r="JBX1876" s="17"/>
      <c r="JBY1876" s="17"/>
      <c r="JBZ1876" s="17"/>
      <c r="JCA1876" s="17"/>
      <c r="JCB1876" s="17"/>
      <c r="JCC1876" s="17"/>
      <c r="JCD1876" s="17"/>
      <c r="JCE1876" s="17"/>
      <c r="JCF1876" s="17"/>
      <c r="JCG1876" s="17"/>
      <c r="JCH1876" s="17"/>
      <c r="JCI1876" s="17"/>
      <c r="JCJ1876" s="17"/>
      <c r="JCK1876" s="17"/>
      <c r="JCL1876" s="17"/>
      <c r="JCM1876" s="17"/>
      <c r="JCN1876" s="17"/>
      <c r="JCO1876" s="17"/>
      <c r="JCP1876" s="17"/>
      <c r="JCQ1876" s="17"/>
      <c r="JCR1876" s="17"/>
      <c r="JCS1876" s="17"/>
      <c r="JCT1876" s="17"/>
      <c r="JCU1876" s="17"/>
      <c r="JCV1876" s="17"/>
      <c r="JCW1876" s="17"/>
      <c r="JCX1876" s="17"/>
      <c r="JCY1876" s="17"/>
      <c r="JCZ1876" s="17"/>
      <c r="JDA1876" s="17"/>
      <c r="JDB1876" s="17"/>
      <c r="JDC1876" s="17"/>
      <c r="JDD1876" s="17"/>
      <c r="JDE1876" s="17"/>
      <c r="JDF1876" s="17"/>
      <c r="JDG1876" s="17"/>
      <c r="JDH1876" s="17"/>
      <c r="JDI1876" s="17"/>
      <c r="JDJ1876" s="17"/>
      <c r="JDK1876" s="17"/>
      <c r="JDL1876" s="17"/>
      <c r="JDM1876" s="17"/>
      <c r="JDN1876" s="17"/>
      <c r="JDO1876" s="17"/>
      <c r="JDP1876" s="17"/>
      <c r="JDQ1876" s="17"/>
      <c r="JDR1876" s="17"/>
      <c r="JDS1876" s="17"/>
      <c r="JDT1876" s="17"/>
      <c r="JDU1876" s="17"/>
      <c r="JDV1876" s="17"/>
      <c r="JDW1876" s="17"/>
      <c r="JDX1876" s="17"/>
      <c r="JDY1876" s="17"/>
      <c r="JDZ1876" s="17"/>
      <c r="JEA1876" s="17"/>
      <c r="JEB1876" s="17"/>
      <c r="JEC1876" s="17"/>
      <c r="JED1876" s="17"/>
      <c r="JEE1876" s="17"/>
      <c r="JEF1876" s="17"/>
      <c r="JEG1876" s="17"/>
      <c r="JEH1876" s="17"/>
      <c r="JEI1876" s="17"/>
      <c r="JEJ1876" s="17"/>
      <c r="JEK1876" s="17"/>
      <c r="JEL1876" s="17"/>
      <c r="JEM1876" s="17"/>
      <c r="JEN1876" s="17"/>
      <c r="JEO1876" s="17"/>
      <c r="JEP1876" s="17"/>
      <c r="JEQ1876" s="17"/>
      <c r="JER1876" s="17"/>
      <c r="JES1876" s="17"/>
      <c r="JET1876" s="17"/>
      <c r="JEU1876" s="17"/>
      <c r="JEV1876" s="17"/>
      <c r="JEW1876" s="17"/>
      <c r="JEX1876" s="17"/>
      <c r="JEY1876" s="17"/>
      <c r="JEZ1876" s="17"/>
      <c r="JFA1876" s="17"/>
      <c r="JFB1876" s="17"/>
      <c r="JFC1876" s="17"/>
      <c r="JFD1876" s="17"/>
      <c r="JFE1876" s="17"/>
      <c r="JFF1876" s="17"/>
      <c r="JFG1876" s="17"/>
      <c r="JFH1876" s="17"/>
      <c r="JFI1876" s="17"/>
      <c r="JFJ1876" s="17"/>
      <c r="JFK1876" s="17"/>
      <c r="JFL1876" s="17"/>
      <c r="JFM1876" s="17"/>
      <c r="JFN1876" s="17"/>
      <c r="JFO1876" s="17"/>
      <c r="JFP1876" s="17"/>
      <c r="JFQ1876" s="17"/>
      <c r="JFR1876" s="17"/>
      <c r="JFS1876" s="17"/>
      <c r="JFT1876" s="17"/>
      <c r="JFU1876" s="17"/>
      <c r="JFV1876" s="17"/>
      <c r="JFW1876" s="17"/>
      <c r="JFX1876" s="17"/>
      <c r="JFY1876" s="17"/>
      <c r="JFZ1876" s="17"/>
      <c r="JGA1876" s="17"/>
      <c r="JGB1876" s="17"/>
      <c r="JGC1876" s="17"/>
      <c r="JGD1876" s="17"/>
      <c r="JGE1876" s="17"/>
      <c r="JGF1876" s="17"/>
      <c r="JGG1876" s="17"/>
      <c r="JGH1876" s="17"/>
      <c r="JGI1876" s="17"/>
      <c r="JGJ1876" s="17"/>
      <c r="JGK1876" s="17"/>
      <c r="JGL1876" s="17"/>
      <c r="JGM1876" s="17"/>
      <c r="JGN1876" s="17"/>
      <c r="JGO1876" s="17"/>
      <c r="JGP1876" s="17"/>
      <c r="JGQ1876" s="17"/>
      <c r="JGR1876" s="17"/>
      <c r="JGS1876" s="17"/>
      <c r="JGT1876" s="17"/>
      <c r="JGU1876" s="17"/>
      <c r="JGV1876" s="17"/>
      <c r="JGW1876" s="17"/>
      <c r="JGX1876" s="17"/>
      <c r="JGY1876" s="17"/>
      <c r="JGZ1876" s="17"/>
      <c r="JHA1876" s="17"/>
      <c r="JHB1876" s="17"/>
      <c r="JHC1876" s="17"/>
      <c r="JHD1876" s="17"/>
      <c r="JHE1876" s="17"/>
      <c r="JHF1876" s="17"/>
      <c r="JHG1876" s="17"/>
      <c r="JHH1876" s="17"/>
      <c r="JHI1876" s="17"/>
      <c r="JHJ1876" s="17"/>
      <c r="JHK1876" s="17"/>
      <c r="JHL1876" s="17"/>
      <c r="JHM1876" s="17"/>
      <c r="JHN1876" s="17"/>
      <c r="JHO1876" s="17"/>
      <c r="JHP1876" s="17"/>
      <c r="JHQ1876" s="17"/>
      <c r="JHR1876" s="17"/>
      <c r="JHS1876" s="17"/>
      <c r="JHT1876" s="17"/>
      <c r="JHU1876" s="17"/>
      <c r="JHV1876" s="17"/>
      <c r="JHW1876" s="17"/>
      <c r="JHX1876" s="17"/>
      <c r="JHY1876" s="17"/>
      <c r="JHZ1876" s="17"/>
      <c r="JIA1876" s="17"/>
      <c r="JIB1876" s="17"/>
      <c r="JIC1876" s="17"/>
      <c r="JID1876" s="17"/>
      <c r="JIE1876" s="17"/>
      <c r="JIF1876" s="17"/>
      <c r="JIG1876" s="17"/>
      <c r="JIH1876" s="17"/>
      <c r="JII1876" s="17"/>
      <c r="JIJ1876" s="17"/>
      <c r="JIK1876" s="17"/>
      <c r="JIL1876" s="17"/>
      <c r="JIM1876" s="17"/>
      <c r="JIN1876" s="17"/>
      <c r="JIO1876" s="17"/>
      <c r="JIP1876" s="17"/>
      <c r="JIQ1876" s="17"/>
      <c r="JIR1876" s="17"/>
      <c r="JIS1876" s="17"/>
      <c r="JIT1876" s="17"/>
      <c r="JIU1876" s="17"/>
      <c r="JIV1876" s="17"/>
      <c r="JIW1876" s="17"/>
      <c r="JIX1876" s="17"/>
      <c r="JIY1876" s="17"/>
      <c r="JIZ1876" s="17"/>
      <c r="JJA1876" s="17"/>
      <c r="JJB1876" s="17"/>
      <c r="JJC1876" s="17"/>
      <c r="JJD1876" s="17"/>
      <c r="JJE1876" s="17"/>
      <c r="JJF1876" s="17"/>
      <c r="JJG1876" s="17"/>
      <c r="JJH1876" s="17"/>
      <c r="JJI1876" s="17"/>
      <c r="JJJ1876" s="17"/>
      <c r="JJK1876" s="17"/>
      <c r="JJL1876" s="17"/>
      <c r="JJM1876" s="17"/>
      <c r="JJN1876" s="17"/>
      <c r="JJO1876" s="17"/>
      <c r="JJP1876" s="17"/>
      <c r="JJQ1876" s="17"/>
      <c r="JJR1876" s="17"/>
      <c r="JJS1876" s="17"/>
      <c r="JJT1876" s="17"/>
      <c r="JJU1876" s="17"/>
      <c r="JJV1876" s="17"/>
      <c r="JJW1876" s="17"/>
      <c r="JJX1876" s="17"/>
      <c r="JJY1876" s="17"/>
      <c r="JJZ1876" s="17"/>
      <c r="JKA1876" s="17"/>
      <c r="JKB1876" s="17"/>
      <c r="JKC1876" s="17"/>
      <c r="JKD1876" s="17"/>
      <c r="JKE1876" s="17"/>
      <c r="JKF1876" s="17"/>
      <c r="JKG1876" s="17"/>
      <c r="JKH1876" s="17"/>
      <c r="JKI1876" s="17"/>
      <c r="JKJ1876" s="17"/>
      <c r="JKK1876" s="17"/>
      <c r="JKL1876" s="17"/>
      <c r="JKM1876" s="17"/>
      <c r="JKN1876" s="17"/>
      <c r="JKO1876" s="17"/>
      <c r="JKP1876" s="17"/>
      <c r="JKQ1876" s="17"/>
      <c r="JKR1876" s="17"/>
      <c r="JKS1876" s="17"/>
      <c r="JKT1876" s="17"/>
      <c r="JKU1876" s="17"/>
      <c r="JKV1876" s="17"/>
      <c r="JKW1876" s="17"/>
      <c r="JKX1876" s="17"/>
      <c r="JKY1876" s="17"/>
      <c r="JKZ1876" s="17"/>
      <c r="JLA1876" s="17"/>
      <c r="JLB1876" s="17"/>
      <c r="JLC1876" s="17"/>
      <c r="JLD1876" s="17"/>
      <c r="JLE1876" s="17"/>
      <c r="JLF1876" s="17"/>
      <c r="JLG1876" s="17"/>
      <c r="JLH1876" s="17"/>
      <c r="JLI1876" s="17"/>
      <c r="JLJ1876" s="17"/>
      <c r="JLK1876" s="17"/>
      <c r="JLL1876" s="17"/>
      <c r="JLM1876" s="17"/>
      <c r="JLN1876" s="17"/>
      <c r="JLO1876" s="17"/>
      <c r="JLP1876" s="17"/>
      <c r="JLQ1876" s="17"/>
      <c r="JLR1876" s="17"/>
      <c r="JLS1876" s="17"/>
      <c r="JLT1876" s="17"/>
      <c r="JLU1876" s="17"/>
      <c r="JLV1876" s="17"/>
      <c r="JLW1876" s="17"/>
      <c r="JLX1876" s="17"/>
      <c r="JLY1876" s="17"/>
      <c r="JLZ1876" s="17"/>
      <c r="JMA1876" s="17"/>
      <c r="JMB1876" s="17"/>
      <c r="JMC1876" s="17"/>
      <c r="JMD1876" s="17"/>
      <c r="JME1876" s="17"/>
      <c r="JMF1876" s="17"/>
      <c r="JMG1876" s="17"/>
      <c r="JMH1876" s="17"/>
      <c r="JMI1876" s="17"/>
      <c r="JMJ1876" s="17"/>
      <c r="JMK1876" s="17"/>
      <c r="JML1876" s="17"/>
      <c r="JMM1876" s="17"/>
      <c r="JMN1876" s="17"/>
      <c r="JMO1876" s="17"/>
      <c r="JMP1876" s="17"/>
      <c r="JMQ1876" s="17"/>
      <c r="JMR1876" s="17"/>
      <c r="JMS1876" s="17"/>
      <c r="JMT1876" s="17"/>
      <c r="JMU1876" s="17"/>
      <c r="JMV1876" s="17"/>
      <c r="JMW1876" s="17"/>
      <c r="JMX1876" s="17"/>
      <c r="JMY1876" s="17"/>
      <c r="JMZ1876" s="17"/>
      <c r="JNA1876" s="17"/>
      <c r="JNB1876" s="17"/>
      <c r="JNC1876" s="17"/>
      <c r="JND1876" s="17"/>
      <c r="JNE1876" s="17"/>
      <c r="JNF1876" s="17"/>
      <c r="JNG1876" s="17"/>
      <c r="JNH1876" s="17"/>
      <c r="JNI1876" s="17"/>
      <c r="JNJ1876" s="17"/>
      <c r="JNK1876" s="17"/>
      <c r="JNL1876" s="17"/>
      <c r="JNM1876" s="17"/>
      <c r="JNN1876" s="17"/>
      <c r="JNO1876" s="17"/>
      <c r="JNP1876" s="17"/>
      <c r="JNQ1876" s="17"/>
      <c r="JNR1876" s="17"/>
      <c r="JNS1876" s="17"/>
      <c r="JNT1876" s="17"/>
      <c r="JNU1876" s="17"/>
      <c r="JNV1876" s="17"/>
      <c r="JNW1876" s="17"/>
      <c r="JNX1876" s="17"/>
      <c r="JNY1876" s="17"/>
      <c r="JNZ1876" s="17"/>
      <c r="JOA1876" s="17"/>
      <c r="JOB1876" s="17"/>
      <c r="JOC1876" s="17"/>
      <c r="JOD1876" s="17"/>
      <c r="JOE1876" s="17"/>
      <c r="JOF1876" s="17"/>
      <c r="JOG1876" s="17"/>
      <c r="JOH1876" s="17"/>
      <c r="JOI1876" s="17"/>
      <c r="JOJ1876" s="17"/>
      <c r="JOK1876" s="17"/>
      <c r="JOL1876" s="17"/>
      <c r="JOM1876" s="17"/>
      <c r="JON1876" s="17"/>
      <c r="JOO1876" s="17"/>
      <c r="JOP1876" s="17"/>
      <c r="JOQ1876" s="17"/>
      <c r="JOR1876" s="17"/>
      <c r="JOS1876" s="17"/>
      <c r="JOT1876" s="17"/>
      <c r="JOU1876" s="17"/>
      <c r="JOV1876" s="17"/>
      <c r="JOW1876" s="17"/>
      <c r="JOX1876" s="17"/>
      <c r="JOY1876" s="17"/>
      <c r="JOZ1876" s="17"/>
      <c r="JPA1876" s="17"/>
      <c r="JPB1876" s="17"/>
      <c r="JPC1876" s="17"/>
      <c r="JPD1876" s="17"/>
      <c r="JPE1876" s="17"/>
      <c r="JPF1876" s="17"/>
      <c r="JPG1876" s="17"/>
      <c r="JPH1876" s="17"/>
      <c r="JPI1876" s="17"/>
      <c r="JPJ1876" s="17"/>
      <c r="JPK1876" s="17"/>
      <c r="JPL1876" s="17"/>
      <c r="JPM1876" s="17"/>
      <c r="JPN1876" s="17"/>
      <c r="JPO1876" s="17"/>
      <c r="JPP1876" s="17"/>
      <c r="JPQ1876" s="17"/>
      <c r="JPR1876" s="17"/>
      <c r="JPS1876" s="17"/>
      <c r="JPT1876" s="17"/>
      <c r="JPU1876" s="17"/>
      <c r="JPV1876" s="17"/>
      <c r="JPW1876" s="17"/>
      <c r="JPX1876" s="17"/>
      <c r="JPY1876" s="17"/>
      <c r="JPZ1876" s="17"/>
      <c r="JQA1876" s="17"/>
      <c r="JQB1876" s="17"/>
      <c r="JQC1876" s="17"/>
      <c r="JQD1876" s="17"/>
      <c r="JQE1876" s="17"/>
      <c r="JQF1876" s="17"/>
      <c r="JQG1876" s="17"/>
      <c r="JQH1876" s="17"/>
      <c r="JQI1876" s="17"/>
      <c r="JQJ1876" s="17"/>
      <c r="JQK1876" s="17"/>
      <c r="JQL1876" s="17"/>
      <c r="JQM1876" s="17"/>
      <c r="JQN1876" s="17"/>
      <c r="JQO1876" s="17"/>
      <c r="JQP1876" s="17"/>
      <c r="JQQ1876" s="17"/>
      <c r="JQR1876" s="17"/>
      <c r="JQS1876" s="17"/>
      <c r="JQT1876" s="17"/>
      <c r="JQU1876" s="17"/>
      <c r="JQV1876" s="17"/>
      <c r="JQW1876" s="17"/>
      <c r="JQX1876" s="17"/>
      <c r="JQY1876" s="17"/>
      <c r="JQZ1876" s="17"/>
      <c r="JRA1876" s="17"/>
      <c r="JRB1876" s="17"/>
      <c r="JRC1876" s="17"/>
      <c r="JRD1876" s="17"/>
      <c r="JRE1876" s="17"/>
      <c r="JRF1876" s="17"/>
      <c r="JRG1876" s="17"/>
      <c r="JRH1876" s="17"/>
      <c r="JRI1876" s="17"/>
      <c r="JRJ1876" s="17"/>
      <c r="JRK1876" s="17"/>
      <c r="JRL1876" s="17"/>
      <c r="JRM1876" s="17"/>
      <c r="JRN1876" s="17"/>
      <c r="JRO1876" s="17"/>
      <c r="JRP1876" s="17"/>
      <c r="JRQ1876" s="17"/>
      <c r="JRR1876" s="17"/>
      <c r="JRS1876" s="17"/>
      <c r="JRT1876" s="17"/>
      <c r="JRU1876" s="17"/>
      <c r="JRV1876" s="17"/>
      <c r="JRW1876" s="17"/>
      <c r="JRX1876" s="17"/>
      <c r="JRY1876" s="17"/>
      <c r="JRZ1876" s="17"/>
      <c r="JSA1876" s="17"/>
      <c r="JSB1876" s="17"/>
      <c r="JSC1876" s="17"/>
      <c r="JSD1876" s="17"/>
      <c r="JSE1876" s="17"/>
      <c r="JSF1876" s="17"/>
      <c r="JSG1876" s="17"/>
      <c r="JSH1876" s="17"/>
      <c r="JSI1876" s="17"/>
      <c r="JSJ1876" s="17"/>
      <c r="JSK1876" s="17"/>
      <c r="JSL1876" s="17"/>
      <c r="JSM1876" s="17"/>
      <c r="JSN1876" s="17"/>
      <c r="JSO1876" s="17"/>
      <c r="JSP1876" s="17"/>
      <c r="JSQ1876" s="17"/>
      <c r="JSR1876" s="17"/>
      <c r="JSS1876" s="17"/>
      <c r="JST1876" s="17"/>
      <c r="JSU1876" s="17"/>
      <c r="JSV1876" s="17"/>
      <c r="JSW1876" s="17"/>
      <c r="JSX1876" s="17"/>
      <c r="JSY1876" s="17"/>
      <c r="JSZ1876" s="17"/>
      <c r="JTA1876" s="17"/>
      <c r="JTB1876" s="17"/>
      <c r="JTC1876" s="17"/>
      <c r="JTD1876" s="17"/>
      <c r="JTE1876" s="17"/>
      <c r="JTF1876" s="17"/>
      <c r="JTG1876" s="17"/>
      <c r="JTH1876" s="17"/>
      <c r="JTI1876" s="17"/>
      <c r="JTJ1876" s="17"/>
      <c r="JTK1876" s="17"/>
      <c r="JTL1876" s="17"/>
      <c r="JTM1876" s="17"/>
      <c r="JTN1876" s="17"/>
      <c r="JTO1876" s="17"/>
      <c r="JTP1876" s="17"/>
      <c r="JTQ1876" s="17"/>
      <c r="JTR1876" s="17"/>
      <c r="JTS1876" s="17"/>
      <c r="JTT1876" s="17"/>
      <c r="JTU1876" s="17"/>
      <c r="JTV1876" s="17"/>
      <c r="JTW1876" s="17"/>
      <c r="JTX1876" s="17"/>
      <c r="JTY1876" s="17"/>
      <c r="JTZ1876" s="17"/>
      <c r="JUA1876" s="17"/>
      <c r="JUB1876" s="17"/>
      <c r="JUC1876" s="17"/>
      <c r="JUD1876" s="17"/>
      <c r="JUE1876" s="17"/>
      <c r="JUF1876" s="17"/>
      <c r="JUG1876" s="17"/>
      <c r="JUH1876" s="17"/>
      <c r="JUI1876" s="17"/>
      <c r="JUJ1876" s="17"/>
      <c r="JUK1876" s="17"/>
      <c r="JUL1876" s="17"/>
      <c r="JUM1876" s="17"/>
      <c r="JUN1876" s="17"/>
      <c r="JUO1876" s="17"/>
      <c r="JUP1876" s="17"/>
      <c r="JUQ1876" s="17"/>
      <c r="JUR1876" s="17"/>
      <c r="JUS1876" s="17"/>
      <c r="JUT1876" s="17"/>
      <c r="JUU1876" s="17"/>
      <c r="JUV1876" s="17"/>
      <c r="JUW1876" s="17"/>
      <c r="JUX1876" s="17"/>
      <c r="JUY1876" s="17"/>
      <c r="JUZ1876" s="17"/>
      <c r="JVA1876" s="17"/>
      <c r="JVB1876" s="17"/>
      <c r="JVC1876" s="17"/>
      <c r="JVD1876" s="17"/>
      <c r="JVE1876" s="17"/>
      <c r="JVF1876" s="17"/>
      <c r="JVG1876" s="17"/>
      <c r="JVH1876" s="17"/>
      <c r="JVI1876" s="17"/>
      <c r="JVJ1876" s="17"/>
      <c r="JVK1876" s="17"/>
      <c r="JVL1876" s="17"/>
      <c r="JVM1876" s="17"/>
      <c r="JVN1876" s="17"/>
      <c r="JVO1876" s="17"/>
      <c r="JVP1876" s="17"/>
      <c r="JVQ1876" s="17"/>
      <c r="JVR1876" s="17"/>
      <c r="JVS1876" s="17"/>
      <c r="JVT1876" s="17"/>
      <c r="JVU1876" s="17"/>
      <c r="JVV1876" s="17"/>
      <c r="JVW1876" s="17"/>
      <c r="JVX1876" s="17"/>
      <c r="JVY1876" s="17"/>
      <c r="JVZ1876" s="17"/>
      <c r="JWA1876" s="17"/>
      <c r="JWB1876" s="17"/>
      <c r="JWC1876" s="17"/>
      <c r="JWD1876" s="17"/>
      <c r="JWE1876" s="17"/>
      <c r="JWF1876" s="17"/>
      <c r="JWG1876" s="17"/>
      <c r="JWH1876" s="17"/>
      <c r="JWI1876" s="17"/>
      <c r="JWJ1876" s="17"/>
      <c r="JWK1876" s="17"/>
      <c r="JWL1876" s="17"/>
      <c r="JWM1876" s="17"/>
      <c r="JWN1876" s="17"/>
      <c r="JWO1876" s="17"/>
      <c r="JWP1876" s="17"/>
      <c r="JWQ1876" s="17"/>
      <c r="JWR1876" s="17"/>
      <c r="JWS1876" s="17"/>
      <c r="JWT1876" s="17"/>
      <c r="JWU1876" s="17"/>
      <c r="JWV1876" s="17"/>
      <c r="JWW1876" s="17"/>
      <c r="JWX1876" s="17"/>
      <c r="JWY1876" s="17"/>
      <c r="JWZ1876" s="17"/>
      <c r="JXA1876" s="17"/>
      <c r="JXB1876" s="17"/>
      <c r="JXC1876" s="17"/>
      <c r="JXD1876" s="17"/>
      <c r="JXE1876" s="17"/>
      <c r="JXF1876" s="17"/>
      <c r="JXG1876" s="17"/>
      <c r="JXH1876" s="17"/>
      <c r="JXI1876" s="17"/>
      <c r="JXJ1876" s="17"/>
      <c r="JXK1876" s="17"/>
      <c r="JXL1876" s="17"/>
      <c r="JXM1876" s="17"/>
      <c r="JXN1876" s="17"/>
      <c r="JXO1876" s="17"/>
      <c r="JXP1876" s="17"/>
      <c r="JXQ1876" s="17"/>
      <c r="JXR1876" s="17"/>
      <c r="JXS1876" s="17"/>
      <c r="JXT1876" s="17"/>
      <c r="JXU1876" s="17"/>
      <c r="JXV1876" s="17"/>
      <c r="JXW1876" s="17"/>
      <c r="JXX1876" s="17"/>
      <c r="JXY1876" s="17"/>
      <c r="JXZ1876" s="17"/>
      <c r="JYA1876" s="17"/>
      <c r="JYB1876" s="17"/>
      <c r="JYC1876" s="17"/>
      <c r="JYD1876" s="17"/>
      <c r="JYE1876" s="17"/>
      <c r="JYF1876" s="17"/>
      <c r="JYG1876" s="17"/>
      <c r="JYH1876" s="17"/>
      <c r="JYI1876" s="17"/>
      <c r="JYJ1876" s="17"/>
      <c r="JYK1876" s="17"/>
      <c r="JYL1876" s="17"/>
      <c r="JYM1876" s="17"/>
      <c r="JYN1876" s="17"/>
      <c r="JYO1876" s="17"/>
      <c r="JYP1876" s="17"/>
      <c r="JYQ1876" s="17"/>
      <c r="JYR1876" s="17"/>
      <c r="JYS1876" s="17"/>
      <c r="JYT1876" s="17"/>
      <c r="JYU1876" s="17"/>
      <c r="JYV1876" s="17"/>
      <c r="JYW1876" s="17"/>
      <c r="JYX1876" s="17"/>
      <c r="JYY1876" s="17"/>
      <c r="JYZ1876" s="17"/>
      <c r="JZA1876" s="17"/>
      <c r="JZB1876" s="17"/>
      <c r="JZC1876" s="17"/>
      <c r="JZD1876" s="17"/>
      <c r="JZE1876" s="17"/>
      <c r="JZF1876" s="17"/>
      <c r="JZG1876" s="17"/>
      <c r="JZH1876" s="17"/>
      <c r="JZI1876" s="17"/>
      <c r="JZJ1876" s="17"/>
      <c r="JZK1876" s="17"/>
      <c r="JZL1876" s="17"/>
      <c r="JZM1876" s="17"/>
      <c r="JZN1876" s="17"/>
      <c r="JZO1876" s="17"/>
      <c r="JZP1876" s="17"/>
      <c r="JZQ1876" s="17"/>
      <c r="JZR1876" s="17"/>
      <c r="JZS1876" s="17"/>
      <c r="JZT1876" s="17"/>
      <c r="JZU1876" s="17"/>
      <c r="JZV1876" s="17"/>
      <c r="JZW1876" s="17"/>
      <c r="JZX1876" s="17"/>
      <c r="JZY1876" s="17"/>
      <c r="JZZ1876" s="17"/>
      <c r="KAA1876" s="17"/>
      <c r="KAB1876" s="17"/>
      <c r="KAC1876" s="17"/>
      <c r="KAD1876" s="17"/>
      <c r="KAE1876" s="17"/>
      <c r="KAF1876" s="17"/>
      <c r="KAG1876" s="17"/>
      <c r="KAH1876" s="17"/>
      <c r="KAI1876" s="17"/>
      <c r="KAJ1876" s="17"/>
      <c r="KAK1876" s="17"/>
      <c r="KAL1876" s="17"/>
      <c r="KAM1876" s="17"/>
      <c r="KAN1876" s="17"/>
      <c r="KAO1876" s="17"/>
      <c r="KAP1876" s="17"/>
      <c r="KAQ1876" s="17"/>
      <c r="KAR1876" s="17"/>
      <c r="KAS1876" s="17"/>
      <c r="KAT1876" s="17"/>
      <c r="KAU1876" s="17"/>
      <c r="KAV1876" s="17"/>
      <c r="KAW1876" s="17"/>
      <c r="KAX1876" s="17"/>
      <c r="KAY1876" s="17"/>
      <c r="KAZ1876" s="17"/>
      <c r="KBA1876" s="17"/>
      <c r="KBB1876" s="17"/>
      <c r="KBC1876" s="17"/>
      <c r="KBD1876" s="17"/>
      <c r="KBE1876" s="17"/>
      <c r="KBF1876" s="17"/>
      <c r="KBG1876" s="17"/>
      <c r="KBH1876" s="17"/>
      <c r="KBI1876" s="17"/>
      <c r="KBJ1876" s="17"/>
      <c r="KBK1876" s="17"/>
      <c r="KBL1876" s="17"/>
      <c r="KBM1876" s="17"/>
      <c r="KBN1876" s="17"/>
      <c r="KBO1876" s="17"/>
      <c r="KBP1876" s="17"/>
      <c r="KBQ1876" s="17"/>
      <c r="KBR1876" s="17"/>
      <c r="KBS1876" s="17"/>
      <c r="KBT1876" s="17"/>
      <c r="KBU1876" s="17"/>
      <c r="KBV1876" s="17"/>
      <c r="KBW1876" s="17"/>
      <c r="KBX1876" s="17"/>
      <c r="KBY1876" s="17"/>
      <c r="KBZ1876" s="17"/>
      <c r="KCA1876" s="17"/>
      <c r="KCB1876" s="17"/>
      <c r="KCC1876" s="17"/>
      <c r="KCD1876" s="17"/>
      <c r="KCE1876" s="17"/>
      <c r="KCF1876" s="17"/>
      <c r="KCG1876" s="17"/>
      <c r="KCH1876" s="17"/>
      <c r="KCI1876" s="17"/>
      <c r="KCJ1876" s="17"/>
      <c r="KCK1876" s="17"/>
      <c r="KCL1876" s="17"/>
      <c r="KCM1876" s="17"/>
      <c r="KCN1876" s="17"/>
      <c r="KCO1876" s="17"/>
      <c r="KCP1876" s="17"/>
      <c r="KCQ1876" s="17"/>
      <c r="KCR1876" s="17"/>
      <c r="KCS1876" s="17"/>
      <c r="KCT1876" s="17"/>
      <c r="KCU1876" s="17"/>
      <c r="KCV1876" s="17"/>
      <c r="KCW1876" s="17"/>
      <c r="KCX1876" s="17"/>
      <c r="KCY1876" s="17"/>
      <c r="KCZ1876" s="17"/>
      <c r="KDA1876" s="17"/>
      <c r="KDB1876" s="17"/>
      <c r="KDC1876" s="17"/>
      <c r="KDD1876" s="17"/>
      <c r="KDE1876" s="17"/>
      <c r="KDF1876" s="17"/>
      <c r="KDG1876" s="17"/>
      <c r="KDH1876" s="17"/>
      <c r="KDI1876" s="17"/>
      <c r="KDJ1876" s="17"/>
      <c r="KDK1876" s="17"/>
      <c r="KDL1876" s="17"/>
      <c r="KDM1876" s="17"/>
      <c r="KDN1876" s="17"/>
      <c r="KDO1876" s="17"/>
      <c r="KDP1876" s="17"/>
      <c r="KDQ1876" s="17"/>
      <c r="KDR1876" s="17"/>
      <c r="KDS1876" s="17"/>
      <c r="KDT1876" s="17"/>
      <c r="KDU1876" s="17"/>
      <c r="KDV1876" s="17"/>
      <c r="KDW1876" s="17"/>
      <c r="KDX1876" s="17"/>
      <c r="KDY1876" s="17"/>
      <c r="KDZ1876" s="17"/>
      <c r="KEA1876" s="17"/>
      <c r="KEB1876" s="17"/>
      <c r="KEC1876" s="17"/>
      <c r="KED1876" s="17"/>
      <c r="KEE1876" s="17"/>
      <c r="KEF1876" s="17"/>
      <c r="KEG1876" s="17"/>
      <c r="KEH1876" s="17"/>
      <c r="KEI1876" s="17"/>
      <c r="KEJ1876" s="17"/>
      <c r="KEK1876" s="17"/>
      <c r="KEL1876" s="17"/>
      <c r="KEM1876" s="17"/>
      <c r="KEN1876" s="17"/>
      <c r="KEO1876" s="17"/>
      <c r="KEP1876" s="17"/>
      <c r="KEQ1876" s="17"/>
      <c r="KER1876" s="17"/>
      <c r="KES1876" s="17"/>
      <c r="KET1876" s="17"/>
      <c r="KEU1876" s="17"/>
      <c r="KEV1876" s="17"/>
      <c r="KEW1876" s="17"/>
      <c r="KEX1876" s="17"/>
      <c r="KEY1876" s="17"/>
      <c r="KEZ1876" s="17"/>
      <c r="KFA1876" s="17"/>
      <c r="KFB1876" s="17"/>
      <c r="KFC1876" s="17"/>
      <c r="KFD1876" s="17"/>
      <c r="KFE1876" s="17"/>
      <c r="KFF1876" s="17"/>
      <c r="KFG1876" s="17"/>
      <c r="KFH1876" s="17"/>
      <c r="KFI1876" s="17"/>
      <c r="KFJ1876" s="17"/>
      <c r="KFK1876" s="17"/>
      <c r="KFL1876" s="17"/>
      <c r="KFM1876" s="17"/>
      <c r="KFN1876" s="17"/>
      <c r="KFO1876" s="17"/>
      <c r="KFP1876" s="17"/>
      <c r="KFQ1876" s="17"/>
      <c r="KFR1876" s="17"/>
      <c r="KFS1876" s="17"/>
      <c r="KFT1876" s="17"/>
      <c r="KFU1876" s="17"/>
      <c r="KFV1876" s="17"/>
      <c r="KFW1876" s="17"/>
      <c r="KFX1876" s="17"/>
      <c r="KFY1876" s="17"/>
      <c r="KFZ1876" s="17"/>
      <c r="KGA1876" s="17"/>
      <c r="KGB1876" s="17"/>
      <c r="KGC1876" s="17"/>
      <c r="KGD1876" s="17"/>
      <c r="KGE1876" s="17"/>
      <c r="KGF1876" s="17"/>
      <c r="KGG1876" s="17"/>
      <c r="KGH1876" s="17"/>
      <c r="KGI1876" s="17"/>
      <c r="KGJ1876" s="17"/>
      <c r="KGK1876" s="17"/>
      <c r="KGL1876" s="17"/>
      <c r="KGM1876" s="17"/>
      <c r="KGN1876" s="17"/>
      <c r="KGO1876" s="17"/>
      <c r="KGP1876" s="17"/>
      <c r="KGQ1876" s="17"/>
      <c r="KGR1876" s="17"/>
      <c r="KGS1876" s="17"/>
      <c r="KGT1876" s="17"/>
      <c r="KGU1876" s="17"/>
      <c r="KGV1876" s="17"/>
      <c r="KGW1876" s="17"/>
      <c r="KGX1876" s="17"/>
      <c r="KGY1876" s="17"/>
      <c r="KGZ1876" s="17"/>
      <c r="KHA1876" s="17"/>
      <c r="KHB1876" s="17"/>
      <c r="KHC1876" s="17"/>
      <c r="KHD1876" s="17"/>
      <c r="KHE1876" s="17"/>
      <c r="KHF1876" s="17"/>
      <c r="KHG1876" s="17"/>
      <c r="KHH1876" s="17"/>
      <c r="KHI1876" s="17"/>
      <c r="KHJ1876" s="17"/>
      <c r="KHK1876" s="17"/>
      <c r="KHL1876" s="17"/>
      <c r="KHM1876" s="17"/>
      <c r="KHN1876" s="17"/>
      <c r="KHO1876" s="17"/>
      <c r="KHP1876" s="17"/>
      <c r="KHQ1876" s="17"/>
      <c r="KHR1876" s="17"/>
      <c r="KHS1876" s="17"/>
      <c r="KHT1876" s="17"/>
      <c r="KHU1876" s="17"/>
      <c r="KHV1876" s="17"/>
      <c r="KHW1876" s="17"/>
      <c r="KHX1876" s="17"/>
      <c r="KHY1876" s="17"/>
      <c r="KHZ1876" s="17"/>
      <c r="KIA1876" s="17"/>
      <c r="KIB1876" s="17"/>
      <c r="KIC1876" s="17"/>
      <c r="KID1876" s="17"/>
      <c r="KIE1876" s="17"/>
      <c r="KIF1876" s="17"/>
      <c r="KIG1876" s="17"/>
      <c r="KIH1876" s="17"/>
      <c r="KII1876" s="17"/>
      <c r="KIJ1876" s="17"/>
      <c r="KIK1876" s="17"/>
      <c r="KIL1876" s="17"/>
      <c r="KIM1876" s="17"/>
      <c r="KIN1876" s="17"/>
      <c r="KIO1876" s="17"/>
      <c r="KIP1876" s="17"/>
      <c r="KIQ1876" s="17"/>
      <c r="KIR1876" s="17"/>
      <c r="KIS1876" s="17"/>
      <c r="KIT1876" s="17"/>
      <c r="KIU1876" s="17"/>
      <c r="KIV1876" s="17"/>
      <c r="KIW1876" s="17"/>
      <c r="KIX1876" s="17"/>
      <c r="KIY1876" s="17"/>
      <c r="KIZ1876" s="17"/>
      <c r="KJA1876" s="17"/>
      <c r="KJB1876" s="17"/>
      <c r="KJC1876" s="17"/>
      <c r="KJD1876" s="17"/>
      <c r="KJE1876" s="17"/>
      <c r="KJF1876" s="17"/>
      <c r="KJG1876" s="17"/>
      <c r="KJH1876" s="17"/>
      <c r="KJI1876" s="17"/>
      <c r="KJJ1876" s="17"/>
      <c r="KJK1876" s="17"/>
      <c r="KJL1876" s="17"/>
      <c r="KJM1876" s="17"/>
      <c r="KJN1876" s="17"/>
      <c r="KJO1876" s="17"/>
      <c r="KJP1876" s="17"/>
      <c r="KJQ1876" s="17"/>
      <c r="KJR1876" s="17"/>
      <c r="KJS1876" s="17"/>
      <c r="KJT1876" s="17"/>
      <c r="KJU1876" s="17"/>
      <c r="KJV1876" s="17"/>
      <c r="KJW1876" s="17"/>
      <c r="KJX1876" s="17"/>
      <c r="KJY1876" s="17"/>
      <c r="KJZ1876" s="17"/>
      <c r="KKA1876" s="17"/>
      <c r="KKB1876" s="17"/>
      <c r="KKC1876" s="17"/>
      <c r="KKD1876" s="17"/>
      <c r="KKE1876" s="17"/>
      <c r="KKF1876" s="17"/>
      <c r="KKG1876" s="17"/>
      <c r="KKH1876" s="17"/>
      <c r="KKI1876" s="17"/>
      <c r="KKJ1876" s="17"/>
      <c r="KKK1876" s="17"/>
      <c r="KKL1876" s="17"/>
      <c r="KKM1876" s="17"/>
      <c r="KKN1876" s="17"/>
      <c r="KKO1876" s="17"/>
      <c r="KKP1876" s="17"/>
      <c r="KKQ1876" s="17"/>
      <c r="KKR1876" s="17"/>
      <c r="KKS1876" s="17"/>
      <c r="KKT1876" s="17"/>
      <c r="KKU1876" s="17"/>
      <c r="KKV1876" s="17"/>
      <c r="KKW1876" s="17"/>
      <c r="KKX1876" s="17"/>
      <c r="KKY1876" s="17"/>
      <c r="KKZ1876" s="17"/>
      <c r="KLA1876" s="17"/>
      <c r="KLB1876" s="17"/>
      <c r="KLC1876" s="17"/>
      <c r="KLD1876" s="17"/>
      <c r="KLE1876" s="17"/>
      <c r="KLF1876" s="17"/>
      <c r="KLG1876" s="17"/>
      <c r="KLH1876" s="17"/>
      <c r="KLI1876" s="17"/>
      <c r="KLJ1876" s="17"/>
      <c r="KLK1876" s="17"/>
      <c r="KLL1876" s="17"/>
      <c r="KLM1876" s="17"/>
      <c r="KLN1876" s="17"/>
      <c r="KLO1876" s="17"/>
      <c r="KLP1876" s="17"/>
      <c r="KLQ1876" s="17"/>
      <c r="KLR1876" s="17"/>
      <c r="KLS1876" s="17"/>
      <c r="KLT1876" s="17"/>
      <c r="KLU1876" s="17"/>
      <c r="KLV1876" s="17"/>
      <c r="KLW1876" s="17"/>
      <c r="KLX1876" s="17"/>
      <c r="KLY1876" s="17"/>
      <c r="KLZ1876" s="17"/>
      <c r="KMA1876" s="17"/>
      <c r="KMB1876" s="17"/>
      <c r="KMC1876" s="17"/>
      <c r="KMD1876" s="17"/>
      <c r="KME1876" s="17"/>
      <c r="KMF1876" s="17"/>
      <c r="KMG1876" s="17"/>
      <c r="KMH1876" s="17"/>
      <c r="KMI1876" s="17"/>
      <c r="KMJ1876" s="17"/>
      <c r="KMK1876" s="17"/>
      <c r="KML1876" s="17"/>
      <c r="KMM1876" s="17"/>
      <c r="KMN1876" s="17"/>
      <c r="KMO1876" s="17"/>
      <c r="KMP1876" s="17"/>
      <c r="KMQ1876" s="17"/>
      <c r="KMR1876" s="17"/>
      <c r="KMS1876" s="17"/>
      <c r="KMT1876" s="17"/>
      <c r="KMU1876" s="17"/>
      <c r="KMV1876" s="17"/>
      <c r="KMW1876" s="17"/>
      <c r="KMX1876" s="17"/>
      <c r="KMY1876" s="17"/>
      <c r="KMZ1876" s="17"/>
      <c r="KNA1876" s="17"/>
      <c r="KNB1876" s="17"/>
      <c r="KNC1876" s="17"/>
      <c r="KND1876" s="17"/>
      <c r="KNE1876" s="17"/>
      <c r="KNF1876" s="17"/>
      <c r="KNG1876" s="17"/>
      <c r="KNH1876" s="17"/>
      <c r="KNI1876" s="17"/>
      <c r="KNJ1876" s="17"/>
      <c r="KNK1876" s="17"/>
      <c r="KNL1876" s="17"/>
      <c r="KNM1876" s="17"/>
      <c r="KNN1876" s="17"/>
      <c r="KNO1876" s="17"/>
      <c r="KNP1876" s="17"/>
      <c r="KNQ1876" s="17"/>
      <c r="KNR1876" s="17"/>
      <c r="KNS1876" s="17"/>
      <c r="KNT1876" s="17"/>
      <c r="KNU1876" s="17"/>
      <c r="KNV1876" s="17"/>
      <c r="KNW1876" s="17"/>
      <c r="KNX1876" s="17"/>
      <c r="KNY1876" s="17"/>
      <c r="KNZ1876" s="17"/>
      <c r="KOA1876" s="17"/>
      <c r="KOB1876" s="17"/>
      <c r="KOC1876" s="17"/>
      <c r="KOD1876" s="17"/>
      <c r="KOE1876" s="17"/>
      <c r="KOF1876" s="17"/>
      <c r="KOG1876" s="17"/>
      <c r="KOH1876" s="17"/>
      <c r="KOI1876" s="17"/>
      <c r="KOJ1876" s="17"/>
      <c r="KOK1876" s="17"/>
      <c r="KOL1876" s="17"/>
      <c r="KOM1876" s="17"/>
      <c r="KON1876" s="17"/>
      <c r="KOO1876" s="17"/>
      <c r="KOP1876" s="17"/>
      <c r="KOQ1876" s="17"/>
      <c r="KOR1876" s="17"/>
      <c r="KOS1876" s="17"/>
      <c r="KOT1876" s="17"/>
      <c r="KOU1876" s="17"/>
      <c r="KOV1876" s="17"/>
      <c r="KOW1876" s="17"/>
      <c r="KOX1876" s="17"/>
      <c r="KOY1876" s="17"/>
      <c r="KOZ1876" s="17"/>
      <c r="KPA1876" s="17"/>
      <c r="KPB1876" s="17"/>
      <c r="KPC1876" s="17"/>
      <c r="KPD1876" s="17"/>
      <c r="KPE1876" s="17"/>
      <c r="KPF1876" s="17"/>
      <c r="KPG1876" s="17"/>
      <c r="KPH1876" s="17"/>
      <c r="KPI1876" s="17"/>
      <c r="KPJ1876" s="17"/>
      <c r="KPK1876" s="17"/>
      <c r="KPL1876" s="17"/>
      <c r="KPM1876" s="17"/>
      <c r="KPN1876" s="17"/>
      <c r="KPO1876" s="17"/>
      <c r="KPP1876" s="17"/>
      <c r="KPQ1876" s="17"/>
      <c r="KPR1876" s="17"/>
      <c r="KPS1876" s="17"/>
      <c r="KPT1876" s="17"/>
      <c r="KPU1876" s="17"/>
      <c r="KPV1876" s="17"/>
      <c r="KPW1876" s="17"/>
      <c r="KPX1876" s="17"/>
      <c r="KPY1876" s="17"/>
      <c r="KPZ1876" s="17"/>
      <c r="KQA1876" s="17"/>
      <c r="KQB1876" s="17"/>
      <c r="KQC1876" s="17"/>
      <c r="KQD1876" s="17"/>
      <c r="KQE1876" s="17"/>
      <c r="KQF1876" s="17"/>
      <c r="KQG1876" s="17"/>
      <c r="KQH1876" s="17"/>
      <c r="KQI1876" s="17"/>
      <c r="KQJ1876" s="17"/>
      <c r="KQK1876" s="17"/>
      <c r="KQL1876" s="17"/>
      <c r="KQM1876" s="17"/>
      <c r="KQN1876" s="17"/>
      <c r="KQO1876" s="17"/>
      <c r="KQP1876" s="17"/>
      <c r="KQQ1876" s="17"/>
      <c r="KQR1876" s="17"/>
      <c r="KQS1876" s="17"/>
      <c r="KQT1876" s="17"/>
      <c r="KQU1876" s="17"/>
      <c r="KQV1876" s="17"/>
      <c r="KQW1876" s="17"/>
      <c r="KQX1876" s="17"/>
      <c r="KQY1876" s="17"/>
      <c r="KQZ1876" s="17"/>
      <c r="KRA1876" s="17"/>
      <c r="KRB1876" s="17"/>
      <c r="KRC1876" s="17"/>
      <c r="KRD1876" s="17"/>
      <c r="KRE1876" s="17"/>
      <c r="KRF1876" s="17"/>
      <c r="KRG1876" s="17"/>
      <c r="KRH1876" s="17"/>
      <c r="KRI1876" s="17"/>
      <c r="KRJ1876" s="17"/>
      <c r="KRK1876" s="17"/>
      <c r="KRL1876" s="17"/>
      <c r="KRM1876" s="17"/>
      <c r="KRN1876" s="17"/>
      <c r="KRO1876" s="17"/>
      <c r="KRP1876" s="17"/>
      <c r="KRQ1876" s="17"/>
      <c r="KRR1876" s="17"/>
      <c r="KRS1876" s="17"/>
      <c r="KRT1876" s="17"/>
      <c r="KRU1876" s="17"/>
      <c r="KRV1876" s="17"/>
      <c r="KRW1876" s="17"/>
      <c r="KRX1876" s="17"/>
      <c r="KRY1876" s="17"/>
      <c r="KRZ1876" s="17"/>
      <c r="KSA1876" s="17"/>
      <c r="KSB1876" s="17"/>
      <c r="KSC1876" s="17"/>
      <c r="KSD1876" s="17"/>
      <c r="KSE1876" s="17"/>
      <c r="KSF1876" s="17"/>
      <c r="KSG1876" s="17"/>
      <c r="KSH1876" s="17"/>
      <c r="KSI1876" s="17"/>
      <c r="KSJ1876" s="17"/>
      <c r="KSK1876" s="17"/>
      <c r="KSL1876" s="17"/>
      <c r="KSM1876" s="17"/>
      <c r="KSN1876" s="17"/>
      <c r="KSO1876" s="17"/>
      <c r="KSP1876" s="17"/>
      <c r="KSQ1876" s="17"/>
      <c r="KSR1876" s="17"/>
      <c r="KSS1876" s="17"/>
      <c r="KST1876" s="17"/>
      <c r="KSU1876" s="17"/>
      <c r="KSV1876" s="17"/>
      <c r="KSW1876" s="17"/>
      <c r="KSX1876" s="17"/>
      <c r="KSY1876" s="17"/>
      <c r="KSZ1876" s="17"/>
      <c r="KTA1876" s="17"/>
      <c r="KTB1876" s="17"/>
      <c r="KTC1876" s="17"/>
      <c r="KTD1876" s="17"/>
      <c r="KTE1876" s="17"/>
      <c r="KTF1876" s="17"/>
      <c r="KTG1876" s="17"/>
      <c r="KTH1876" s="17"/>
      <c r="KTI1876" s="17"/>
      <c r="KTJ1876" s="17"/>
      <c r="KTK1876" s="17"/>
      <c r="KTL1876" s="17"/>
      <c r="KTM1876" s="17"/>
      <c r="KTN1876" s="17"/>
      <c r="KTO1876" s="17"/>
      <c r="KTP1876" s="17"/>
      <c r="KTQ1876" s="17"/>
      <c r="KTR1876" s="17"/>
      <c r="KTS1876" s="17"/>
      <c r="KTT1876" s="17"/>
      <c r="KTU1876" s="17"/>
      <c r="KTV1876" s="17"/>
      <c r="KTW1876" s="17"/>
      <c r="KTX1876" s="17"/>
      <c r="KTY1876" s="17"/>
      <c r="KTZ1876" s="17"/>
      <c r="KUA1876" s="17"/>
      <c r="KUB1876" s="17"/>
      <c r="KUC1876" s="17"/>
      <c r="KUD1876" s="17"/>
      <c r="KUE1876" s="17"/>
      <c r="KUF1876" s="17"/>
      <c r="KUG1876" s="17"/>
      <c r="KUH1876" s="17"/>
      <c r="KUI1876" s="17"/>
      <c r="KUJ1876" s="17"/>
      <c r="KUK1876" s="17"/>
      <c r="KUL1876" s="17"/>
      <c r="KUM1876" s="17"/>
      <c r="KUN1876" s="17"/>
      <c r="KUO1876" s="17"/>
      <c r="KUP1876" s="17"/>
      <c r="KUQ1876" s="17"/>
      <c r="KUR1876" s="17"/>
      <c r="KUS1876" s="17"/>
      <c r="KUT1876" s="17"/>
      <c r="KUU1876" s="17"/>
      <c r="KUV1876" s="17"/>
      <c r="KUW1876" s="17"/>
      <c r="KUX1876" s="17"/>
      <c r="KUY1876" s="17"/>
      <c r="KUZ1876" s="17"/>
      <c r="KVA1876" s="17"/>
      <c r="KVB1876" s="17"/>
      <c r="KVC1876" s="17"/>
      <c r="KVD1876" s="17"/>
      <c r="KVE1876" s="17"/>
      <c r="KVF1876" s="17"/>
      <c r="KVG1876" s="17"/>
      <c r="KVH1876" s="17"/>
      <c r="KVI1876" s="17"/>
      <c r="KVJ1876" s="17"/>
      <c r="KVK1876" s="17"/>
      <c r="KVL1876" s="17"/>
      <c r="KVM1876" s="17"/>
      <c r="KVN1876" s="17"/>
      <c r="KVO1876" s="17"/>
      <c r="KVP1876" s="17"/>
      <c r="KVQ1876" s="17"/>
      <c r="KVR1876" s="17"/>
      <c r="KVS1876" s="17"/>
      <c r="KVT1876" s="17"/>
      <c r="KVU1876" s="17"/>
      <c r="KVV1876" s="17"/>
      <c r="KVW1876" s="17"/>
      <c r="KVX1876" s="17"/>
      <c r="KVY1876" s="17"/>
      <c r="KVZ1876" s="17"/>
      <c r="KWA1876" s="17"/>
      <c r="KWB1876" s="17"/>
      <c r="KWC1876" s="17"/>
      <c r="KWD1876" s="17"/>
      <c r="KWE1876" s="17"/>
      <c r="KWF1876" s="17"/>
      <c r="KWG1876" s="17"/>
      <c r="KWH1876" s="17"/>
      <c r="KWI1876" s="17"/>
      <c r="KWJ1876" s="17"/>
      <c r="KWK1876" s="17"/>
      <c r="KWL1876" s="17"/>
      <c r="KWM1876" s="17"/>
      <c r="KWN1876" s="17"/>
      <c r="KWO1876" s="17"/>
      <c r="KWP1876" s="17"/>
      <c r="KWQ1876" s="17"/>
      <c r="KWR1876" s="17"/>
      <c r="KWS1876" s="17"/>
      <c r="KWT1876" s="17"/>
      <c r="KWU1876" s="17"/>
      <c r="KWV1876" s="17"/>
      <c r="KWW1876" s="17"/>
      <c r="KWX1876" s="17"/>
      <c r="KWY1876" s="17"/>
      <c r="KWZ1876" s="17"/>
      <c r="KXA1876" s="17"/>
      <c r="KXB1876" s="17"/>
      <c r="KXC1876" s="17"/>
      <c r="KXD1876" s="17"/>
      <c r="KXE1876" s="17"/>
      <c r="KXF1876" s="17"/>
      <c r="KXG1876" s="17"/>
      <c r="KXH1876" s="17"/>
      <c r="KXI1876" s="17"/>
      <c r="KXJ1876" s="17"/>
      <c r="KXK1876" s="17"/>
      <c r="KXL1876" s="17"/>
      <c r="KXM1876" s="17"/>
      <c r="KXN1876" s="17"/>
      <c r="KXO1876" s="17"/>
      <c r="KXP1876" s="17"/>
      <c r="KXQ1876" s="17"/>
      <c r="KXR1876" s="17"/>
      <c r="KXS1876" s="17"/>
      <c r="KXT1876" s="17"/>
      <c r="KXU1876" s="17"/>
      <c r="KXV1876" s="17"/>
      <c r="KXW1876" s="17"/>
      <c r="KXX1876" s="17"/>
      <c r="KXY1876" s="17"/>
      <c r="KXZ1876" s="17"/>
      <c r="KYA1876" s="17"/>
      <c r="KYB1876" s="17"/>
      <c r="KYC1876" s="17"/>
      <c r="KYD1876" s="17"/>
      <c r="KYE1876" s="17"/>
      <c r="KYF1876" s="17"/>
      <c r="KYG1876" s="17"/>
      <c r="KYH1876" s="17"/>
      <c r="KYI1876" s="17"/>
      <c r="KYJ1876" s="17"/>
      <c r="KYK1876" s="17"/>
      <c r="KYL1876" s="17"/>
      <c r="KYM1876" s="17"/>
      <c r="KYN1876" s="17"/>
      <c r="KYO1876" s="17"/>
      <c r="KYP1876" s="17"/>
      <c r="KYQ1876" s="17"/>
      <c r="KYR1876" s="17"/>
      <c r="KYS1876" s="17"/>
      <c r="KYT1876" s="17"/>
      <c r="KYU1876" s="17"/>
      <c r="KYV1876" s="17"/>
      <c r="KYW1876" s="17"/>
      <c r="KYX1876" s="17"/>
      <c r="KYY1876" s="17"/>
      <c r="KYZ1876" s="17"/>
      <c r="KZA1876" s="17"/>
      <c r="KZB1876" s="17"/>
      <c r="KZC1876" s="17"/>
      <c r="KZD1876" s="17"/>
      <c r="KZE1876" s="17"/>
      <c r="KZF1876" s="17"/>
      <c r="KZG1876" s="17"/>
      <c r="KZH1876" s="17"/>
      <c r="KZI1876" s="17"/>
      <c r="KZJ1876" s="17"/>
      <c r="KZK1876" s="17"/>
      <c r="KZL1876" s="17"/>
      <c r="KZM1876" s="17"/>
      <c r="KZN1876" s="17"/>
      <c r="KZO1876" s="17"/>
      <c r="KZP1876" s="17"/>
      <c r="KZQ1876" s="17"/>
      <c r="KZR1876" s="17"/>
      <c r="KZS1876" s="17"/>
      <c r="KZT1876" s="17"/>
      <c r="KZU1876" s="17"/>
      <c r="KZV1876" s="17"/>
      <c r="KZW1876" s="17"/>
      <c r="KZX1876" s="17"/>
      <c r="KZY1876" s="17"/>
      <c r="KZZ1876" s="17"/>
      <c r="LAA1876" s="17"/>
      <c r="LAB1876" s="17"/>
      <c r="LAC1876" s="17"/>
      <c r="LAD1876" s="17"/>
      <c r="LAE1876" s="17"/>
      <c r="LAF1876" s="17"/>
      <c r="LAG1876" s="17"/>
      <c r="LAH1876" s="17"/>
      <c r="LAI1876" s="17"/>
      <c r="LAJ1876" s="17"/>
      <c r="LAK1876" s="17"/>
      <c r="LAL1876" s="17"/>
      <c r="LAM1876" s="17"/>
      <c r="LAN1876" s="17"/>
      <c r="LAO1876" s="17"/>
      <c r="LAP1876" s="17"/>
      <c r="LAQ1876" s="17"/>
      <c r="LAR1876" s="17"/>
      <c r="LAS1876" s="17"/>
      <c r="LAT1876" s="17"/>
      <c r="LAU1876" s="17"/>
      <c r="LAV1876" s="17"/>
      <c r="LAW1876" s="17"/>
      <c r="LAX1876" s="17"/>
      <c r="LAY1876" s="17"/>
      <c r="LAZ1876" s="17"/>
      <c r="LBA1876" s="17"/>
      <c r="LBB1876" s="17"/>
      <c r="LBC1876" s="17"/>
      <c r="LBD1876" s="17"/>
      <c r="LBE1876" s="17"/>
      <c r="LBF1876" s="17"/>
      <c r="LBG1876" s="17"/>
      <c r="LBH1876" s="17"/>
      <c r="LBI1876" s="17"/>
      <c r="LBJ1876" s="17"/>
      <c r="LBK1876" s="17"/>
      <c r="LBL1876" s="17"/>
      <c r="LBM1876" s="17"/>
      <c r="LBN1876" s="17"/>
      <c r="LBO1876" s="17"/>
      <c r="LBP1876" s="17"/>
      <c r="LBQ1876" s="17"/>
      <c r="LBR1876" s="17"/>
      <c r="LBS1876" s="17"/>
      <c r="LBT1876" s="17"/>
      <c r="LBU1876" s="17"/>
      <c r="LBV1876" s="17"/>
      <c r="LBW1876" s="17"/>
      <c r="LBX1876" s="17"/>
      <c r="LBY1876" s="17"/>
      <c r="LBZ1876" s="17"/>
      <c r="LCA1876" s="17"/>
      <c r="LCB1876" s="17"/>
      <c r="LCC1876" s="17"/>
      <c r="LCD1876" s="17"/>
      <c r="LCE1876" s="17"/>
      <c r="LCF1876" s="17"/>
      <c r="LCG1876" s="17"/>
      <c r="LCH1876" s="17"/>
      <c r="LCI1876" s="17"/>
      <c r="LCJ1876" s="17"/>
      <c r="LCK1876" s="17"/>
      <c r="LCL1876" s="17"/>
      <c r="LCM1876" s="17"/>
      <c r="LCN1876" s="17"/>
      <c r="LCO1876" s="17"/>
      <c r="LCP1876" s="17"/>
      <c r="LCQ1876" s="17"/>
      <c r="LCR1876" s="17"/>
      <c r="LCS1876" s="17"/>
      <c r="LCT1876" s="17"/>
      <c r="LCU1876" s="17"/>
      <c r="LCV1876" s="17"/>
      <c r="LCW1876" s="17"/>
      <c r="LCX1876" s="17"/>
      <c r="LCY1876" s="17"/>
      <c r="LCZ1876" s="17"/>
      <c r="LDA1876" s="17"/>
      <c r="LDB1876" s="17"/>
      <c r="LDC1876" s="17"/>
      <c r="LDD1876" s="17"/>
      <c r="LDE1876" s="17"/>
      <c r="LDF1876" s="17"/>
      <c r="LDG1876" s="17"/>
      <c r="LDH1876" s="17"/>
      <c r="LDI1876" s="17"/>
      <c r="LDJ1876" s="17"/>
      <c r="LDK1876" s="17"/>
      <c r="LDL1876" s="17"/>
      <c r="LDM1876" s="17"/>
      <c r="LDN1876" s="17"/>
      <c r="LDO1876" s="17"/>
      <c r="LDP1876" s="17"/>
      <c r="LDQ1876" s="17"/>
      <c r="LDR1876" s="17"/>
      <c r="LDS1876" s="17"/>
      <c r="LDT1876" s="17"/>
      <c r="LDU1876" s="17"/>
      <c r="LDV1876" s="17"/>
      <c r="LDW1876" s="17"/>
      <c r="LDX1876" s="17"/>
      <c r="LDY1876" s="17"/>
      <c r="LDZ1876" s="17"/>
      <c r="LEA1876" s="17"/>
      <c r="LEB1876" s="17"/>
      <c r="LEC1876" s="17"/>
      <c r="LED1876" s="17"/>
      <c r="LEE1876" s="17"/>
      <c r="LEF1876" s="17"/>
      <c r="LEG1876" s="17"/>
      <c r="LEH1876" s="17"/>
      <c r="LEI1876" s="17"/>
      <c r="LEJ1876" s="17"/>
      <c r="LEK1876" s="17"/>
      <c r="LEL1876" s="17"/>
      <c r="LEM1876" s="17"/>
      <c r="LEN1876" s="17"/>
      <c r="LEO1876" s="17"/>
      <c r="LEP1876" s="17"/>
      <c r="LEQ1876" s="17"/>
      <c r="LER1876" s="17"/>
      <c r="LES1876" s="17"/>
      <c r="LET1876" s="17"/>
      <c r="LEU1876" s="17"/>
      <c r="LEV1876" s="17"/>
      <c r="LEW1876" s="17"/>
      <c r="LEX1876" s="17"/>
      <c r="LEY1876" s="17"/>
      <c r="LEZ1876" s="17"/>
      <c r="LFA1876" s="17"/>
      <c r="LFB1876" s="17"/>
      <c r="LFC1876" s="17"/>
      <c r="LFD1876" s="17"/>
      <c r="LFE1876" s="17"/>
      <c r="LFF1876" s="17"/>
      <c r="LFG1876" s="17"/>
      <c r="LFH1876" s="17"/>
      <c r="LFI1876" s="17"/>
      <c r="LFJ1876" s="17"/>
      <c r="LFK1876" s="17"/>
      <c r="LFL1876" s="17"/>
      <c r="LFM1876" s="17"/>
      <c r="LFN1876" s="17"/>
      <c r="LFO1876" s="17"/>
      <c r="LFP1876" s="17"/>
      <c r="LFQ1876" s="17"/>
      <c r="LFR1876" s="17"/>
      <c r="LFS1876" s="17"/>
      <c r="LFT1876" s="17"/>
      <c r="LFU1876" s="17"/>
      <c r="LFV1876" s="17"/>
      <c r="LFW1876" s="17"/>
      <c r="LFX1876" s="17"/>
      <c r="LFY1876" s="17"/>
      <c r="LFZ1876" s="17"/>
      <c r="LGA1876" s="17"/>
      <c r="LGB1876" s="17"/>
      <c r="LGC1876" s="17"/>
      <c r="LGD1876" s="17"/>
      <c r="LGE1876" s="17"/>
      <c r="LGF1876" s="17"/>
      <c r="LGG1876" s="17"/>
      <c r="LGH1876" s="17"/>
      <c r="LGI1876" s="17"/>
      <c r="LGJ1876" s="17"/>
      <c r="LGK1876" s="17"/>
      <c r="LGL1876" s="17"/>
      <c r="LGM1876" s="17"/>
      <c r="LGN1876" s="17"/>
      <c r="LGO1876" s="17"/>
      <c r="LGP1876" s="17"/>
      <c r="LGQ1876" s="17"/>
      <c r="LGR1876" s="17"/>
      <c r="LGS1876" s="17"/>
      <c r="LGT1876" s="17"/>
      <c r="LGU1876" s="17"/>
      <c r="LGV1876" s="17"/>
      <c r="LGW1876" s="17"/>
      <c r="LGX1876" s="17"/>
      <c r="LGY1876" s="17"/>
      <c r="LGZ1876" s="17"/>
      <c r="LHA1876" s="17"/>
      <c r="LHB1876" s="17"/>
      <c r="LHC1876" s="17"/>
      <c r="LHD1876" s="17"/>
      <c r="LHE1876" s="17"/>
      <c r="LHF1876" s="17"/>
      <c r="LHG1876" s="17"/>
      <c r="LHH1876" s="17"/>
      <c r="LHI1876" s="17"/>
      <c r="LHJ1876" s="17"/>
      <c r="LHK1876" s="17"/>
      <c r="LHL1876" s="17"/>
      <c r="LHM1876" s="17"/>
      <c r="LHN1876" s="17"/>
      <c r="LHO1876" s="17"/>
      <c r="LHP1876" s="17"/>
      <c r="LHQ1876" s="17"/>
      <c r="LHR1876" s="17"/>
      <c r="LHS1876" s="17"/>
      <c r="LHT1876" s="17"/>
      <c r="LHU1876" s="17"/>
      <c r="LHV1876" s="17"/>
      <c r="LHW1876" s="17"/>
      <c r="LHX1876" s="17"/>
      <c r="LHY1876" s="17"/>
      <c r="LHZ1876" s="17"/>
      <c r="LIA1876" s="17"/>
      <c r="LIB1876" s="17"/>
      <c r="LIC1876" s="17"/>
      <c r="LID1876" s="17"/>
      <c r="LIE1876" s="17"/>
      <c r="LIF1876" s="17"/>
      <c r="LIG1876" s="17"/>
      <c r="LIH1876" s="17"/>
      <c r="LII1876" s="17"/>
      <c r="LIJ1876" s="17"/>
      <c r="LIK1876" s="17"/>
      <c r="LIL1876" s="17"/>
      <c r="LIM1876" s="17"/>
      <c r="LIN1876" s="17"/>
      <c r="LIO1876" s="17"/>
      <c r="LIP1876" s="17"/>
      <c r="LIQ1876" s="17"/>
      <c r="LIR1876" s="17"/>
      <c r="LIS1876" s="17"/>
      <c r="LIT1876" s="17"/>
      <c r="LIU1876" s="17"/>
      <c r="LIV1876" s="17"/>
      <c r="LIW1876" s="17"/>
      <c r="LIX1876" s="17"/>
      <c r="LIY1876" s="17"/>
      <c r="LIZ1876" s="17"/>
      <c r="LJA1876" s="17"/>
      <c r="LJB1876" s="17"/>
      <c r="LJC1876" s="17"/>
      <c r="LJD1876" s="17"/>
      <c r="LJE1876" s="17"/>
      <c r="LJF1876" s="17"/>
      <c r="LJG1876" s="17"/>
      <c r="LJH1876" s="17"/>
      <c r="LJI1876" s="17"/>
      <c r="LJJ1876" s="17"/>
      <c r="LJK1876" s="17"/>
      <c r="LJL1876" s="17"/>
      <c r="LJM1876" s="17"/>
      <c r="LJN1876" s="17"/>
      <c r="LJO1876" s="17"/>
      <c r="LJP1876" s="17"/>
      <c r="LJQ1876" s="17"/>
      <c r="LJR1876" s="17"/>
      <c r="LJS1876" s="17"/>
      <c r="LJT1876" s="17"/>
      <c r="LJU1876" s="17"/>
      <c r="LJV1876" s="17"/>
      <c r="LJW1876" s="17"/>
      <c r="LJX1876" s="17"/>
      <c r="LJY1876" s="17"/>
      <c r="LJZ1876" s="17"/>
      <c r="LKA1876" s="17"/>
      <c r="LKB1876" s="17"/>
      <c r="LKC1876" s="17"/>
      <c r="LKD1876" s="17"/>
      <c r="LKE1876" s="17"/>
      <c r="LKF1876" s="17"/>
      <c r="LKG1876" s="17"/>
      <c r="LKH1876" s="17"/>
      <c r="LKI1876" s="17"/>
      <c r="LKJ1876" s="17"/>
      <c r="LKK1876" s="17"/>
      <c r="LKL1876" s="17"/>
      <c r="LKM1876" s="17"/>
      <c r="LKN1876" s="17"/>
      <c r="LKO1876" s="17"/>
      <c r="LKP1876" s="17"/>
      <c r="LKQ1876" s="17"/>
      <c r="LKR1876" s="17"/>
      <c r="LKS1876" s="17"/>
      <c r="LKT1876" s="17"/>
      <c r="LKU1876" s="17"/>
      <c r="LKV1876" s="17"/>
      <c r="LKW1876" s="17"/>
      <c r="LKX1876" s="17"/>
      <c r="LKY1876" s="17"/>
      <c r="LKZ1876" s="17"/>
      <c r="LLA1876" s="17"/>
      <c r="LLB1876" s="17"/>
      <c r="LLC1876" s="17"/>
      <c r="LLD1876" s="17"/>
      <c r="LLE1876" s="17"/>
      <c r="LLF1876" s="17"/>
      <c r="LLG1876" s="17"/>
      <c r="LLH1876" s="17"/>
      <c r="LLI1876" s="17"/>
      <c r="LLJ1876" s="17"/>
      <c r="LLK1876" s="17"/>
      <c r="LLL1876" s="17"/>
      <c r="LLM1876" s="17"/>
      <c r="LLN1876" s="17"/>
      <c r="LLO1876" s="17"/>
      <c r="LLP1876" s="17"/>
      <c r="LLQ1876" s="17"/>
      <c r="LLR1876" s="17"/>
      <c r="LLS1876" s="17"/>
      <c r="LLT1876" s="17"/>
      <c r="LLU1876" s="17"/>
      <c r="LLV1876" s="17"/>
      <c r="LLW1876" s="17"/>
      <c r="LLX1876" s="17"/>
      <c r="LLY1876" s="17"/>
      <c r="LLZ1876" s="17"/>
      <c r="LMA1876" s="17"/>
      <c r="LMB1876" s="17"/>
      <c r="LMC1876" s="17"/>
      <c r="LMD1876" s="17"/>
      <c r="LME1876" s="17"/>
      <c r="LMF1876" s="17"/>
      <c r="LMG1876" s="17"/>
      <c r="LMH1876" s="17"/>
      <c r="LMI1876" s="17"/>
      <c r="LMJ1876" s="17"/>
      <c r="LMK1876" s="17"/>
      <c r="LML1876" s="17"/>
      <c r="LMM1876" s="17"/>
      <c r="LMN1876" s="17"/>
      <c r="LMO1876" s="17"/>
      <c r="LMP1876" s="17"/>
      <c r="LMQ1876" s="17"/>
      <c r="LMR1876" s="17"/>
      <c r="LMS1876" s="17"/>
      <c r="LMT1876" s="17"/>
      <c r="LMU1876" s="17"/>
      <c r="LMV1876" s="17"/>
      <c r="LMW1876" s="17"/>
      <c r="LMX1876" s="17"/>
      <c r="LMY1876" s="17"/>
      <c r="LMZ1876" s="17"/>
      <c r="LNA1876" s="17"/>
      <c r="LNB1876" s="17"/>
      <c r="LNC1876" s="17"/>
      <c r="LND1876" s="17"/>
      <c r="LNE1876" s="17"/>
      <c r="LNF1876" s="17"/>
      <c r="LNG1876" s="17"/>
      <c r="LNH1876" s="17"/>
      <c r="LNI1876" s="17"/>
      <c r="LNJ1876" s="17"/>
      <c r="LNK1876" s="17"/>
      <c r="LNL1876" s="17"/>
      <c r="LNM1876" s="17"/>
      <c r="LNN1876" s="17"/>
      <c r="LNO1876" s="17"/>
      <c r="LNP1876" s="17"/>
      <c r="LNQ1876" s="17"/>
      <c r="LNR1876" s="17"/>
      <c r="LNS1876" s="17"/>
      <c r="LNT1876" s="17"/>
      <c r="LNU1876" s="17"/>
      <c r="LNV1876" s="17"/>
      <c r="LNW1876" s="17"/>
      <c r="LNX1876" s="17"/>
      <c r="LNY1876" s="17"/>
      <c r="LNZ1876" s="17"/>
      <c r="LOA1876" s="17"/>
      <c r="LOB1876" s="17"/>
      <c r="LOC1876" s="17"/>
      <c r="LOD1876" s="17"/>
      <c r="LOE1876" s="17"/>
      <c r="LOF1876" s="17"/>
      <c r="LOG1876" s="17"/>
      <c r="LOH1876" s="17"/>
      <c r="LOI1876" s="17"/>
      <c r="LOJ1876" s="17"/>
      <c r="LOK1876" s="17"/>
      <c r="LOL1876" s="17"/>
      <c r="LOM1876" s="17"/>
      <c r="LON1876" s="17"/>
      <c r="LOO1876" s="17"/>
      <c r="LOP1876" s="17"/>
      <c r="LOQ1876" s="17"/>
      <c r="LOR1876" s="17"/>
      <c r="LOS1876" s="17"/>
      <c r="LOT1876" s="17"/>
      <c r="LOU1876" s="17"/>
      <c r="LOV1876" s="17"/>
      <c r="LOW1876" s="17"/>
      <c r="LOX1876" s="17"/>
      <c r="LOY1876" s="17"/>
      <c r="LOZ1876" s="17"/>
      <c r="LPA1876" s="17"/>
      <c r="LPB1876" s="17"/>
      <c r="LPC1876" s="17"/>
      <c r="LPD1876" s="17"/>
      <c r="LPE1876" s="17"/>
      <c r="LPF1876" s="17"/>
      <c r="LPG1876" s="17"/>
      <c r="LPH1876" s="17"/>
      <c r="LPI1876" s="17"/>
      <c r="LPJ1876" s="17"/>
      <c r="LPK1876" s="17"/>
      <c r="LPL1876" s="17"/>
      <c r="LPM1876" s="17"/>
      <c r="LPN1876" s="17"/>
      <c r="LPO1876" s="17"/>
      <c r="LPP1876" s="17"/>
      <c r="LPQ1876" s="17"/>
      <c r="LPR1876" s="17"/>
      <c r="LPS1876" s="17"/>
      <c r="LPT1876" s="17"/>
      <c r="LPU1876" s="17"/>
      <c r="LPV1876" s="17"/>
      <c r="LPW1876" s="17"/>
      <c r="LPX1876" s="17"/>
      <c r="LPY1876" s="17"/>
      <c r="LPZ1876" s="17"/>
      <c r="LQA1876" s="17"/>
      <c r="LQB1876" s="17"/>
      <c r="LQC1876" s="17"/>
      <c r="LQD1876" s="17"/>
      <c r="LQE1876" s="17"/>
      <c r="LQF1876" s="17"/>
      <c r="LQG1876" s="17"/>
      <c r="LQH1876" s="17"/>
      <c r="LQI1876" s="17"/>
      <c r="LQJ1876" s="17"/>
      <c r="LQK1876" s="17"/>
      <c r="LQL1876" s="17"/>
      <c r="LQM1876" s="17"/>
      <c r="LQN1876" s="17"/>
      <c r="LQO1876" s="17"/>
      <c r="LQP1876" s="17"/>
      <c r="LQQ1876" s="17"/>
      <c r="LQR1876" s="17"/>
      <c r="LQS1876" s="17"/>
      <c r="LQT1876" s="17"/>
      <c r="LQU1876" s="17"/>
      <c r="LQV1876" s="17"/>
      <c r="LQW1876" s="17"/>
      <c r="LQX1876" s="17"/>
      <c r="LQY1876" s="17"/>
      <c r="LQZ1876" s="17"/>
      <c r="LRA1876" s="17"/>
      <c r="LRB1876" s="17"/>
      <c r="LRC1876" s="17"/>
      <c r="LRD1876" s="17"/>
      <c r="LRE1876" s="17"/>
      <c r="LRF1876" s="17"/>
      <c r="LRG1876" s="17"/>
      <c r="LRH1876" s="17"/>
      <c r="LRI1876" s="17"/>
      <c r="LRJ1876" s="17"/>
      <c r="LRK1876" s="17"/>
      <c r="LRL1876" s="17"/>
      <c r="LRM1876" s="17"/>
      <c r="LRN1876" s="17"/>
      <c r="LRO1876" s="17"/>
      <c r="LRP1876" s="17"/>
      <c r="LRQ1876" s="17"/>
      <c r="LRR1876" s="17"/>
      <c r="LRS1876" s="17"/>
      <c r="LRT1876" s="17"/>
      <c r="LRU1876" s="17"/>
      <c r="LRV1876" s="17"/>
      <c r="LRW1876" s="17"/>
      <c r="LRX1876" s="17"/>
      <c r="LRY1876" s="17"/>
      <c r="LRZ1876" s="17"/>
      <c r="LSA1876" s="17"/>
      <c r="LSB1876" s="17"/>
      <c r="LSC1876" s="17"/>
      <c r="LSD1876" s="17"/>
      <c r="LSE1876" s="17"/>
      <c r="LSF1876" s="17"/>
      <c r="LSG1876" s="17"/>
      <c r="LSH1876" s="17"/>
      <c r="LSI1876" s="17"/>
      <c r="LSJ1876" s="17"/>
      <c r="LSK1876" s="17"/>
      <c r="LSL1876" s="17"/>
      <c r="LSM1876" s="17"/>
      <c r="LSN1876" s="17"/>
      <c r="LSO1876" s="17"/>
      <c r="LSP1876" s="17"/>
      <c r="LSQ1876" s="17"/>
      <c r="LSR1876" s="17"/>
      <c r="LSS1876" s="17"/>
      <c r="LST1876" s="17"/>
      <c r="LSU1876" s="17"/>
      <c r="LSV1876" s="17"/>
      <c r="LSW1876" s="17"/>
      <c r="LSX1876" s="17"/>
      <c r="LSY1876" s="17"/>
      <c r="LSZ1876" s="17"/>
      <c r="LTA1876" s="17"/>
      <c r="LTB1876" s="17"/>
      <c r="LTC1876" s="17"/>
      <c r="LTD1876" s="17"/>
      <c r="LTE1876" s="17"/>
      <c r="LTF1876" s="17"/>
      <c r="LTG1876" s="17"/>
      <c r="LTH1876" s="17"/>
      <c r="LTI1876" s="17"/>
      <c r="LTJ1876" s="17"/>
      <c r="LTK1876" s="17"/>
      <c r="LTL1876" s="17"/>
      <c r="LTM1876" s="17"/>
      <c r="LTN1876" s="17"/>
      <c r="LTO1876" s="17"/>
      <c r="LTP1876" s="17"/>
      <c r="LTQ1876" s="17"/>
      <c r="LTR1876" s="17"/>
      <c r="LTS1876" s="17"/>
      <c r="LTT1876" s="17"/>
      <c r="LTU1876" s="17"/>
      <c r="LTV1876" s="17"/>
      <c r="LTW1876" s="17"/>
      <c r="LTX1876" s="17"/>
      <c r="LTY1876" s="17"/>
      <c r="LTZ1876" s="17"/>
      <c r="LUA1876" s="17"/>
      <c r="LUB1876" s="17"/>
      <c r="LUC1876" s="17"/>
      <c r="LUD1876" s="17"/>
      <c r="LUE1876" s="17"/>
      <c r="LUF1876" s="17"/>
      <c r="LUG1876" s="17"/>
      <c r="LUH1876" s="17"/>
      <c r="LUI1876" s="17"/>
      <c r="LUJ1876" s="17"/>
      <c r="LUK1876" s="17"/>
      <c r="LUL1876" s="17"/>
      <c r="LUM1876" s="17"/>
      <c r="LUN1876" s="17"/>
      <c r="LUO1876" s="17"/>
      <c r="LUP1876" s="17"/>
      <c r="LUQ1876" s="17"/>
      <c r="LUR1876" s="17"/>
      <c r="LUS1876" s="17"/>
      <c r="LUT1876" s="17"/>
      <c r="LUU1876" s="17"/>
      <c r="LUV1876" s="17"/>
      <c r="LUW1876" s="17"/>
      <c r="LUX1876" s="17"/>
      <c r="LUY1876" s="17"/>
      <c r="LUZ1876" s="17"/>
      <c r="LVA1876" s="17"/>
      <c r="LVB1876" s="17"/>
      <c r="LVC1876" s="17"/>
      <c r="LVD1876" s="17"/>
      <c r="LVE1876" s="17"/>
      <c r="LVF1876" s="17"/>
      <c r="LVG1876" s="17"/>
      <c r="LVH1876" s="17"/>
      <c r="LVI1876" s="17"/>
      <c r="LVJ1876" s="17"/>
      <c r="LVK1876" s="17"/>
      <c r="LVL1876" s="17"/>
      <c r="LVM1876" s="17"/>
      <c r="LVN1876" s="17"/>
      <c r="LVO1876" s="17"/>
      <c r="LVP1876" s="17"/>
      <c r="LVQ1876" s="17"/>
      <c r="LVR1876" s="17"/>
      <c r="LVS1876" s="17"/>
      <c r="LVT1876" s="17"/>
      <c r="LVU1876" s="17"/>
      <c r="LVV1876" s="17"/>
      <c r="LVW1876" s="17"/>
      <c r="LVX1876" s="17"/>
      <c r="LVY1876" s="17"/>
      <c r="LVZ1876" s="17"/>
      <c r="LWA1876" s="17"/>
      <c r="LWB1876" s="17"/>
      <c r="LWC1876" s="17"/>
      <c r="LWD1876" s="17"/>
      <c r="LWE1876" s="17"/>
      <c r="LWF1876" s="17"/>
      <c r="LWG1876" s="17"/>
      <c r="LWH1876" s="17"/>
      <c r="LWI1876" s="17"/>
      <c r="LWJ1876" s="17"/>
      <c r="LWK1876" s="17"/>
      <c r="LWL1876" s="17"/>
      <c r="LWM1876" s="17"/>
      <c r="LWN1876" s="17"/>
      <c r="LWO1876" s="17"/>
      <c r="LWP1876" s="17"/>
      <c r="LWQ1876" s="17"/>
      <c r="LWR1876" s="17"/>
      <c r="LWS1876" s="17"/>
      <c r="LWT1876" s="17"/>
      <c r="LWU1876" s="17"/>
      <c r="LWV1876" s="17"/>
      <c r="LWW1876" s="17"/>
      <c r="LWX1876" s="17"/>
      <c r="LWY1876" s="17"/>
      <c r="LWZ1876" s="17"/>
      <c r="LXA1876" s="17"/>
      <c r="LXB1876" s="17"/>
      <c r="LXC1876" s="17"/>
      <c r="LXD1876" s="17"/>
      <c r="LXE1876" s="17"/>
      <c r="LXF1876" s="17"/>
      <c r="LXG1876" s="17"/>
      <c r="LXH1876" s="17"/>
      <c r="LXI1876" s="17"/>
      <c r="LXJ1876" s="17"/>
      <c r="LXK1876" s="17"/>
      <c r="LXL1876" s="17"/>
      <c r="LXM1876" s="17"/>
      <c r="LXN1876" s="17"/>
      <c r="LXO1876" s="17"/>
      <c r="LXP1876" s="17"/>
      <c r="LXQ1876" s="17"/>
      <c r="LXR1876" s="17"/>
      <c r="LXS1876" s="17"/>
      <c r="LXT1876" s="17"/>
      <c r="LXU1876" s="17"/>
      <c r="LXV1876" s="17"/>
      <c r="LXW1876" s="17"/>
      <c r="LXX1876" s="17"/>
      <c r="LXY1876" s="17"/>
      <c r="LXZ1876" s="17"/>
      <c r="LYA1876" s="17"/>
      <c r="LYB1876" s="17"/>
      <c r="LYC1876" s="17"/>
      <c r="LYD1876" s="17"/>
      <c r="LYE1876" s="17"/>
      <c r="LYF1876" s="17"/>
      <c r="LYG1876" s="17"/>
      <c r="LYH1876" s="17"/>
      <c r="LYI1876" s="17"/>
      <c r="LYJ1876" s="17"/>
      <c r="LYK1876" s="17"/>
      <c r="LYL1876" s="17"/>
      <c r="LYM1876" s="17"/>
      <c r="LYN1876" s="17"/>
      <c r="LYO1876" s="17"/>
      <c r="LYP1876" s="17"/>
      <c r="LYQ1876" s="17"/>
      <c r="LYR1876" s="17"/>
      <c r="LYS1876" s="17"/>
      <c r="LYT1876" s="17"/>
      <c r="LYU1876" s="17"/>
      <c r="LYV1876" s="17"/>
      <c r="LYW1876" s="17"/>
      <c r="LYX1876" s="17"/>
      <c r="LYY1876" s="17"/>
      <c r="LYZ1876" s="17"/>
      <c r="LZA1876" s="17"/>
      <c r="LZB1876" s="17"/>
      <c r="LZC1876" s="17"/>
      <c r="LZD1876" s="17"/>
      <c r="LZE1876" s="17"/>
      <c r="LZF1876" s="17"/>
      <c r="LZG1876" s="17"/>
      <c r="LZH1876" s="17"/>
      <c r="LZI1876" s="17"/>
      <c r="LZJ1876" s="17"/>
      <c r="LZK1876" s="17"/>
      <c r="LZL1876" s="17"/>
      <c r="LZM1876" s="17"/>
      <c r="LZN1876" s="17"/>
      <c r="LZO1876" s="17"/>
      <c r="LZP1876" s="17"/>
      <c r="LZQ1876" s="17"/>
      <c r="LZR1876" s="17"/>
      <c r="LZS1876" s="17"/>
      <c r="LZT1876" s="17"/>
      <c r="LZU1876" s="17"/>
      <c r="LZV1876" s="17"/>
      <c r="LZW1876" s="17"/>
      <c r="LZX1876" s="17"/>
      <c r="LZY1876" s="17"/>
      <c r="LZZ1876" s="17"/>
      <c r="MAA1876" s="17"/>
      <c r="MAB1876" s="17"/>
      <c r="MAC1876" s="17"/>
      <c r="MAD1876" s="17"/>
      <c r="MAE1876" s="17"/>
      <c r="MAF1876" s="17"/>
      <c r="MAG1876" s="17"/>
      <c r="MAH1876" s="17"/>
      <c r="MAI1876" s="17"/>
      <c r="MAJ1876" s="17"/>
      <c r="MAK1876" s="17"/>
      <c r="MAL1876" s="17"/>
      <c r="MAM1876" s="17"/>
      <c r="MAN1876" s="17"/>
      <c r="MAO1876" s="17"/>
      <c r="MAP1876" s="17"/>
      <c r="MAQ1876" s="17"/>
      <c r="MAR1876" s="17"/>
      <c r="MAS1876" s="17"/>
      <c r="MAT1876" s="17"/>
      <c r="MAU1876" s="17"/>
      <c r="MAV1876" s="17"/>
      <c r="MAW1876" s="17"/>
      <c r="MAX1876" s="17"/>
      <c r="MAY1876" s="17"/>
      <c r="MAZ1876" s="17"/>
      <c r="MBA1876" s="17"/>
      <c r="MBB1876" s="17"/>
      <c r="MBC1876" s="17"/>
      <c r="MBD1876" s="17"/>
      <c r="MBE1876" s="17"/>
      <c r="MBF1876" s="17"/>
      <c r="MBG1876" s="17"/>
      <c r="MBH1876" s="17"/>
      <c r="MBI1876" s="17"/>
      <c r="MBJ1876" s="17"/>
      <c r="MBK1876" s="17"/>
      <c r="MBL1876" s="17"/>
      <c r="MBM1876" s="17"/>
      <c r="MBN1876" s="17"/>
      <c r="MBO1876" s="17"/>
      <c r="MBP1876" s="17"/>
      <c r="MBQ1876" s="17"/>
      <c r="MBR1876" s="17"/>
      <c r="MBS1876" s="17"/>
      <c r="MBT1876" s="17"/>
      <c r="MBU1876" s="17"/>
      <c r="MBV1876" s="17"/>
      <c r="MBW1876" s="17"/>
      <c r="MBX1876" s="17"/>
      <c r="MBY1876" s="17"/>
      <c r="MBZ1876" s="17"/>
      <c r="MCA1876" s="17"/>
      <c r="MCB1876" s="17"/>
      <c r="MCC1876" s="17"/>
      <c r="MCD1876" s="17"/>
      <c r="MCE1876" s="17"/>
      <c r="MCF1876" s="17"/>
      <c r="MCG1876" s="17"/>
      <c r="MCH1876" s="17"/>
      <c r="MCI1876" s="17"/>
      <c r="MCJ1876" s="17"/>
      <c r="MCK1876" s="17"/>
      <c r="MCL1876" s="17"/>
      <c r="MCM1876" s="17"/>
      <c r="MCN1876" s="17"/>
      <c r="MCO1876" s="17"/>
      <c r="MCP1876" s="17"/>
      <c r="MCQ1876" s="17"/>
      <c r="MCR1876" s="17"/>
      <c r="MCS1876" s="17"/>
      <c r="MCT1876" s="17"/>
      <c r="MCU1876" s="17"/>
      <c r="MCV1876" s="17"/>
      <c r="MCW1876" s="17"/>
      <c r="MCX1876" s="17"/>
      <c r="MCY1876" s="17"/>
      <c r="MCZ1876" s="17"/>
      <c r="MDA1876" s="17"/>
      <c r="MDB1876" s="17"/>
      <c r="MDC1876" s="17"/>
      <c r="MDD1876" s="17"/>
      <c r="MDE1876" s="17"/>
      <c r="MDF1876" s="17"/>
      <c r="MDG1876" s="17"/>
      <c r="MDH1876" s="17"/>
      <c r="MDI1876" s="17"/>
      <c r="MDJ1876" s="17"/>
      <c r="MDK1876" s="17"/>
      <c r="MDL1876" s="17"/>
      <c r="MDM1876" s="17"/>
      <c r="MDN1876" s="17"/>
      <c r="MDO1876" s="17"/>
      <c r="MDP1876" s="17"/>
      <c r="MDQ1876" s="17"/>
      <c r="MDR1876" s="17"/>
      <c r="MDS1876" s="17"/>
      <c r="MDT1876" s="17"/>
      <c r="MDU1876" s="17"/>
      <c r="MDV1876" s="17"/>
      <c r="MDW1876" s="17"/>
      <c r="MDX1876" s="17"/>
      <c r="MDY1876" s="17"/>
      <c r="MDZ1876" s="17"/>
      <c r="MEA1876" s="17"/>
      <c r="MEB1876" s="17"/>
      <c r="MEC1876" s="17"/>
      <c r="MED1876" s="17"/>
      <c r="MEE1876" s="17"/>
      <c r="MEF1876" s="17"/>
      <c r="MEG1876" s="17"/>
      <c r="MEH1876" s="17"/>
      <c r="MEI1876" s="17"/>
      <c r="MEJ1876" s="17"/>
      <c r="MEK1876" s="17"/>
      <c r="MEL1876" s="17"/>
      <c r="MEM1876" s="17"/>
      <c r="MEN1876" s="17"/>
      <c r="MEO1876" s="17"/>
      <c r="MEP1876" s="17"/>
      <c r="MEQ1876" s="17"/>
      <c r="MER1876" s="17"/>
      <c r="MES1876" s="17"/>
      <c r="MET1876" s="17"/>
      <c r="MEU1876" s="17"/>
      <c r="MEV1876" s="17"/>
      <c r="MEW1876" s="17"/>
      <c r="MEX1876" s="17"/>
      <c r="MEY1876" s="17"/>
      <c r="MEZ1876" s="17"/>
      <c r="MFA1876" s="17"/>
      <c r="MFB1876" s="17"/>
      <c r="MFC1876" s="17"/>
      <c r="MFD1876" s="17"/>
      <c r="MFE1876" s="17"/>
      <c r="MFF1876" s="17"/>
      <c r="MFG1876" s="17"/>
      <c r="MFH1876" s="17"/>
      <c r="MFI1876" s="17"/>
      <c r="MFJ1876" s="17"/>
      <c r="MFK1876" s="17"/>
      <c r="MFL1876" s="17"/>
      <c r="MFM1876" s="17"/>
      <c r="MFN1876" s="17"/>
      <c r="MFO1876" s="17"/>
      <c r="MFP1876" s="17"/>
      <c r="MFQ1876" s="17"/>
      <c r="MFR1876" s="17"/>
      <c r="MFS1876" s="17"/>
      <c r="MFT1876" s="17"/>
      <c r="MFU1876" s="17"/>
      <c r="MFV1876" s="17"/>
      <c r="MFW1876" s="17"/>
      <c r="MFX1876" s="17"/>
      <c r="MFY1876" s="17"/>
      <c r="MFZ1876" s="17"/>
      <c r="MGA1876" s="17"/>
      <c r="MGB1876" s="17"/>
      <c r="MGC1876" s="17"/>
      <c r="MGD1876" s="17"/>
      <c r="MGE1876" s="17"/>
      <c r="MGF1876" s="17"/>
      <c r="MGG1876" s="17"/>
      <c r="MGH1876" s="17"/>
      <c r="MGI1876" s="17"/>
      <c r="MGJ1876" s="17"/>
      <c r="MGK1876" s="17"/>
      <c r="MGL1876" s="17"/>
      <c r="MGM1876" s="17"/>
      <c r="MGN1876" s="17"/>
      <c r="MGO1876" s="17"/>
      <c r="MGP1876" s="17"/>
      <c r="MGQ1876" s="17"/>
      <c r="MGR1876" s="17"/>
      <c r="MGS1876" s="17"/>
      <c r="MGT1876" s="17"/>
      <c r="MGU1876" s="17"/>
      <c r="MGV1876" s="17"/>
      <c r="MGW1876" s="17"/>
      <c r="MGX1876" s="17"/>
      <c r="MGY1876" s="17"/>
      <c r="MGZ1876" s="17"/>
      <c r="MHA1876" s="17"/>
      <c r="MHB1876" s="17"/>
      <c r="MHC1876" s="17"/>
      <c r="MHD1876" s="17"/>
      <c r="MHE1876" s="17"/>
      <c r="MHF1876" s="17"/>
      <c r="MHG1876" s="17"/>
      <c r="MHH1876" s="17"/>
      <c r="MHI1876" s="17"/>
      <c r="MHJ1876" s="17"/>
      <c r="MHK1876" s="17"/>
      <c r="MHL1876" s="17"/>
      <c r="MHM1876" s="17"/>
      <c r="MHN1876" s="17"/>
      <c r="MHO1876" s="17"/>
      <c r="MHP1876" s="17"/>
      <c r="MHQ1876" s="17"/>
      <c r="MHR1876" s="17"/>
      <c r="MHS1876" s="17"/>
      <c r="MHT1876" s="17"/>
      <c r="MHU1876" s="17"/>
      <c r="MHV1876" s="17"/>
      <c r="MHW1876" s="17"/>
      <c r="MHX1876" s="17"/>
      <c r="MHY1876" s="17"/>
      <c r="MHZ1876" s="17"/>
      <c r="MIA1876" s="17"/>
      <c r="MIB1876" s="17"/>
      <c r="MIC1876" s="17"/>
      <c r="MID1876" s="17"/>
      <c r="MIE1876" s="17"/>
      <c r="MIF1876" s="17"/>
      <c r="MIG1876" s="17"/>
      <c r="MIH1876" s="17"/>
      <c r="MII1876" s="17"/>
      <c r="MIJ1876" s="17"/>
      <c r="MIK1876" s="17"/>
      <c r="MIL1876" s="17"/>
      <c r="MIM1876" s="17"/>
      <c r="MIN1876" s="17"/>
      <c r="MIO1876" s="17"/>
      <c r="MIP1876" s="17"/>
      <c r="MIQ1876" s="17"/>
      <c r="MIR1876" s="17"/>
      <c r="MIS1876" s="17"/>
      <c r="MIT1876" s="17"/>
      <c r="MIU1876" s="17"/>
      <c r="MIV1876" s="17"/>
      <c r="MIW1876" s="17"/>
      <c r="MIX1876" s="17"/>
      <c r="MIY1876" s="17"/>
      <c r="MIZ1876" s="17"/>
      <c r="MJA1876" s="17"/>
      <c r="MJB1876" s="17"/>
      <c r="MJC1876" s="17"/>
      <c r="MJD1876" s="17"/>
      <c r="MJE1876" s="17"/>
      <c r="MJF1876" s="17"/>
      <c r="MJG1876" s="17"/>
      <c r="MJH1876" s="17"/>
      <c r="MJI1876" s="17"/>
      <c r="MJJ1876" s="17"/>
      <c r="MJK1876" s="17"/>
      <c r="MJL1876" s="17"/>
      <c r="MJM1876" s="17"/>
      <c r="MJN1876" s="17"/>
      <c r="MJO1876" s="17"/>
      <c r="MJP1876" s="17"/>
      <c r="MJQ1876" s="17"/>
      <c r="MJR1876" s="17"/>
      <c r="MJS1876" s="17"/>
      <c r="MJT1876" s="17"/>
      <c r="MJU1876" s="17"/>
      <c r="MJV1876" s="17"/>
      <c r="MJW1876" s="17"/>
      <c r="MJX1876" s="17"/>
      <c r="MJY1876" s="17"/>
      <c r="MJZ1876" s="17"/>
      <c r="MKA1876" s="17"/>
      <c r="MKB1876" s="17"/>
      <c r="MKC1876" s="17"/>
      <c r="MKD1876" s="17"/>
      <c r="MKE1876" s="17"/>
      <c r="MKF1876" s="17"/>
      <c r="MKG1876" s="17"/>
      <c r="MKH1876" s="17"/>
      <c r="MKI1876" s="17"/>
      <c r="MKJ1876" s="17"/>
      <c r="MKK1876" s="17"/>
      <c r="MKL1876" s="17"/>
      <c r="MKM1876" s="17"/>
      <c r="MKN1876" s="17"/>
      <c r="MKO1876" s="17"/>
      <c r="MKP1876" s="17"/>
      <c r="MKQ1876" s="17"/>
      <c r="MKR1876" s="17"/>
      <c r="MKS1876" s="17"/>
      <c r="MKT1876" s="17"/>
      <c r="MKU1876" s="17"/>
      <c r="MKV1876" s="17"/>
      <c r="MKW1876" s="17"/>
      <c r="MKX1876" s="17"/>
      <c r="MKY1876" s="17"/>
      <c r="MKZ1876" s="17"/>
      <c r="MLA1876" s="17"/>
      <c r="MLB1876" s="17"/>
      <c r="MLC1876" s="17"/>
      <c r="MLD1876" s="17"/>
      <c r="MLE1876" s="17"/>
      <c r="MLF1876" s="17"/>
      <c r="MLG1876" s="17"/>
      <c r="MLH1876" s="17"/>
      <c r="MLI1876" s="17"/>
      <c r="MLJ1876" s="17"/>
      <c r="MLK1876" s="17"/>
      <c r="MLL1876" s="17"/>
      <c r="MLM1876" s="17"/>
      <c r="MLN1876" s="17"/>
      <c r="MLO1876" s="17"/>
      <c r="MLP1876" s="17"/>
      <c r="MLQ1876" s="17"/>
      <c r="MLR1876" s="17"/>
      <c r="MLS1876" s="17"/>
      <c r="MLT1876" s="17"/>
      <c r="MLU1876" s="17"/>
      <c r="MLV1876" s="17"/>
      <c r="MLW1876" s="17"/>
      <c r="MLX1876" s="17"/>
      <c r="MLY1876" s="17"/>
      <c r="MLZ1876" s="17"/>
      <c r="MMA1876" s="17"/>
      <c r="MMB1876" s="17"/>
      <c r="MMC1876" s="17"/>
      <c r="MMD1876" s="17"/>
      <c r="MME1876" s="17"/>
      <c r="MMF1876" s="17"/>
      <c r="MMG1876" s="17"/>
      <c r="MMH1876" s="17"/>
      <c r="MMI1876" s="17"/>
      <c r="MMJ1876" s="17"/>
      <c r="MMK1876" s="17"/>
      <c r="MML1876" s="17"/>
      <c r="MMM1876" s="17"/>
      <c r="MMN1876" s="17"/>
      <c r="MMO1876" s="17"/>
      <c r="MMP1876" s="17"/>
      <c r="MMQ1876" s="17"/>
      <c r="MMR1876" s="17"/>
      <c r="MMS1876" s="17"/>
      <c r="MMT1876" s="17"/>
      <c r="MMU1876" s="17"/>
      <c r="MMV1876" s="17"/>
      <c r="MMW1876" s="17"/>
      <c r="MMX1876" s="17"/>
      <c r="MMY1876" s="17"/>
      <c r="MMZ1876" s="17"/>
      <c r="MNA1876" s="17"/>
      <c r="MNB1876" s="17"/>
      <c r="MNC1876" s="17"/>
      <c r="MND1876" s="17"/>
      <c r="MNE1876" s="17"/>
      <c r="MNF1876" s="17"/>
      <c r="MNG1876" s="17"/>
      <c r="MNH1876" s="17"/>
      <c r="MNI1876" s="17"/>
      <c r="MNJ1876" s="17"/>
      <c r="MNK1876" s="17"/>
      <c r="MNL1876" s="17"/>
      <c r="MNM1876" s="17"/>
      <c r="MNN1876" s="17"/>
      <c r="MNO1876" s="17"/>
      <c r="MNP1876" s="17"/>
      <c r="MNQ1876" s="17"/>
      <c r="MNR1876" s="17"/>
      <c r="MNS1876" s="17"/>
      <c r="MNT1876" s="17"/>
      <c r="MNU1876" s="17"/>
      <c r="MNV1876" s="17"/>
      <c r="MNW1876" s="17"/>
      <c r="MNX1876" s="17"/>
      <c r="MNY1876" s="17"/>
      <c r="MNZ1876" s="17"/>
      <c r="MOA1876" s="17"/>
      <c r="MOB1876" s="17"/>
      <c r="MOC1876" s="17"/>
      <c r="MOD1876" s="17"/>
      <c r="MOE1876" s="17"/>
      <c r="MOF1876" s="17"/>
      <c r="MOG1876" s="17"/>
      <c r="MOH1876" s="17"/>
      <c r="MOI1876" s="17"/>
      <c r="MOJ1876" s="17"/>
      <c r="MOK1876" s="17"/>
      <c r="MOL1876" s="17"/>
      <c r="MOM1876" s="17"/>
      <c r="MON1876" s="17"/>
      <c r="MOO1876" s="17"/>
      <c r="MOP1876" s="17"/>
      <c r="MOQ1876" s="17"/>
      <c r="MOR1876" s="17"/>
      <c r="MOS1876" s="17"/>
      <c r="MOT1876" s="17"/>
      <c r="MOU1876" s="17"/>
      <c r="MOV1876" s="17"/>
      <c r="MOW1876" s="17"/>
      <c r="MOX1876" s="17"/>
      <c r="MOY1876" s="17"/>
      <c r="MOZ1876" s="17"/>
      <c r="MPA1876" s="17"/>
      <c r="MPB1876" s="17"/>
      <c r="MPC1876" s="17"/>
      <c r="MPD1876" s="17"/>
      <c r="MPE1876" s="17"/>
      <c r="MPF1876" s="17"/>
      <c r="MPG1876" s="17"/>
      <c r="MPH1876" s="17"/>
      <c r="MPI1876" s="17"/>
      <c r="MPJ1876" s="17"/>
      <c r="MPK1876" s="17"/>
      <c r="MPL1876" s="17"/>
      <c r="MPM1876" s="17"/>
      <c r="MPN1876" s="17"/>
      <c r="MPO1876" s="17"/>
      <c r="MPP1876" s="17"/>
      <c r="MPQ1876" s="17"/>
      <c r="MPR1876" s="17"/>
      <c r="MPS1876" s="17"/>
      <c r="MPT1876" s="17"/>
      <c r="MPU1876" s="17"/>
      <c r="MPV1876" s="17"/>
      <c r="MPW1876" s="17"/>
      <c r="MPX1876" s="17"/>
      <c r="MPY1876" s="17"/>
      <c r="MPZ1876" s="17"/>
      <c r="MQA1876" s="17"/>
      <c r="MQB1876" s="17"/>
      <c r="MQC1876" s="17"/>
      <c r="MQD1876" s="17"/>
      <c r="MQE1876" s="17"/>
      <c r="MQF1876" s="17"/>
      <c r="MQG1876" s="17"/>
      <c r="MQH1876" s="17"/>
      <c r="MQI1876" s="17"/>
      <c r="MQJ1876" s="17"/>
      <c r="MQK1876" s="17"/>
      <c r="MQL1876" s="17"/>
      <c r="MQM1876" s="17"/>
      <c r="MQN1876" s="17"/>
      <c r="MQO1876" s="17"/>
      <c r="MQP1876" s="17"/>
      <c r="MQQ1876" s="17"/>
      <c r="MQR1876" s="17"/>
      <c r="MQS1876" s="17"/>
      <c r="MQT1876" s="17"/>
      <c r="MQU1876" s="17"/>
      <c r="MQV1876" s="17"/>
      <c r="MQW1876" s="17"/>
      <c r="MQX1876" s="17"/>
      <c r="MQY1876" s="17"/>
      <c r="MQZ1876" s="17"/>
      <c r="MRA1876" s="17"/>
      <c r="MRB1876" s="17"/>
      <c r="MRC1876" s="17"/>
      <c r="MRD1876" s="17"/>
      <c r="MRE1876" s="17"/>
      <c r="MRF1876" s="17"/>
      <c r="MRG1876" s="17"/>
      <c r="MRH1876" s="17"/>
      <c r="MRI1876" s="17"/>
      <c r="MRJ1876" s="17"/>
      <c r="MRK1876" s="17"/>
      <c r="MRL1876" s="17"/>
      <c r="MRM1876" s="17"/>
      <c r="MRN1876" s="17"/>
      <c r="MRO1876" s="17"/>
      <c r="MRP1876" s="17"/>
      <c r="MRQ1876" s="17"/>
      <c r="MRR1876" s="17"/>
      <c r="MRS1876" s="17"/>
      <c r="MRT1876" s="17"/>
      <c r="MRU1876" s="17"/>
      <c r="MRV1876" s="17"/>
      <c r="MRW1876" s="17"/>
      <c r="MRX1876" s="17"/>
      <c r="MRY1876" s="17"/>
      <c r="MRZ1876" s="17"/>
      <c r="MSA1876" s="17"/>
      <c r="MSB1876" s="17"/>
      <c r="MSC1876" s="17"/>
      <c r="MSD1876" s="17"/>
      <c r="MSE1876" s="17"/>
      <c r="MSF1876" s="17"/>
      <c r="MSG1876" s="17"/>
      <c r="MSH1876" s="17"/>
      <c r="MSI1876" s="17"/>
      <c r="MSJ1876" s="17"/>
      <c r="MSK1876" s="17"/>
      <c r="MSL1876" s="17"/>
      <c r="MSM1876" s="17"/>
      <c r="MSN1876" s="17"/>
      <c r="MSO1876" s="17"/>
      <c r="MSP1876" s="17"/>
      <c r="MSQ1876" s="17"/>
      <c r="MSR1876" s="17"/>
      <c r="MSS1876" s="17"/>
      <c r="MST1876" s="17"/>
      <c r="MSU1876" s="17"/>
      <c r="MSV1876" s="17"/>
      <c r="MSW1876" s="17"/>
      <c r="MSX1876" s="17"/>
      <c r="MSY1876" s="17"/>
      <c r="MSZ1876" s="17"/>
      <c r="MTA1876" s="17"/>
      <c r="MTB1876" s="17"/>
      <c r="MTC1876" s="17"/>
      <c r="MTD1876" s="17"/>
      <c r="MTE1876" s="17"/>
      <c r="MTF1876" s="17"/>
      <c r="MTG1876" s="17"/>
      <c r="MTH1876" s="17"/>
      <c r="MTI1876" s="17"/>
      <c r="MTJ1876" s="17"/>
      <c r="MTK1876" s="17"/>
      <c r="MTL1876" s="17"/>
      <c r="MTM1876" s="17"/>
      <c r="MTN1876" s="17"/>
      <c r="MTO1876" s="17"/>
      <c r="MTP1876" s="17"/>
      <c r="MTQ1876" s="17"/>
      <c r="MTR1876" s="17"/>
      <c r="MTS1876" s="17"/>
      <c r="MTT1876" s="17"/>
      <c r="MTU1876" s="17"/>
      <c r="MTV1876" s="17"/>
      <c r="MTW1876" s="17"/>
      <c r="MTX1876" s="17"/>
      <c r="MTY1876" s="17"/>
      <c r="MTZ1876" s="17"/>
      <c r="MUA1876" s="17"/>
      <c r="MUB1876" s="17"/>
      <c r="MUC1876" s="17"/>
      <c r="MUD1876" s="17"/>
      <c r="MUE1876" s="17"/>
      <c r="MUF1876" s="17"/>
      <c r="MUG1876" s="17"/>
      <c r="MUH1876" s="17"/>
      <c r="MUI1876" s="17"/>
      <c r="MUJ1876" s="17"/>
      <c r="MUK1876" s="17"/>
      <c r="MUL1876" s="17"/>
      <c r="MUM1876" s="17"/>
      <c r="MUN1876" s="17"/>
      <c r="MUO1876" s="17"/>
      <c r="MUP1876" s="17"/>
      <c r="MUQ1876" s="17"/>
      <c r="MUR1876" s="17"/>
      <c r="MUS1876" s="17"/>
      <c r="MUT1876" s="17"/>
      <c r="MUU1876" s="17"/>
      <c r="MUV1876" s="17"/>
      <c r="MUW1876" s="17"/>
      <c r="MUX1876" s="17"/>
      <c r="MUY1876" s="17"/>
      <c r="MUZ1876" s="17"/>
      <c r="MVA1876" s="17"/>
      <c r="MVB1876" s="17"/>
      <c r="MVC1876" s="17"/>
      <c r="MVD1876" s="17"/>
      <c r="MVE1876" s="17"/>
      <c r="MVF1876" s="17"/>
      <c r="MVG1876" s="17"/>
      <c r="MVH1876" s="17"/>
      <c r="MVI1876" s="17"/>
      <c r="MVJ1876" s="17"/>
      <c r="MVK1876" s="17"/>
      <c r="MVL1876" s="17"/>
      <c r="MVM1876" s="17"/>
      <c r="MVN1876" s="17"/>
      <c r="MVO1876" s="17"/>
      <c r="MVP1876" s="17"/>
      <c r="MVQ1876" s="17"/>
      <c r="MVR1876" s="17"/>
      <c r="MVS1876" s="17"/>
      <c r="MVT1876" s="17"/>
      <c r="MVU1876" s="17"/>
      <c r="MVV1876" s="17"/>
      <c r="MVW1876" s="17"/>
      <c r="MVX1876" s="17"/>
      <c r="MVY1876" s="17"/>
      <c r="MVZ1876" s="17"/>
      <c r="MWA1876" s="17"/>
      <c r="MWB1876" s="17"/>
      <c r="MWC1876" s="17"/>
      <c r="MWD1876" s="17"/>
      <c r="MWE1876" s="17"/>
      <c r="MWF1876" s="17"/>
      <c r="MWG1876" s="17"/>
      <c r="MWH1876" s="17"/>
      <c r="MWI1876" s="17"/>
      <c r="MWJ1876" s="17"/>
      <c r="MWK1876" s="17"/>
      <c r="MWL1876" s="17"/>
      <c r="MWM1876" s="17"/>
      <c r="MWN1876" s="17"/>
      <c r="MWO1876" s="17"/>
      <c r="MWP1876" s="17"/>
      <c r="MWQ1876" s="17"/>
      <c r="MWR1876" s="17"/>
      <c r="MWS1876" s="17"/>
      <c r="MWT1876" s="17"/>
      <c r="MWU1876" s="17"/>
      <c r="MWV1876" s="17"/>
      <c r="MWW1876" s="17"/>
      <c r="MWX1876" s="17"/>
      <c r="MWY1876" s="17"/>
      <c r="MWZ1876" s="17"/>
      <c r="MXA1876" s="17"/>
      <c r="MXB1876" s="17"/>
      <c r="MXC1876" s="17"/>
      <c r="MXD1876" s="17"/>
      <c r="MXE1876" s="17"/>
      <c r="MXF1876" s="17"/>
      <c r="MXG1876" s="17"/>
      <c r="MXH1876" s="17"/>
      <c r="MXI1876" s="17"/>
      <c r="MXJ1876" s="17"/>
      <c r="MXK1876" s="17"/>
      <c r="MXL1876" s="17"/>
      <c r="MXM1876" s="17"/>
      <c r="MXN1876" s="17"/>
      <c r="MXO1876" s="17"/>
      <c r="MXP1876" s="17"/>
      <c r="MXQ1876" s="17"/>
      <c r="MXR1876" s="17"/>
      <c r="MXS1876" s="17"/>
      <c r="MXT1876" s="17"/>
      <c r="MXU1876" s="17"/>
      <c r="MXV1876" s="17"/>
      <c r="MXW1876" s="17"/>
      <c r="MXX1876" s="17"/>
      <c r="MXY1876" s="17"/>
      <c r="MXZ1876" s="17"/>
      <c r="MYA1876" s="17"/>
      <c r="MYB1876" s="17"/>
      <c r="MYC1876" s="17"/>
      <c r="MYD1876" s="17"/>
      <c r="MYE1876" s="17"/>
      <c r="MYF1876" s="17"/>
      <c r="MYG1876" s="17"/>
      <c r="MYH1876" s="17"/>
      <c r="MYI1876" s="17"/>
      <c r="MYJ1876" s="17"/>
      <c r="MYK1876" s="17"/>
      <c r="MYL1876" s="17"/>
      <c r="MYM1876" s="17"/>
      <c r="MYN1876" s="17"/>
      <c r="MYO1876" s="17"/>
      <c r="MYP1876" s="17"/>
      <c r="MYQ1876" s="17"/>
      <c r="MYR1876" s="17"/>
      <c r="MYS1876" s="17"/>
      <c r="MYT1876" s="17"/>
      <c r="MYU1876" s="17"/>
      <c r="MYV1876" s="17"/>
      <c r="MYW1876" s="17"/>
      <c r="MYX1876" s="17"/>
      <c r="MYY1876" s="17"/>
      <c r="MYZ1876" s="17"/>
      <c r="MZA1876" s="17"/>
      <c r="MZB1876" s="17"/>
      <c r="MZC1876" s="17"/>
      <c r="MZD1876" s="17"/>
      <c r="MZE1876" s="17"/>
      <c r="MZF1876" s="17"/>
      <c r="MZG1876" s="17"/>
      <c r="MZH1876" s="17"/>
      <c r="MZI1876" s="17"/>
      <c r="MZJ1876" s="17"/>
      <c r="MZK1876" s="17"/>
      <c r="MZL1876" s="17"/>
      <c r="MZM1876" s="17"/>
      <c r="MZN1876" s="17"/>
      <c r="MZO1876" s="17"/>
      <c r="MZP1876" s="17"/>
      <c r="MZQ1876" s="17"/>
      <c r="MZR1876" s="17"/>
      <c r="MZS1876" s="17"/>
      <c r="MZT1876" s="17"/>
      <c r="MZU1876" s="17"/>
      <c r="MZV1876" s="17"/>
      <c r="MZW1876" s="17"/>
      <c r="MZX1876" s="17"/>
      <c r="MZY1876" s="17"/>
      <c r="MZZ1876" s="17"/>
      <c r="NAA1876" s="17"/>
      <c r="NAB1876" s="17"/>
      <c r="NAC1876" s="17"/>
      <c r="NAD1876" s="17"/>
      <c r="NAE1876" s="17"/>
      <c r="NAF1876" s="17"/>
      <c r="NAG1876" s="17"/>
      <c r="NAH1876" s="17"/>
      <c r="NAI1876" s="17"/>
      <c r="NAJ1876" s="17"/>
      <c r="NAK1876" s="17"/>
      <c r="NAL1876" s="17"/>
      <c r="NAM1876" s="17"/>
      <c r="NAN1876" s="17"/>
      <c r="NAO1876" s="17"/>
      <c r="NAP1876" s="17"/>
      <c r="NAQ1876" s="17"/>
      <c r="NAR1876" s="17"/>
      <c r="NAS1876" s="17"/>
      <c r="NAT1876" s="17"/>
      <c r="NAU1876" s="17"/>
      <c r="NAV1876" s="17"/>
      <c r="NAW1876" s="17"/>
      <c r="NAX1876" s="17"/>
      <c r="NAY1876" s="17"/>
      <c r="NAZ1876" s="17"/>
      <c r="NBA1876" s="17"/>
      <c r="NBB1876" s="17"/>
      <c r="NBC1876" s="17"/>
      <c r="NBD1876" s="17"/>
      <c r="NBE1876" s="17"/>
      <c r="NBF1876" s="17"/>
      <c r="NBG1876" s="17"/>
      <c r="NBH1876" s="17"/>
      <c r="NBI1876" s="17"/>
      <c r="NBJ1876" s="17"/>
      <c r="NBK1876" s="17"/>
      <c r="NBL1876" s="17"/>
      <c r="NBM1876" s="17"/>
      <c r="NBN1876" s="17"/>
      <c r="NBO1876" s="17"/>
      <c r="NBP1876" s="17"/>
      <c r="NBQ1876" s="17"/>
      <c r="NBR1876" s="17"/>
      <c r="NBS1876" s="17"/>
      <c r="NBT1876" s="17"/>
      <c r="NBU1876" s="17"/>
      <c r="NBV1876" s="17"/>
      <c r="NBW1876" s="17"/>
      <c r="NBX1876" s="17"/>
      <c r="NBY1876" s="17"/>
      <c r="NBZ1876" s="17"/>
      <c r="NCA1876" s="17"/>
      <c r="NCB1876" s="17"/>
      <c r="NCC1876" s="17"/>
      <c r="NCD1876" s="17"/>
      <c r="NCE1876" s="17"/>
      <c r="NCF1876" s="17"/>
      <c r="NCG1876" s="17"/>
      <c r="NCH1876" s="17"/>
      <c r="NCI1876" s="17"/>
      <c r="NCJ1876" s="17"/>
      <c r="NCK1876" s="17"/>
      <c r="NCL1876" s="17"/>
      <c r="NCM1876" s="17"/>
      <c r="NCN1876" s="17"/>
      <c r="NCO1876" s="17"/>
      <c r="NCP1876" s="17"/>
      <c r="NCQ1876" s="17"/>
      <c r="NCR1876" s="17"/>
      <c r="NCS1876" s="17"/>
      <c r="NCT1876" s="17"/>
      <c r="NCU1876" s="17"/>
      <c r="NCV1876" s="17"/>
      <c r="NCW1876" s="17"/>
      <c r="NCX1876" s="17"/>
      <c r="NCY1876" s="17"/>
      <c r="NCZ1876" s="17"/>
      <c r="NDA1876" s="17"/>
      <c r="NDB1876" s="17"/>
      <c r="NDC1876" s="17"/>
      <c r="NDD1876" s="17"/>
      <c r="NDE1876" s="17"/>
      <c r="NDF1876" s="17"/>
      <c r="NDG1876" s="17"/>
      <c r="NDH1876" s="17"/>
      <c r="NDI1876" s="17"/>
      <c r="NDJ1876" s="17"/>
      <c r="NDK1876" s="17"/>
      <c r="NDL1876" s="17"/>
      <c r="NDM1876" s="17"/>
      <c r="NDN1876" s="17"/>
      <c r="NDO1876" s="17"/>
      <c r="NDP1876" s="17"/>
      <c r="NDQ1876" s="17"/>
      <c r="NDR1876" s="17"/>
      <c r="NDS1876" s="17"/>
      <c r="NDT1876" s="17"/>
      <c r="NDU1876" s="17"/>
      <c r="NDV1876" s="17"/>
      <c r="NDW1876" s="17"/>
      <c r="NDX1876" s="17"/>
      <c r="NDY1876" s="17"/>
      <c r="NDZ1876" s="17"/>
      <c r="NEA1876" s="17"/>
      <c r="NEB1876" s="17"/>
      <c r="NEC1876" s="17"/>
      <c r="NED1876" s="17"/>
      <c r="NEE1876" s="17"/>
      <c r="NEF1876" s="17"/>
      <c r="NEG1876" s="17"/>
      <c r="NEH1876" s="17"/>
      <c r="NEI1876" s="17"/>
      <c r="NEJ1876" s="17"/>
      <c r="NEK1876" s="17"/>
      <c r="NEL1876" s="17"/>
      <c r="NEM1876" s="17"/>
      <c r="NEN1876" s="17"/>
      <c r="NEO1876" s="17"/>
      <c r="NEP1876" s="17"/>
      <c r="NEQ1876" s="17"/>
      <c r="NER1876" s="17"/>
      <c r="NES1876" s="17"/>
      <c r="NET1876" s="17"/>
      <c r="NEU1876" s="17"/>
      <c r="NEV1876" s="17"/>
      <c r="NEW1876" s="17"/>
      <c r="NEX1876" s="17"/>
      <c r="NEY1876" s="17"/>
      <c r="NEZ1876" s="17"/>
      <c r="NFA1876" s="17"/>
      <c r="NFB1876" s="17"/>
      <c r="NFC1876" s="17"/>
      <c r="NFD1876" s="17"/>
      <c r="NFE1876" s="17"/>
      <c r="NFF1876" s="17"/>
      <c r="NFG1876" s="17"/>
      <c r="NFH1876" s="17"/>
      <c r="NFI1876" s="17"/>
      <c r="NFJ1876" s="17"/>
      <c r="NFK1876" s="17"/>
      <c r="NFL1876" s="17"/>
      <c r="NFM1876" s="17"/>
      <c r="NFN1876" s="17"/>
      <c r="NFO1876" s="17"/>
      <c r="NFP1876" s="17"/>
      <c r="NFQ1876" s="17"/>
      <c r="NFR1876" s="17"/>
      <c r="NFS1876" s="17"/>
      <c r="NFT1876" s="17"/>
      <c r="NFU1876" s="17"/>
      <c r="NFV1876" s="17"/>
      <c r="NFW1876" s="17"/>
      <c r="NFX1876" s="17"/>
      <c r="NFY1876" s="17"/>
      <c r="NFZ1876" s="17"/>
      <c r="NGA1876" s="17"/>
      <c r="NGB1876" s="17"/>
      <c r="NGC1876" s="17"/>
      <c r="NGD1876" s="17"/>
      <c r="NGE1876" s="17"/>
      <c r="NGF1876" s="17"/>
      <c r="NGG1876" s="17"/>
      <c r="NGH1876" s="17"/>
      <c r="NGI1876" s="17"/>
      <c r="NGJ1876" s="17"/>
      <c r="NGK1876" s="17"/>
      <c r="NGL1876" s="17"/>
      <c r="NGM1876" s="17"/>
      <c r="NGN1876" s="17"/>
      <c r="NGO1876" s="17"/>
      <c r="NGP1876" s="17"/>
      <c r="NGQ1876" s="17"/>
      <c r="NGR1876" s="17"/>
      <c r="NGS1876" s="17"/>
      <c r="NGT1876" s="17"/>
      <c r="NGU1876" s="17"/>
      <c r="NGV1876" s="17"/>
      <c r="NGW1876" s="17"/>
      <c r="NGX1876" s="17"/>
      <c r="NGY1876" s="17"/>
      <c r="NGZ1876" s="17"/>
      <c r="NHA1876" s="17"/>
      <c r="NHB1876" s="17"/>
      <c r="NHC1876" s="17"/>
      <c r="NHD1876" s="17"/>
      <c r="NHE1876" s="17"/>
      <c r="NHF1876" s="17"/>
      <c r="NHG1876" s="17"/>
      <c r="NHH1876" s="17"/>
      <c r="NHI1876" s="17"/>
      <c r="NHJ1876" s="17"/>
      <c r="NHK1876" s="17"/>
      <c r="NHL1876" s="17"/>
      <c r="NHM1876" s="17"/>
      <c r="NHN1876" s="17"/>
      <c r="NHO1876" s="17"/>
      <c r="NHP1876" s="17"/>
      <c r="NHQ1876" s="17"/>
      <c r="NHR1876" s="17"/>
      <c r="NHS1876" s="17"/>
      <c r="NHT1876" s="17"/>
      <c r="NHU1876" s="17"/>
      <c r="NHV1876" s="17"/>
      <c r="NHW1876" s="17"/>
      <c r="NHX1876" s="17"/>
      <c r="NHY1876" s="17"/>
      <c r="NHZ1876" s="17"/>
      <c r="NIA1876" s="17"/>
      <c r="NIB1876" s="17"/>
      <c r="NIC1876" s="17"/>
      <c r="NID1876" s="17"/>
      <c r="NIE1876" s="17"/>
      <c r="NIF1876" s="17"/>
      <c r="NIG1876" s="17"/>
      <c r="NIH1876" s="17"/>
      <c r="NII1876" s="17"/>
      <c r="NIJ1876" s="17"/>
      <c r="NIK1876" s="17"/>
      <c r="NIL1876" s="17"/>
      <c r="NIM1876" s="17"/>
      <c r="NIN1876" s="17"/>
      <c r="NIO1876" s="17"/>
      <c r="NIP1876" s="17"/>
      <c r="NIQ1876" s="17"/>
      <c r="NIR1876" s="17"/>
      <c r="NIS1876" s="17"/>
      <c r="NIT1876" s="17"/>
      <c r="NIU1876" s="17"/>
      <c r="NIV1876" s="17"/>
      <c r="NIW1876" s="17"/>
      <c r="NIX1876" s="17"/>
      <c r="NIY1876" s="17"/>
      <c r="NIZ1876" s="17"/>
      <c r="NJA1876" s="17"/>
      <c r="NJB1876" s="17"/>
      <c r="NJC1876" s="17"/>
      <c r="NJD1876" s="17"/>
      <c r="NJE1876" s="17"/>
      <c r="NJF1876" s="17"/>
      <c r="NJG1876" s="17"/>
      <c r="NJH1876" s="17"/>
      <c r="NJI1876" s="17"/>
      <c r="NJJ1876" s="17"/>
      <c r="NJK1876" s="17"/>
      <c r="NJL1876" s="17"/>
      <c r="NJM1876" s="17"/>
      <c r="NJN1876" s="17"/>
      <c r="NJO1876" s="17"/>
      <c r="NJP1876" s="17"/>
      <c r="NJQ1876" s="17"/>
      <c r="NJR1876" s="17"/>
      <c r="NJS1876" s="17"/>
      <c r="NJT1876" s="17"/>
      <c r="NJU1876" s="17"/>
      <c r="NJV1876" s="17"/>
      <c r="NJW1876" s="17"/>
      <c r="NJX1876" s="17"/>
      <c r="NJY1876" s="17"/>
      <c r="NJZ1876" s="17"/>
      <c r="NKA1876" s="17"/>
      <c r="NKB1876" s="17"/>
      <c r="NKC1876" s="17"/>
      <c r="NKD1876" s="17"/>
      <c r="NKE1876" s="17"/>
      <c r="NKF1876" s="17"/>
      <c r="NKG1876" s="17"/>
      <c r="NKH1876" s="17"/>
      <c r="NKI1876" s="17"/>
      <c r="NKJ1876" s="17"/>
      <c r="NKK1876" s="17"/>
      <c r="NKL1876" s="17"/>
      <c r="NKM1876" s="17"/>
      <c r="NKN1876" s="17"/>
      <c r="NKO1876" s="17"/>
      <c r="NKP1876" s="17"/>
      <c r="NKQ1876" s="17"/>
      <c r="NKR1876" s="17"/>
      <c r="NKS1876" s="17"/>
      <c r="NKT1876" s="17"/>
      <c r="NKU1876" s="17"/>
      <c r="NKV1876" s="17"/>
      <c r="NKW1876" s="17"/>
      <c r="NKX1876" s="17"/>
      <c r="NKY1876" s="17"/>
      <c r="NKZ1876" s="17"/>
      <c r="NLA1876" s="17"/>
      <c r="NLB1876" s="17"/>
      <c r="NLC1876" s="17"/>
      <c r="NLD1876" s="17"/>
      <c r="NLE1876" s="17"/>
      <c r="NLF1876" s="17"/>
      <c r="NLG1876" s="17"/>
      <c r="NLH1876" s="17"/>
      <c r="NLI1876" s="17"/>
      <c r="NLJ1876" s="17"/>
      <c r="NLK1876" s="17"/>
      <c r="NLL1876" s="17"/>
      <c r="NLM1876" s="17"/>
      <c r="NLN1876" s="17"/>
      <c r="NLO1876" s="17"/>
      <c r="NLP1876" s="17"/>
      <c r="NLQ1876" s="17"/>
      <c r="NLR1876" s="17"/>
      <c r="NLS1876" s="17"/>
      <c r="NLT1876" s="17"/>
      <c r="NLU1876" s="17"/>
      <c r="NLV1876" s="17"/>
      <c r="NLW1876" s="17"/>
      <c r="NLX1876" s="17"/>
      <c r="NLY1876" s="17"/>
      <c r="NLZ1876" s="17"/>
      <c r="NMA1876" s="17"/>
      <c r="NMB1876" s="17"/>
      <c r="NMC1876" s="17"/>
      <c r="NMD1876" s="17"/>
      <c r="NME1876" s="17"/>
      <c r="NMF1876" s="17"/>
      <c r="NMG1876" s="17"/>
      <c r="NMH1876" s="17"/>
      <c r="NMI1876" s="17"/>
      <c r="NMJ1876" s="17"/>
      <c r="NMK1876" s="17"/>
      <c r="NML1876" s="17"/>
      <c r="NMM1876" s="17"/>
      <c r="NMN1876" s="17"/>
      <c r="NMO1876" s="17"/>
      <c r="NMP1876" s="17"/>
      <c r="NMQ1876" s="17"/>
      <c r="NMR1876" s="17"/>
      <c r="NMS1876" s="17"/>
      <c r="NMT1876" s="17"/>
      <c r="NMU1876" s="17"/>
      <c r="NMV1876" s="17"/>
      <c r="NMW1876" s="17"/>
      <c r="NMX1876" s="17"/>
      <c r="NMY1876" s="17"/>
      <c r="NMZ1876" s="17"/>
      <c r="NNA1876" s="17"/>
      <c r="NNB1876" s="17"/>
      <c r="NNC1876" s="17"/>
      <c r="NND1876" s="17"/>
      <c r="NNE1876" s="17"/>
      <c r="NNF1876" s="17"/>
      <c r="NNG1876" s="17"/>
      <c r="NNH1876" s="17"/>
      <c r="NNI1876" s="17"/>
      <c r="NNJ1876" s="17"/>
      <c r="NNK1876" s="17"/>
      <c r="NNL1876" s="17"/>
      <c r="NNM1876" s="17"/>
      <c r="NNN1876" s="17"/>
      <c r="NNO1876" s="17"/>
      <c r="NNP1876" s="17"/>
      <c r="NNQ1876" s="17"/>
      <c r="NNR1876" s="17"/>
      <c r="NNS1876" s="17"/>
      <c r="NNT1876" s="17"/>
      <c r="NNU1876" s="17"/>
      <c r="NNV1876" s="17"/>
      <c r="NNW1876" s="17"/>
      <c r="NNX1876" s="17"/>
      <c r="NNY1876" s="17"/>
      <c r="NNZ1876" s="17"/>
      <c r="NOA1876" s="17"/>
      <c r="NOB1876" s="17"/>
      <c r="NOC1876" s="17"/>
      <c r="NOD1876" s="17"/>
      <c r="NOE1876" s="17"/>
      <c r="NOF1876" s="17"/>
      <c r="NOG1876" s="17"/>
      <c r="NOH1876" s="17"/>
      <c r="NOI1876" s="17"/>
      <c r="NOJ1876" s="17"/>
      <c r="NOK1876" s="17"/>
      <c r="NOL1876" s="17"/>
      <c r="NOM1876" s="17"/>
      <c r="NON1876" s="17"/>
      <c r="NOO1876" s="17"/>
      <c r="NOP1876" s="17"/>
      <c r="NOQ1876" s="17"/>
      <c r="NOR1876" s="17"/>
      <c r="NOS1876" s="17"/>
      <c r="NOT1876" s="17"/>
      <c r="NOU1876" s="17"/>
      <c r="NOV1876" s="17"/>
      <c r="NOW1876" s="17"/>
      <c r="NOX1876" s="17"/>
      <c r="NOY1876" s="17"/>
      <c r="NOZ1876" s="17"/>
      <c r="NPA1876" s="17"/>
      <c r="NPB1876" s="17"/>
      <c r="NPC1876" s="17"/>
      <c r="NPD1876" s="17"/>
      <c r="NPE1876" s="17"/>
      <c r="NPF1876" s="17"/>
      <c r="NPG1876" s="17"/>
      <c r="NPH1876" s="17"/>
      <c r="NPI1876" s="17"/>
      <c r="NPJ1876" s="17"/>
      <c r="NPK1876" s="17"/>
      <c r="NPL1876" s="17"/>
      <c r="NPM1876" s="17"/>
      <c r="NPN1876" s="17"/>
      <c r="NPO1876" s="17"/>
      <c r="NPP1876" s="17"/>
      <c r="NPQ1876" s="17"/>
      <c r="NPR1876" s="17"/>
      <c r="NPS1876" s="17"/>
      <c r="NPT1876" s="17"/>
      <c r="NPU1876" s="17"/>
      <c r="NPV1876" s="17"/>
      <c r="NPW1876" s="17"/>
      <c r="NPX1876" s="17"/>
      <c r="NPY1876" s="17"/>
      <c r="NPZ1876" s="17"/>
      <c r="NQA1876" s="17"/>
      <c r="NQB1876" s="17"/>
      <c r="NQC1876" s="17"/>
      <c r="NQD1876" s="17"/>
      <c r="NQE1876" s="17"/>
      <c r="NQF1876" s="17"/>
      <c r="NQG1876" s="17"/>
      <c r="NQH1876" s="17"/>
      <c r="NQI1876" s="17"/>
      <c r="NQJ1876" s="17"/>
      <c r="NQK1876" s="17"/>
      <c r="NQL1876" s="17"/>
      <c r="NQM1876" s="17"/>
      <c r="NQN1876" s="17"/>
      <c r="NQO1876" s="17"/>
      <c r="NQP1876" s="17"/>
      <c r="NQQ1876" s="17"/>
      <c r="NQR1876" s="17"/>
      <c r="NQS1876" s="17"/>
      <c r="NQT1876" s="17"/>
      <c r="NQU1876" s="17"/>
      <c r="NQV1876" s="17"/>
      <c r="NQW1876" s="17"/>
      <c r="NQX1876" s="17"/>
      <c r="NQY1876" s="17"/>
      <c r="NQZ1876" s="17"/>
      <c r="NRA1876" s="17"/>
      <c r="NRB1876" s="17"/>
      <c r="NRC1876" s="17"/>
      <c r="NRD1876" s="17"/>
      <c r="NRE1876" s="17"/>
      <c r="NRF1876" s="17"/>
      <c r="NRG1876" s="17"/>
      <c r="NRH1876" s="17"/>
      <c r="NRI1876" s="17"/>
      <c r="NRJ1876" s="17"/>
      <c r="NRK1876" s="17"/>
      <c r="NRL1876" s="17"/>
      <c r="NRM1876" s="17"/>
      <c r="NRN1876" s="17"/>
      <c r="NRO1876" s="17"/>
      <c r="NRP1876" s="17"/>
      <c r="NRQ1876" s="17"/>
      <c r="NRR1876" s="17"/>
      <c r="NRS1876" s="17"/>
      <c r="NRT1876" s="17"/>
      <c r="NRU1876" s="17"/>
      <c r="NRV1876" s="17"/>
      <c r="NRW1876" s="17"/>
      <c r="NRX1876" s="17"/>
      <c r="NRY1876" s="17"/>
      <c r="NRZ1876" s="17"/>
      <c r="NSA1876" s="17"/>
      <c r="NSB1876" s="17"/>
      <c r="NSC1876" s="17"/>
      <c r="NSD1876" s="17"/>
      <c r="NSE1876" s="17"/>
      <c r="NSF1876" s="17"/>
      <c r="NSG1876" s="17"/>
      <c r="NSH1876" s="17"/>
      <c r="NSI1876" s="17"/>
      <c r="NSJ1876" s="17"/>
      <c r="NSK1876" s="17"/>
      <c r="NSL1876" s="17"/>
      <c r="NSM1876" s="17"/>
      <c r="NSN1876" s="17"/>
      <c r="NSO1876" s="17"/>
      <c r="NSP1876" s="17"/>
      <c r="NSQ1876" s="17"/>
      <c r="NSR1876" s="17"/>
      <c r="NSS1876" s="17"/>
      <c r="NST1876" s="17"/>
      <c r="NSU1876" s="17"/>
      <c r="NSV1876" s="17"/>
      <c r="NSW1876" s="17"/>
      <c r="NSX1876" s="17"/>
      <c r="NSY1876" s="17"/>
      <c r="NSZ1876" s="17"/>
      <c r="NTA1876" s="17"/>
      <c r="NTB1876" s="17"/>
      <c r="NTC1876" s="17"/>
      <c r="NTD1876" s="17"/>
      <c r="NTE1876" s="17"/>
      <c r="NTF1876" s="17"/>
      <c r="NTG1876" s="17"/>
      <c r="NTH1876" s="17"/>
      <c r="NTI1876" s="17"/>
      <c r="NTJ1876" s="17"/>
      <c r="NTK1876" s="17"/>
      <c r="NTL1876" s="17"/>
      <c r="NTM1876" s="17"/>
      <c r="NTN1876" s="17"/>
      <c r="NTO1876" s="17"/>
      <c r="NTP1876" s="17"/>
      <c r="NTQ1876" s="17"/>
      <c r="NTR1876" s="17"/>
      <c r="NTS1876" s="17"/>
      <c r="NTT1876" s="17"/>
      <c r="NTU1876" s="17"/>
      <c r="NTV1876" s="17"/>
      <c r="NTW1876" s="17"/>
      <c r="NTX1876" s="17"/>
      <c r="NTY1876" s="17"/>
      <c r="NTZ1876" s="17"/>
      <c r="NUA1876" s="17"/>
      <c r="NUB1876" s="17"/>
      <c r="NUC1876" s="17"/>
      <c r="NUD1876" s="17"/>
      <c r="NUE1876" s="17"/>
      <c r="NUF1876" s="17"/>
      <c r="NUG1876" s="17"/>
      <c r="NUH1876" s="17"/>
      <c r="NUI1876" s="17"/>
      <c r="NUJ1876" s="17"/>
      <c r="NUK1876" s="17"/>
      <c r="NUL1876" s="17"/>
      <c r="NUM1876" s="17"/>
      <c r="NUN1876" s="17"/>
      <c r="NUO1876" s="17"/>
      <c r="NUP1876" s="17"/>
      <c r="NUQ1876" s="17"/>
      <c r="NUR1876" s="17"/>
      <c r="NUS1876" s="17"/>
      <c r="NUT1876" s="17"/>
      <c r="NUU1876" s="17"/>
      <c r="NUV1876" s="17"/>
      <c r="NUW1876" s="17"/>
      <c r="NUX1876" s="17"/>
      <c r="NUY1876" s="17"/>
      <c r="NUZ1876" s="17"/>
      <c r="NVA1876" s="17"/>
      <c r="NVB1876" s="17"/>
      <c r="NVC1876" s="17"/>
      <c r="NVD1876" s="17"/>
      <c r="NVE1876" s="17"/>
      <c r="NVF1876" s="17"/>
      <c r="NVG1876" s="17"/>
      <c r="NVH1876" s="17"/>
      <c r="NVI1876" s="17"/>
      <c r="NVJ1876" s="17"/>
      <c r="NVK1876" s="17"/>
      <c r="NVL1876" s="17"/>
      <c r="NVM1876" s="17"/>
      <c r="NVN1876" s="17"/>
      <c r="NVO1876" s="17"/>
      <c r="NVP1876" s="17"/>
      <c r="NVQ1876" s="17"/>
      <c r="NVR1876" s="17"/>
      <c r="NVS1876" s="17"/>
      <c r="NVT1876" s="17"/>
      <c r="NVU1876" s="17"/>
      <c r="NVV1876" s="17"/>
      <c r="NVW1876" s="17"/>
      <c r="NVX1876" s="17"/>
      <c r="NVY1876" s="17"/>
      <c r="NVZ1876" s="17"/>
      <c r="NWA1876" s="17"/>
      <c r="NWB1876" s="17"/>
      <c r="NWC1876" s="17"/>
      <c r="NWD1876" s="17"/>
      <c r="NWE1876" s="17"/>
      <c r="NWF1876" s="17"/>
      <c r="NWG1876" s="17"/>
      <c r="NWH1876" s="17"/>
      <c r="NWI1876" s="17"/>
      <c r="NWJ1876" s="17"/>
      <c r="NWK1876" s="17"/>
      <c r="NWL1876" s="17"/>
      <c r="NWM1876" s="17"/>
      <c r="NWN1876" s="17"/>
      <c r="NWO1876" s="17"/>
      <c r="NWP1876" s="17"/>
      <c r="NWQ1876" s="17"/>
      <c r="NWR1876" s="17"/>
      <c r="NWS1876" s="17"/>
      <c r="NWT1876" s="17"/>
      <c r="NWU1876" s="17"/>
      <c r="NWV1876" s="17"/>
      <c r="NWW1876" s="17"/>
      <c r="NWX1876" s="17"/>
      <c r="NWY1876" s="17"/>
      <c r="NWZ1876" s="17"/>
      <c r="NXA1876" s="17"/>
      <c r="NXB1876" s="17"/>
      <c r="NXC1876" s="17"/>
      <c r="NXD1876" s="17"/>
      <c r="NXE1876" s="17"/>
      <c r="NXF1876" s="17"/>
      <c r="NXG1876" s="17"/>
      <c r="NXH1876" s="17"/>
      <c r="NXI1876" s="17"/>
      <c r="NXJ1876" s="17"/>
      <c r="NXK1876" s="17"/>
      <c r="NXL1876" s="17"/>
      <c r="NXM1876" s="17"/>
      <c r="NXN1876" s="17"/>
      <c r="NXO1876" s="17"/>
      <c r="NXP1876" s="17"/>
      <c r="NXQ1876" s="17"/>
      <c r="NXR1876" s="17"/>
      <c r="NXS1876" s="17"/>
      <c r="NXT1876" s="17"/>
      <c r="NXU1876" s="17"/>
      <c r="NXV1876" s="17"/>
      <c r="NXW1876" s="17"/>
      <c r="NXX1876" s="17"/>
      <c r="NXY1876" s="17"/>
      <c r="NXZ1876" s="17"/>
      <c r="NYA1876" s="17"/>
      <c r="NYB1876" s="17"/>
      <c r="NYC1876" s="17"/>
      <c r="NYD1876" s="17"/>
      <c r="NYE1876" s="17"/>
      <c r="NYF1876" s="17"/>
      <c r="NYG1876" s="17"/>
      <c r="NYH1876" s="17"/>
      <c r="NYI1876" s="17"/>
      <c r="NYJ1876" s="17"/>
      <c r="NYK1876" s="17"/>
      <c r="NYL1876" s="17"/>
      <c r="NYM1876" s="17"/>
      <c r="NYN1876" s="17"/>
      <c r="NYO1876" s="17"/>
      <c r="NYP1876" s="17"/>
      <c r="NYQ1876" s="17"/>
      <c r="NYR1876" s="17"/>
      <c r="NYS1876" s="17"/>
      <c r="NYT1876" s="17"/>
      <c r="NYU1876" s="17"/>
      <c r="NYV1876" s="17"/>
      <c r="NYW1876" s="17"/>
      <c r="NYX1876" s="17"/>
      <c r="NYY1876" s="17"/>
      <c r="NYZ1876" s="17"/>
      <c r="NZA1876" s="17"/>
      <c r="NZB1876" s="17"/>
      <c r="NZC1876" s="17"/>
      <c r="NZD1876" s="17"/>
      <c r="NZE1876" s="17"/>
      <c r="NZF1876" s="17"/>
      <c r="NZG1876" s="17"/>
      <c r="NZH1876" s="17"/>
      <c r="NZI1876" s="17"/>
      <c r="NZJ1876" s="17"/>
      <c r="NZK1876" s="17"/>
      <c r="NZL1876" s="17"/>
      <c r="NZM1876" s="17"/>
      <c r="NZN1876" s="17"/>
      <c r="NZO1876" s="17"/>
      <c r="NZP1876" s="17"/>
      <c r="NZQ1876" s="17"/>
      <c r="NZR1876" s="17"/>
      <c r="NZS1876" s="17"/>
      <c r="NZT1876" s="17"/>
      <c r="NZU1876" s="17"/>
      <c r="NZV1876" s="17"/>
      <c r="NZW1876" s="17"/>
      <c r="NZX1876" s="17"/>
      <c r="NZY1876" s="17"/>
      <c r="NZZ1876" s="17"/>
      <c r="OAA1876" s="17"/>
      <c r="OAB1876" s="17"/>
      <c r="OAC1876" s="17"/>
      <c r="OAD1876" s="17"/>
      <c r="OAE1876" s="17"/>
      <c r="OAF1876" s="17"/>
      <c r="OAG1876" s="17"/>
      <c r="OAH1876" s="17"/>
      <c r="OAI1876" s="17"/>
      <c r="OAJ1876" s="17"/>
      <c r="OAK1876" s="17"/>
      <c r="OAL1876" s="17"/>
      <c r="OAM1876" s="17"/>
      <c r="OAN1876" s="17"/>
      <c r="OAO1876" s="17"/>
      <c r="OAP1876" s="17"/>
      <c r="OAQ1876" s="17"/>
      <c r="OAR1876" s="17"/>
      <c r="OAS1876" s="17"/>
      <c r="OAT1876" s="17"/>
      <c r="OAU1876" s="17"/>
      <c r="OAV1876" s="17"/>
      <c r="OAW1876" s="17"/>
      <c r="OAX1876" s="17"/>
      <c r="OAY1876" s="17"/>
      <c r="OAZ1876" s="17"/>
      <c r="OBA1876" s="17"/>
      <c r="OBB1876" s="17"/>
      <c r="OBC1876" s="17"/>
      <c r="OBD1876" s="17"/>
      <c r="OBE1876" s="17"/>
      <c r="OBF1876" s="17"/>
      <c r="OBG1876" s="17"/>
      <c r="OBH1876" s="17"/>
      <c r="OBI1876" s="17"/>
      <c r="OBJ1876" s="17"/>
      <c r="OBK1876" s="17"/>
      <c r="OBL1876" s="17"/>
      <c r="OBM1876" s="17"/>
      <c r="OBN1876" s="17"/>
      <c r="OBO1876" s="17"/>
      <c r="OBP1876" s="17"/>
      <c r="OBQ1876" s="17"/>
      <c r="OBR1876" s="17"/>
      <c r="OBS1876" s="17"/>
      <c r="OBT1876" s="17"/>
      <c r="OBU1876" s="17"/>
      <c r="OBV1876" s="17"/>
      <c r="OBW1876" s="17"/>
      <c r="OBX1876" s="17"/>
      <c r="OBY1876" s="17"/>
      <c r="OBZ1876" s="17"/>
      <c r="OCA1876" s="17"/>
      <c r="OCB1876" s="17"/>
      <c r="OCC1876" s="17"/>
      <c r="OCD1876" s="17"/>
      <c r="OCE1876" s="17"/>
      <c r="OCF1876" s="17"/>
      <c r="OCG1876" s="17"/>
      <c r="OCH1876" s="17"/>
      <c r="OCI1876" s="17"/>
      <c r="OCJ1876" s="17"/>
      <c r="OCK1876" s="17"/>
      <c r="OCL1876" s="17"/>
      <c r="OCM1876" s="17"/>
      <c r="OCN1876" s="17"/>
      <c r="OCO1876" s="17"/>
      <c r="OCP1876" s="17"/>
      <c r="OCQ1876" s="17"/>
      <c r="OCR1876" s="17"/>
      <c r="OCS1876" s="17"/>
      <c r="OCT1876" s="17"/>
      <c r="OCU1876" s="17"/>
      <c r="OCV1876" s="17"/>
      <c r="OCW1876" s="17"/>
      <c r="OCX1876" s="17"/>
      <c r="OCY1876" s="17"/>
      <c r="OCZ1876" s="17"/>
      <c r="ODA1876" s="17"/>
      <c r="ODB1876" s="17"/>
      <c r="ODC1876" s="17"/>
      <c r="ODD1876" s="17"/>
      <c r="ODE1876" s="17"/>
      <c r="ODF1876" s="17"/>
      <c r="ODG1876" s="17"/>
      <c r="ODH1876" s="17"/>
      <c r="ODI1876" s="17"/>
      <c r="ODJ1876" s="17"/>
      <c r="ODK1876" s="17"/>
      <c r="ODL1876" s="17"/>
      <c r="ODM1876" s="17"/>
      <c r="ODN1876" s="17"/>
      <c r="ODO1876" s="17"/>
      <c r="ODP1876" s="17"/>
      <c r="ODQ1876" s="17"/>
      <c r="ODR1876" s="17"/>
      <c r="ODS1876" s="17"/>
      <c r="ODT1876" s="17"/>
      <c r="ODU1876" s="17"/>
      <c r="ODV1876" s="17"/>
      <c r="ODW1876" s="17"/>
      <c r="ODX1876" s="17"/>
      <c r="ODY1876" s="17"/>
      <c r="ODZ1876" s="17"/>
      <c r="OEA1876" s="17"/>
      <c r="OEB1876" s="17"/>
      <c r="OEC1876" s="17"/>
      <c r="OED1876" s="17"/>
      <c r="OEE1876" s="17"/>
      <c r="OEF1876" s="17"/>
      <c r="OEG1876" s="17"/>
      <c r="OEH1876" s="17"/>
      <c r="OEI1876" s="17"/>
      <c r="OEJ1876" s="17"/>
      <c r="OEK1876" s="17"/>
      <c r="OEL1876" s="17"/>
      <c r="OEM1876" s="17"/>
      <c r="OEN1876" s="17"/>
      <c r="OEO1876" s="17"/>
      <c r="OEP1876" s="17"/>
      <c r="OEQ1876" s="17"/>
      <c r="OER1876" s="17"/>
      <c r="OES1876" s="17"/>
      <c r="OET1876" s="17"/>
      <c r="OEU1876" s="17"/>
      <c r="OEV1876" s="17"/>
      <c r="OEW1876" s="17"/>
      <c r="OEX1876" s="17"/>
      <c r="OEY1876" s="17"/>
      <c r="OEZ1876" s="17"/>
      <c r="OFA1876" s="17"/>
      <c r="OFB1876" s="17"/>
      <c r="OFC1876" s="17"/>
      <c r="OFD1876" s="17"/>
      <c r="OFE1876" s="17"/>
      <c r="OFF1876" s="17"/>
      <c r="OFG1876" s="17"/>
      <c r="OFH1876" s="17"/>
      <c r="OFI1876" s="17"/>
      <c r="OFJ1876" s="17"/>
      <c r="OFK1876" s="17"/>
      <c r="OFL1876" s="17"/>
      <c r="OFM1876" s="17"/>
      <c r="OFN1876" s="17"/>
      <c r="OFO1876" s="17"/>
      <c r="OFP1876" s="17"/>
      <c r="OFQ1876" s="17"/>
      <c r="OFR1876" s="17"/>
      <c r="OFS1876" s="17"/>
      <c r="OFT1876" s="17"/>
      <c r="OFU1876" s="17"/>
      <c r="OFV1876" s="17"/>
      <c r="OFW1876" s="17"/>
      <c r="OFX1876" s="17"/>
      <c r="OFY1876" s="17"/>
      <c r="OFZ1876" s="17"/>
      <c r="OGA1876" s="17"/>
      <c r="OGB1876" s="17"/>
      <c r="OGC1876" s="17"/>
      <c r="OGD1876" s="17"/>
      <c r="OGE1876" s="17"/>
      <c r="OGF1876" s="17"/>
      <c r="OGG1876" s="17"/>
      <c r="OGH1876" s="17"/>
      <c r="OGI1876" s="17"/>
      <c r="OGJ1876" s="17"/>
      <c r="OGK1876" s="17"/>
      <c r="OGL1876" s="17"/>
      <c r="OGM1876" s="17"/>
      <c r="OGN1876" s="17"/>
      <c r="OGO1876" s="17"/>
      <c r="OGP1876" s="17"/>
      <c r="OGQ1876" s="17"/>
      <c r="OGR1876" s="17"/>
      <c r="OGS1876" s="17"/>
      <c r="OGT1876" s="17"/>
      <c r="OGU1876" s="17"/>
      <c r="OGV1876" s="17"/>
      <c r="OGW1876" s="17"/>
      <c r="OGX1876" s="17"/>
      <c r="OGY1876" s="17"/>
      <c r="OGZ1876" s="17"/>
      <c r="OHA1876" s="17"/>
      <c r="OHB1876" s="17"/>
      <c r="OHC1876" s="17"/>
      <c r="OHD1876" s="17"/>
      <c r="OHE1876" s="17"/>
      <c r="OHF1876" s="17"/>
      <c r="OHG1876" s="17"/>
      <c r="OHH1876" s="17"/>
      <c r="OHI1876" s="17"/>
      <c r="OHJ1876" s="17"/>
      <c r="OHK1876" s="17"/>
      <c r="OHL1876" s="17"/>
      <c r="OHM1876" s="17"/>
      <c r="OHN1876" s="17"/>
      <c r="OHO1876" s="17"/>
      <c r="OHP1876" s="17"/>
      <c r="OHQ1876" s="17"/>
      <c r="OHR1876" s="17"/>
      <c r="OHS1876" s="17"/>
      <c r="OHT1876" s="17"/>
      <c r="OHU1876" s="17"/>
      <c r="OHV1876" s="17"/>
      <c r="OHW1876" s="17"/>
      <c r="OHX1876" s="17"/>
      <c r="OHY1876" s="17"/>
      <c r="OHZ1876" s="17"/>
      <c r="OIA1876" s="17"/>
      <c r="OIB1876" s="17"/>
      <c r="OIC1876" s="17"/>
      <c r="OID1876" s="17"/>
      <c r="OIE1876" s="17"/>
      <c r="OIF1876" s="17"/>
      <c r="OIG1876" s="17"/>
      <c r="OIH1876" s="17"/>
      <c r="OII1876" s="17"/>
      <c r="OIJ1876" s="17"/>
      <c r="OIK1876" s="17"/>
      <c r="OIL1876" s="17"/>
      <c r="OIM1876" s="17"/>
      <c r="OIN1876" s="17"/>
      <c r="OIO1876" s="17"/>
      <c r="OIP1876" s="17"/>
      <c r="OIQ1876" s="17"/>
      <c r="OIR1876" s="17"/>
      <c r="OIS1876" s="17"/>
      <c r="OIT1876" s="17"/>
      <c r="OIU1876" s="17"/>
      <c r="OIV1876" s="17"/>
      <c r="OIW1876" s="17"/>
      <c r="OIX1876" s="17"/>
      <c r="OIY1876" s="17"/>
      <c r="OIZ1876" s="17"/>
      <c r="OJA1876" s="17"/>
      <c r="OJB1876" s="17"/>
      <c r="OJC1876" s="17"/>
      <c r="OJD1876" s="17"/>
      <c r="OJE1876" s="17"/>
      <c r="OJF1876" s="17"/>
      <c r="OJG1876" s="17"/>
      <c r="OJH1876" s="17"/>
      <c r="OJI1876" s="17"/>
      <c r="OJJ1876" s="17"/>
      <c r="OJK1876" s="17"/>
      <c r="OJL1876" s="17"/>
      <c r="OJM1876" s="17"/>
      <c r="OJN1876" s="17"/>
      <c r="OJO1876" s="17"/>
      <c r="OJP1876" s="17"/>
      <c r="OJQ1876" s="17"/>
      <c r="OJR1876" s="17"/>
      <c r="OJS1876" s="17"/>
      <c r="OJT1876" s="17"/>
      <c r="OJU1876" s="17"/>
      <c r="OJV1876" s="17"/>
      <c r="OJW1876" s="17"/>
      <c r="OJX1876" s="17"/>
      <c r="OJY1876" s="17"/>
      <c r="OJZ1876" s="17"/>
      <c r="OKA1876" s="17"/>
      <c r="OKB1876" s="17"/>
      <c r="OKC1876" s="17"/>
      <c r="OKD1876" s="17"/>
      <c r="OKE1876" s="17"/>
      <c r="OKF1876" s="17"/>
      <c r="OKG1876" s="17"/>
      <c r="OKH1876" s="17"/>
      <c r="OKI1876" s="17"/>
      <c r="OKJ1876" s="17"/>
      <c r="OKK1876" s="17"/>
      <c r="OKL1876" s="17"/>
      <c r="OKM1876" s="17"/>
      <c r="OKN1876" s="17"/>
      <c r="OKO1876" s="17"/>
      <c r="OKP1876" s="17"/>
      <c r="OKQ1876" s="17"/>
      <c r="OKR1876" s="17"/>
      <c r="OKS1876" s="17"/>
      <c r="OKT1876" s="17"/>
      <c r="OKU1876" s="17"/>
      <c r="OKV1876" s="17"/>
      <c r="OKW1876" s="17"/>
      <c r="OKX1876" s="17"/>
      <c r="OKY1876" s="17"/>
      <c r="OKZ1876" s="17"/>
      <c r="OLA1876" s="17"/>
      <c r="OLB1876" s="17"/>
      <c r="OLC1876" s="17"/>
      <c r="OLD1876" s="17"/>
      <c r="OLE1876" s="17"/>
      <c r="OLF1876" s="17"/>
      <c r="OLG1876" s="17"/>
      <c r="OLH1876" s="17"/>
      <c r="OLI1876" s="17"/>
      <c r="OLJ1876" s="17"/>
      <c r="OLK1876" s="17"/>
      <c r="OLL1876" s="17"/>
      <c r="OLM1876" s="17"/>
      <c r="OLN1876" s="17"/>
      <c r="OLO1876" s="17"/>
      <c r="OLP1876" s="17"/>
      <c r="OLQ1876" s="17"/>
      <c r="OLR1876" s="17"/>
      <c r="OLS1876" s="17"/>
      <c r="OLT1876" s="17"/>
      <c r="OLU1876" s="17"/>
      <c r="OLV1876" s="17"/>
      <c r="OLW1876" s="17"/>
      <c r="OLX1876" s="17"/>
      <c r="OLY1876" s="17"/>
      <c r="OLZ1876" s="17"/>
      <c r="OMA1876" s="17"/>
      <c r="OMB1876" s="17"/>
      <c r="OMC1876" s="17"/>
      <c r="OMD1876" s="17"/>
      <c r="OME1876" s="17"/>
      <c r="OMF1876" s="17"/>
      <c r="OMG1876" s="17"/>
      <c r="OMH1876" s="17"/>
      <c r="OMI1876" s="17"/>
      <c r="OMJ1876" s="17"/>
      <c r="OMK1876" s="17"/>
      <c r="OML1876" s="17"/>
      <c r="OMM1876" s="17"/>
      <c r="OMN1876" s="17"/>
      <c r="OMO1876" s="17"/>
      <c r="OMP1876" s="17"/>
      <c r="OMQ1876" s="17"/>
      <c r="OMR1876" s="17"/>
      <c r="OMS1876" s="17"/>
      <c r="OMT1876" s="17"/>
      <c r="OMU1876" s="17"/>
      <c r="OMV1876" s="17"/>
      <c r="OMW1876" s="17"/>
      <c r="OMX1876" s="17"/>
      <c r="OMY1876" s="17"/>
      <c r="OMZ1876" s="17"/>
      <c r="ONA1876" s="17"/>
      <c r="ONB1876" s="17"/>
      <c r="ONC1876" s="17"/>
      <c r="OND1876" s="17"/>
      <c r="ONE1876" s="17"/>
      <c r="ONF1876" s="17"/>
      <c r="ONG1876" s="17"/>
      <c r="ONH1876" s="17"/>
      <c r="ONI1876" s="17"/>
      <c r="ONJ1876" s="17"/>
      <c r="ONK1876" s="17"/>
      <c r="ONL1876" s="17"/>
      <c r="ONM1876" s="17"/>
      <c r="ONN1876" s="17"/>
      <c r="ONO1876" s="17"/>
      <c r="ONP1876" s="17"/>
      <c r="ONQ1876" s="17"/>
      <c r="ONR1876" s="17"/>
      <c r="ONS1876" s="17"/>
      <c r="ONT1876" s="17"/>
      <c r="ONU1876" s="17"/>
      <c r="ONV1876" s="17"/>
      <c r="ONW1876" s="17"/>
      <c r="ONX1876" s="17"/>
      <c r="ONY1876" s="17"/>
      <c r="ONZ1876" s="17"/>
      <c r="OOA1876" s="17"/>
      <c r="OOB1876" s="17"/>
      <c r="OOC1876" s="17"/>
      <c r="OOD1876" s="17"/>
      <c r="OOE1876" s="17"/>
      <c r="OOF1876" s="17"/>
      <c r="OOG1876" s="17"/>
      <c r="OOH1876" s="17"/>
      <c r="OOI1876" s="17"/>
      <c r="OOJ1876" s="17"/>
      <c r="OOK1876" s="17"/>
      <c r="OOL1876" s="17"/>
      <c r="OOM1876" s="17"/>
      <c r="OON1876" s="17"/>
      <c r="OOO1876" s="17"/>
      <c r="OOP1876" s="17"/>
      <c r="OOQ1876" s="17"/>
      <c r="OOR1876" s="17"/>
      <c r="OOS1876" s="17"/>
      <c r="OOT1876" s="17"/>
      <c r="OOU1876" s="17"/>
      <c r="OOV1876" s="17"/>
      <c r="OOW1876" s="17"/>
      <c r="OOX1876" s="17"/>
      <c r="OOY1876" s="17"/>
      <c r="OOZ1876" s="17"/>
      <c r="OPA1876" s="17"/>
      <c r="OPB1876" s="17"/>
      <c r="OPC1876" s="17"/>
      <c r="OPD1876" s="17"/>
      <c r="OPE1876" s="17"/>
      <c r="OPF1876" s="17"/>
      <c r="OPG1876" s="17"/>
      <c r="OPH1876" s="17"/>
      <c r="OPI1876" s="17"/>
      <c r="OPJ1876" s="17"/>
      <c r="OPK1876" s="17"/>
      <c r="OPL1876" s="17"/>
      <c r="OPM1876" s="17"/>
      <c r="OPN1876" s="17"/>
      <c r="OPO1876" s="17"/>
      <c r="OPP1876" s="17"/>
      <c r="OPQ1876" s="17"/>
      <c r="OPR1876" s="17"/>
      <c r="OPS1876" s="17"/>
      <c r="OPT1876" s="17"/>
      <c r="OPU1876" s="17"/>
      <c r="OPV1876" s="17"/>
      <c r="OPW1876" s="17"/>
      <c r="OPX1876" s="17"/>
      <c r="OPY1876" s="17"/>
      <c r="OPZ1876" s="17"/>
      <c r="OQA1876" s="17"/>
      <c r="OQB1876" s="17"/>
      <c r="OQC1876" s="17"/>
      <c r="OQD1876" s="17"/>
      <c r="OQE1876" s="17"/>
      <c r="OQF1876" s="17"/>
      <c r="OQG1876" s="17"/>
      <c r="OQH1876" s="17"/>
      <c r="OQI1876" s="17"/>
      <c r="OQJ1876" s="17"/>
      <c r="OQK1876" s="17"/>
      <c r="OQL1876" s="17"/>
      <c r="OQM1876" s="17"/>
      <c r="OQN1876" s="17"/>
      <c r="OQO1876" s="17"/>
      <c r="OQP1876" s="17"/>
      <c r="OQQ1876" s="17"/>
      <c r="OQR1876" s="17"/>
      <c r="OQS1876" s="17"/>
      <c r="OQT1876" s="17"/>
      <c r="OQU1876" s="17"/>
      <c r="OQV1876" s="17"/>
      <c r="OQW1876" s="17"/>
      <c r="OQX1876" s="17"/>
      <c r="OQY1876" s="17"/>
      <c r="OQZ1876" s="17"/>
      <c r="ORA1876" s="17"/>
      <c r="ORB1876" s="17"/>
      <c r="ORC1876" s="17"/>
      <c r="ORD1876" s="17"/>
      <c r="ORE1876" s="17"/>
      <c r="ORF1876" s="17"/>
      <c r="ORG1876" s="17"/>
      <c r="ORH1876" s="17"/>
      <c r="ORI1876" s="17"/>
      <c r="ORJ1876" s="17"/>
      <c r="ORK1876" s="17"/>
      <c r="ORL1876" s="17"/>
      <c r="ORM1876" s="17"/>
      <c r="ORN1876" s="17"/>
      <c r="ORO1876" s="17"/>
      <c r="ORP1876" s="17"/>
      <c r="ORQ1876" s="17"/>
      <c r="ORR1876" s="17"/>
      <c r="ORS1876" s="17"/>
      <c r="ORT1876" s="17"/>
      <c r="ORU1876" s="17"/>
      <c r="ORV1876" s="17"/>
      <c r="ORW1876" s="17"/>
      <c r="ORX1876" s="17"/>
      <c r="ORY1876" s="17"/>
      <c r="ORZ1876" s="17"/>
      <c r="OSA1876" s="17"/>
      <c r="OSB1876" s="17"/>
      <c r="OSC1876" s="17"/>
      <c r="OSD1876" s="17"/>
      <c r="OSE1876" s="17"/>
      <c r="OSF1876" s="17"/>
      <c r="OSG1876" s="17"/>
      <c r="OSH1876" s="17"/>
      <c r="OSI1876" s="17"/>
      <c r="OSJ1876" s="17"/>
      <c r="OSK1876" s="17"/>
      <c r="OSL1876" s="17"/>
      <c r="OSM1876" s="17"/>
      <c r="OSN1876" s="17"/>
      <c r="OSO1876" s="17"/>
      <c r="OSP1876" s="17"/>
      <c r="OSQ1876" s="17"/>
      <c r="OSR1876" s="17"/>
      <c r="OSS1876" s="17"/>
      <c r="OST1876" s="17"/>
      <c r="OSU1876" s="17"/>
      <c r="OSV1876" s="17"/>
      <c r="OSW1876" s="17"/>
      <c r="OSX1876" s="17"/>
      <c r="OSY1876" s="17"/>
      <c r="OSZ1876" s="17"/>
      <c r="OTA1876" s="17"/>
      <c r="OTB1876" s="17"/>
      <c r="OTC1876" s="17"/>
      <c r="OTD1876" s="17"/>
      <c r="OTE1876" s="17"/>
      <c r="OTF1876" s="17"/>
      <c r="OTG1876" s="17"/>
      <c r="OTH1876" s="17"/>
      <c r="OTI1876" s="17"/>
      <c r="OTJ1876" s="17"/>
      <c r="OTK1876" s="17"/>
      <c r="OTL1876" s="17"/>
      <c r="OTM1876" s="17"/>
      <c r="OTN1876" s="17"/>
      <c r="OTO1876" s="17"/>
      <c r="OTP1876" s="17"/>
      <c r="OTQ1876" s="17"/>
      <c r="OTR1876" s="17"/>
      <c r="OTS1876" s="17"/>
      <c r="OTT1876" s="17"/>
      <c r="OTU1876" s="17"/>
      <c r="OTV1876" s="17"/>
      <c r="OTW1876" s="17"/>
      <c r="OTX1876" s="17"/>
      <c r="OTY1876" s="17"/>
      <c r="OTZ1876" s="17"/>
      <c r="OUA1876" s="17"/>
      <c r="OUB1876" s="17"/>
      <c r="OUC1876" s="17"/>
      <c r="OUD1876" s="17"/>
      <c r="OUE1876" s="17"/>
      <c r="OUF1876" s="17"/>
      <c r="OUG1876" s="17"/>
      <c r="OUH1876" s="17"/>
      <c r="OUI1876" s="17"/>
      <c r="OUJ1876" s="17"/>
      <c r="OUK1876" s="17"/>
      <c r="OUL1876" s="17"/>
      <c r="OUM1876" s="17"/>
      <c r="OUN1876" s="17"/>
      <c r="OUO1876" s="17"/>
      <c r="OUP1876" s="17"/>
      <c r="OUQ1876" s="17"/>
      <c r="OUR1876" s="17"/>
      <c r="OUS1876" s="17"/>
      <c r="OUT1876" s="17"/>
      <c r="OUU1876" s="17"/>
      <c r="OUV1876" s="17"/>
      <c r="OUW1876" s="17"/>
      <c r="OUX1876" s="17"/>
      <c r="OUY1876" s="17"/>
      <c r="OUZ1876" s="17"/>
      <c r="OVA1876" s="17"/>
      <c r="OVB1876" s="17"/>
      <c r="OVC1876" s="17"/>
      <c r="OVD1876" s="17"/>
      <c r="OVE1876" s="17"/>
      <c r="OVF1876" s="17"/>
      <c r="OVG1876" s="17"/>
      <c r="OVH1876" s="17"/>
      <c r="OVI1876" s="17"/>
      <c r="OVJ1876" s="17"/>
      <c r="OVK1876" s="17"/>
      <c r="OVL1876" s="17"/>
      <c r="OVM1876" s="17"/>
      <c r="OVN1876" s="17"/>
      <c r="OVO1876" s="17"/>
      <c r="OVP1876" s="17"/>
      <c r="OVQ1876" s="17"/>
      <c r="OVR1876" s="17"/>
      <c r="OVS1876" s="17"/>
      <c r="OVT1876" s="17"/>
      <c r="OVU1876" s="17"/>
      <c r="OVV1876" s="17"/>
      <c r="OVW1876" s="17"/>
      <c r="OVX1876" s="17"/>
      <c r="OVY1876" s="17"/>
      <c r="OVZ1876" s="17"/>
      <c r="OWA1876" s="17"/>
      <c r="OWB1876" s="17"/>
      <c r="OWC1876" s="17"/>
      <c r="OWD1876" s="17"/>
      <c r="OWE1876" s="17"/>
      <c r="OWF1876" s="17"/>
      <c r="OWG1876" s="17"/>
      <c r="OWH1876" s="17"/>
      <c r="OWI1876" s="17"/>
      <c r="OWJ1876" s="17"/>
      <c r="OWK1876" s="17"/>
      <c r="OWL1876" s="17"/>
      <c r="OWM1876" s="17"/>
      <c r="OWN1876" s="17"/>
      <c r="OWO1876" s="17"/>
      <c r="OWP1876" s="17"/>
      <c r="OWQ1876" s="17"/>
      <c r="OWR1876" s="17"/>
      <c r="OWS1876" s="17"/>
      <c r="OWT1876" s="17"/>
      <c r="OWU1876" s="17"/>
      <c r="OWV1876" s="17"/>
      <c r="OWW1876" s="17"/>
      <c r="OWX1876" s="17"/>
      <c r="OWY1876" s="17"/>
      <c r="OWZ1876" s="17"/>
      <c r="OXA1876" s="17"/>
      <c r="OXB1876" s="17"/>
      <c r="OXC1876" s="17"/>
      <c r="OXD1876" s="17"/>
      <c r="OXE1876" s="17"/>
      <c r="OXF1876" s="17"/>
      <c r="OXG1876" s="17"/>
      <c r="OXH1876" s="17"/>
      <c r="OXI1876" s="17"/>
      <c r="OXJ1876" s="17"/>
      <c r="OXK1876" s="17"/>
      <c r="OXL1876" s="17"/>
      <c r="OXM1876" s="17"/>
      <c r="OXN1876" s="17"/>
      <c r="OXO1876" s="17"/>
      <c r="OXP1876" s="17"/>
      <c r="OXQ1876" s="17"/>
      <c r="OXR1876" s="17"/>
      <c r="OXS1876" s="17"/>
      <c r="OXT1876" s="17"/>
      <c r="OXU1876" s="17"/>
      <c r="OXV1876" s="17"/>
      <c r="OXW1876" s="17"/>
      <c r="OXX1876" s="17"/>
      <c r="OXY1876" s="17"/>
      <c r="OXZ1876" s="17"/>
      <c r="OYA1876" s="17"/>
      <c r="OYB1876" s="17"/>
      <c r="OYC1876" s="17"/>
      <c r="OYD1876" s="17"/>
      <c r="OYE1876" s="17"/>
      <c r="OYF1876" s="17"/>
      <c r="OYG1876" s="17"/>
      <c r="OYH1876" s="17"/>
      <c r="OYI1876" s="17"/>
      <c r="OYJ1876" s="17"/>
      <c r="OYK1876" s="17"/>
      <c r="OYL1876" s="17"/>
      <c r="OYM1876" s="17"/>
      <c r="OYN1876" s="17"/>
      <c r="OYO1876" s="17"/>
      <c r="OYP1876" s="17"/>
      <c r="OYQ1876" s="17"/>
      <c r="OYR1876" s="17"/>
      <c r="OYS1876" s="17"/>
      <c r="OYT1876" s="17"/>
      <c r="OYU1876" s="17"/>
      <c r="OYV1876" s="17"/>
      <c r="OYW1876" s="17"/>
      <c r="OYX1876" s="17"/>
      <c r="OYY1876" s="17"/>
      <c r="OYZ1876" s="17"/>
      <c r="OZA1876" s="17"/>
      <c r="OZB1876" s="17"/>
      <c r="OZC1876" s="17"/>
      <c r="OZD1876" s="17"/>
      <c r="OZE1876" s="17"/>
      <c r="OZF1876" s="17"/>
      <c r="OZG1876" s="17"/>
      <c r="OZH1876" s="17"/>
      <c r="OZI1876" s="17"/>
      <c r="OZJ1876" s="17"/>
      <c r="OZK1876" s="17"/>
      <c r="OZL1876" s="17"/>
      <c r="OZM1876" s="17"/>
      <c r="OZN1876" s="17"/>
      <c r="OZO1876" s="17"/>
      <c r="OZP1876" s="17"/>
      <c r="OZQ1876" s="17"/>
      <c r="OZR1876" s="17"/>
      <c r="OZS1876" s="17"/>
      <c r="OZT1876" s="17"/>
      <c r="OZU1876" s="17"/>
      <c r="OZV1876" s="17"/>
      <c r="OZW1876" s="17"/>
      <c r="OZX1876" s="17"/>
      <c r="OZY1876" s="17"/>
      <c r="OZZ1876" s="17"/>
      <c r="PAA1876" s="17"/>
      <c r="PAB1876" s="17"/>
      <c r="PAC1876" s="17"/>
      <c r="PAD1876" s="17"/>
      <c r="PAE1876" s="17"/>
      <c r="PAF1876" s="17"/>
      <c r="PAG1876" s="17"/>
      <c r="PAH1876" s="17"/>
      <c r="PAI1876" s="17"/>
      <c r="PAJ1876" s="17"/>
      <c r="PAK1876" s="17"/>
      <c r="PAL1876" s="17"/>
      <c r="PAM1876" s="17"/>
      <c r="PAN1876" s="17"/>
      <c r="PAO1876" s="17"/>
      <c r="PAP1876" s="17"/>
      <c r="PAQ1876" s="17"/>
      <c r="PAR1876" s="17"/>
      <c r="PAS1876" s="17"/>
      <c r="PAT1876" s="17"/>
      <c r="PAU1876" s="17"/>
      <c r="PAV1876" s="17"/>
      <c r="PAW1876" s="17"/>
      <c r="PAX1876" s="17"/>
      <c r="PAY1876" s="17"/>
      <c r="PAZ1876" s="17"/>
      <c r="PBA1876" s="17"/>
      <c r="PBB1876" s="17"/>
      <c r="PBC1876" s="17"/>
      <c r="PBD1876" s="17"/>
      <c r="PBE1876" s="17"/>
      <c r="PBF1876" s="17"/>
      <c r="PBG1876" s="17"/>
      <c r="PBH1876" s="17"/>
      <c r="PBI1876" s="17"/>
      <c r="PBJ1876" s="17"/>
      <c r="PBK1876" s="17"/>
      <c r="PBL1876" s="17"/>
      <c r="PBM1876" s="17"/>
      <c r="PBN1876" s="17"/>
      <c r="PBO1876" s="17"/>
      <c r="PBP1876" s="17"/>
      <c r="PBQ1876" s="17"/>
      <c r="PBR1876" s="17"/>
      <c r="PBS1876" s="17"/>
      <c r="PBT1876" s="17"/>
      <c r="PBU1876" s="17"/>
      <c r="PBV1876" s="17"/>
      <c r="PBW1876" s="17"/>
      <c r="PBX1876" s="17"/>
      <c r="PBY1876" s="17"/>
      <c r="PBZ1876" s="17"/>
      <c r="PCA1876" s="17"/>
      <c r="PCB1876" s="17"/>
      <c r="PCC1876" s="17"/>
      <c r="PCD1876" s="17"/>
      <c r="PCE1876" s="17"/>
      <c r="PCF1876" s="17"/>
      <c r="PCG1876" s="17"/>
      <c r="PCH1876" s="17"/>
      <c r="PCI1876" s="17"/>
      <c r="PCJ1876" s="17"/>
      <c r="PCK1876" s="17"/>
      <c r="PCL1876" s="17"/>
      <c r="PCM1876" s="17"/>
      <c r="PCN1876" s="17"/>
      <c r="PCO1876" s="17"/>
      <c r="PCP1876" s="17"/>
      <c r="PCQ1876" s="17"/>
      <c r="PCR1876" s="17"/>
      <c r="PCS1876" s="17"/>
      <c r="PCT1876" s="17"/>
      <c r="PCU1876" s="17"/>
      <c r="PCV1876" s="17"/>
      <c r="PCW1876" s="17"/>
      <c r="PCX1876" s="17"/>
      <c r="PCY1876" s="17"/>
      <c r="PCZ1876" s="17"/>
      <c r="PDA1876" s="17"/>
      <c r="PDB1876" s="17"/>
      <c r="PDC1876" s="17"/>
      <c r="PDD1876" s="17"/>
      <c r="PDE1876" s="17"/>
      <c r="PDF1876" s="17"/>
      <c r="PDG1876" s="17"/>
      <c r="PDH1876" s="17"/>
      <c r="PDI1876" s="17"/>
      <c r="PDJ1876" s="17"/>
      <c r="PDK1876" s="17"/>
      <c r="PDL1876" s="17"/>
      <c r="PDM1876" s="17"/>
      <c r="PDN1876" s="17"/>
      <c r="PDO1876" s="17"/>
      <c r="PDP1876" s="17"/>
      <c r="PDQ1876" s="17"/>
      <c r="PDR1876" s="17"/>
      <c r="PDS1876" s="17"/>
      <c r="PDT1876" s="17"/>
      <c r="PDU1876" s="17"/>
      <c r="PDV1876" s="17"/>
      <c r="PDW1876" s="17"/>
      <c r="PDX1876" s="17"/>
      <c r="PDY1876" s="17"/>
      <c r="PDZ1876" s="17"/>
      <c r="PEA1876" s="17"/>
      <c r="PEB1876" s="17"/>
      <c r="PEC1876" s="17"/>
      <c r="PED1876" s="17"/>
      <c r="PEE1876" s="17"/>
      <c r="PEF1876" s="17"/>
      <c r="PEG1876" s="17"/>
      <c r="PEH1876" s="17"/>
      <c r="PEI1876" s="17"/>
      <c r="PEJ1876" s="17"/>
      <c r="PEK1876" s="17"/>
      <c r="PEL1876" s="17"/>
      <c r="PEM1876" s="17"/>
      <c r="PEN1876" s="17"/>
      <c r="PEO1876" s="17"/>
      <c r="PEP1876" s="17"/>
      <c r="PEQ1876" s="17"/>
      <c r="PER1876" s="17"/>
      <c r="PES1876" s="17"/>
      <c r="PET1876" s="17"/>
      <c r="PEU1876" s="17"/>
      <c r="PEV1876" s="17"/>
      <c r="PEW1876" s="17"/>
      <c r="PEX1876" s="17"/>
      <c r="PEY1876" s="17"/>
      <c r="PEZ1876" s="17"/>
      <c r="PFA1876" s="17"/>
      <c r="PFB1876" s="17"/>
      <c r="PFC1876" s="17"/>
      <c r="PFD1876" s="17"/>
      <c r="PFE1876" s="17"/>
      <c r="PFF1876" s="17"/>
      <c r="PFG1876" s="17"/>
      <c r="PFH1876" s="17"/>
      <c r="PFI1876" s="17"/>
      <c r="PFJ1876" s="17"/>
      <c r="PFK1876" s="17"/>
      <c r="PFL1876" s="17"/>
      <c r="PFM1876" s="17"/>
      <c r="PFN1876" s="17"/>
      <c r="PFO1876" s="17"/>
      <c r="PFP1876" s="17"/>
      <c r="PFQ1876" s="17"/>
      <c r="PFR1876" s="17"/>
      <c r="PFS1876" s="17"/>
      <c r="PFT1876" s="17"/>
      <c r="PFU1876" s="17"/>
      <c r="PFV1876" s="17"/>
      <c r="PFW1876" s="17"/>
      <c r="PFX1876" s="17"/>
      <c r="PFY1876" s="17"/>
      <c r="PFZ1876" s="17"/>
      <c r="PGA1876" s="17"/>
      <c r="PGB1876" s="17"/>
      <c r="PGC1876" s="17"/>
      <c r="PGD1876" s="17"/>
      <c r="PGE1876" s="17"/>
      <c r="PGF1876" s="17"/>
      <c r="PGG1876" s="17"/>
      <c r="PGH1876" s="17"/>
      <c r="PGI1876" s="17"/>
      <c r="PGJ1876" s="17"/>
      <c r="PGK1876" s="17"/>
      <c r="PGL1876" s="17"/>
      <c r="PGM1876" s="17"/>
      <c r="PGN1876" s="17"/>
      <c r="PGO1876" s="17"/>
      <c r="PGP1876" s="17"/>
      <c r="PGQ1876" s="17"/>
      <c r="PGR1876" s="17"/>
      <c r="PGS1876" s="17"/>
      <c r="PGT1876" s="17"/>
      <c r="PGU1876" s="17"/>
      <c r="PGV1876" s="17"/>
      <c r="PGW1876" s="17"/>
      <c r="PGX1876" s="17"/>
      <c r="PGY1876" s="17"/>
      <c r="PGZ1876" s="17"/>
      <c r="PHA1876" s="17"/>
      <c r="PHB1876" s="17"/>
      <c r="PHC1876" s="17"/>
      <c r="PHD1876" s="17"/>
      <c r="PHE1876" s="17"/>
      <c r="PHF1876" s="17"/>
      <c r="PHG1876" s="17"/>
      <c r="PHH1876" s="17"/>
      <c r="PHI1876" s="17"/>
      <c r="PHJ1876" s="17"/>
      <c r="PHK1876" s="17"/>
      <c r="PHL1876" s="17"/>
      <c r="PHM1876" s="17"/>
      <c r="PHN1876" s="17"/>
      <c r="PHO1876" s="17"/>
      <c r="PHP1876" s="17"/>
      <c r="PHQ1876" s="17"/>
      <c r="PHR1876" s="17"/>
      <c r="PHS1876" s="17"/>
      <c r="PHT1876" s="17"/>
      <c r="PHU1876" s="17"/>
      <c r="PHV1876" s="17"/>
      <c r="PHW1876" s="17"/>
      <c r="PHX1876" s="17"/>
      <c r="PHY1876" s="17"/>
      <c r="PHZ1876" s="17"/>
      <c r="PIA1876" s="17"/>
      <c r="PIB1876" s="17"/>
      <c r="PIC1876" s="17"/>
      <c r="PID1876" s="17"/>
      <c r="PIE1876" s="17"/>
      <c r="PIF1876" s="17"/>
      <c r="PIG1876" s="17"/>
      <c r="PIH1876" s="17"/>
      <c r="PII1876" s="17"/>
      <c r="PIJ1876" s="17"/>
      <c r="PIK1876" s="17"/>
      <c r="PIL1876" s="17"/>
      <c r="PIM1876" s="17"/>
      <c r="PIN1876" s="17"/>
      <c r="PIO1876" s="17"/>
      <c r="PIP1876" s="17"/>
      <c r="PIQ1876" s="17"/>
      <c r="PIR1876" s="17"/>
      <c r="PIS1876" s="17"/>
      <c r="PIT1876" s="17"/>
      <c r="PIU1876" s="17"/>
      <c r="PIV1876" s="17"/>
      <c r="PIW1876" s="17"/>
      <c r="PIX1876" s="17"/>
      <c r="PIY1876" s="17"/>
      <c r="PIZ1876" s="17"/>
      <c r="PJA1876" s="17"/>
      <c r="PJB1876" s="17"/>
      <c r="PJC1876" s="17"/>
      <c r="PJD1876" s="17"/>
      <c r="PJE1876" s="17"/>
      <c r="PJF1876" s="17"/>
      <c r="PJG1876" s="17"/>
      <c r="PJH1876" s="17"/>
      <c r="PJI1876" s="17"/>
      <c r="PJJ1876" s="17"/>
      <c r="PJK1876" s="17"/>
      <c r="PJL1876" s="17"/>
      <c r="PJM1876" s="17"/>
      <c r="PJN1876" s="17"/>
      <c r="PJO1876" s="17"/>
      <c r="PJP1876" s="17"/>
      <c r="PJQ1876" s="17"/>
      <c r="PJR1876" s="17"/>
      <c r="PJS1876" s="17"/>
      <c r="PJT1876" s="17"/>
      <c r="PJU1876" s="17"/>
      <c r="PJV1876" s="17"/>
      <c r="PJW1876" s="17"/>
      <c r="PJX1876" s="17"/>
      <c r="PJY1876" s="17"/>
      <c r="PJZ1876" s="17"/>
      <c r="PKA1876" s="17"/>
      <c r="PKB1876" s="17"/>
      <c r="PKC1876" s="17"/>
      <c r="PKD1876" s="17"/>
      <c r="PKE1876" s="17"/>
      <c r="PKF1876" s="17"/>
      <c r="PKG1876" s="17"/>
      <c r="PKH1876" s="17"/>
      <c r="PKI1876" s="17"/>
      <c r="PKJ1876" s="17"/>
      <c r="PKK1876" s="17"/>
      <c r="PKL1876" s="17"/>
      <c r="PKM1876" s="17"/>
      <c r="PKN1876" s="17"/>
      <c r="PKO1876" s="17"/>
      <c r="PKP1876" s="17"/>
      <c r="PKQ1876" s="17"/>
      <c r="PKR1876" s="17"/>
      <c r="PKS1876" s="17"/>
      <c r="PKT1876" s="17"/>
      <c r="PKU1876" s="17"/>
      <c r="PKV1876" s="17"/>
      <c r="PKW1876" s="17"/>
      <c r="PKX1876" s="17"/>
      <c r="PKY1876" s="17"/>
      <c r="PKZ1876" s="17"/>
      <c r="PLA1876" s="17"/>
      <c r="PLB1876" s="17"/>
      <c r="PLC1876" s="17"/>
      <c r="PLD1876" s="17"/>
      <c r="PLE1876" s="17"/>
      <c r="PLF1876" s="17"/>
      <c r="PLG1876" s="17"/>
      <c r="PLH1876" s="17"/>
      <c r="PLI1876" s="17"/>
      <c r="PLJ1876" s="17"/>
      <c r="PLK1876" s="17"/>
      <c r="PLL1876" s="17"/>
      <c r="PLM1876" s="17"/>
      <c r="PLN1876" s="17"/>
      <c r="PLO1876" s="17"/>
      <c r="PLP1876" s="17"/>
      <c r="PLQ1876" s="17"/>
      <c r="PLR1876" s="17"/>
      <c r="PLS1876" s="17"/>
      <c r="PLT1876" s="17"/>
      <c r="PLU1876" s="17"/>
      <c r="PLV1876" s="17"/>
      <c r="PLW1876" s="17"/>
      <c r="PLX1876" s="17"/>
      <c r="PLY1876" s="17"/>
      <c r="PLZ1876" s="17"/>
      <c r="PMA1876" s="17"/>
      <c r="PMB1876" s="17"/>
      <c r="PMC1876" s="17"/>
      <c r="PMD1876" s="17"/>
      <c r="PME1876" s="17"/>
      <c r="PMF1876" s="17"/>
      <c r="PMG1876" s="17"/>
      <c r="PMH1876" s="17"/>
      <c r="PMI1876" s="17"/>
      <c r="PMJ1876" s="17"/>
      <c r="PMK1876" s="17"/>
      <c r="PML1876" s="17"/>
      <c r="PMM1876" s="17"/>
      <c r="PMN1876" s="17"/>
      <c r="PMO1876" s="17"/>
      <c r="PMP1876" s="17"/>
      <c r="PMQ1876" s="17"/>
      <c r="PMR1876" s="17"/>
      <c r="PMS1876" s="17"/>
      <c r="PMT1876" s="17"/>
      <c r="PMU1876" s="17"/>
      <c r="PMV1876" s="17"/>
      <c r="PMW1876" s="17"/>
      <c r="PMX1876" s="17"/>
      <c r="PMY1876" s="17"/>
      <c r="PMZ1876" s="17"/>
      <c r="PNA1876" s="17"/>
      <c r="PNB1876" s="17"/>
      <c r="PNC1876" s="17"/>
      <c r="PND1876" s="17"/>
      <c r="PNE1876" s="17"/>
      <c r="PNF1876" s="17"/>
      <c r="PNG1876" s="17"/>
      <c r="PNH1876" s="17"/>
      <c r="PNI1876" s="17"/>
      <c r="PNJ1876" s="17"/>
      <c r="PNK1876" s="17"/>
      <c r="PNL1876" s="17"/>
      <c r="PNM1876" s="17"/>
      <c r="PNN1876" s="17"/>
      <c r="PNO1876" s="17"/>
      <c r="PNP1876" s="17"/>
      <c r="PNQ1876" s="17"/>
      <c r="PNR1876" s="17"/>
      <c r="PNS1876" s="17"/>
      <c r="PNT1876" s="17"/>
      <c r="PNU1876" s="17"/>
      <c r="PNV1876" s="17"/>
      <c r="PNW1876" s="17"/>
      <c r="PNX1876" s="17"/>
      <c r="PNY1876" s="17"/>
      <c r="PNZ1876" s="17"/>
      <c r="POA1876" s="17"/>
      <c r="POB1876" s="17"/>
      <c r="POC1876" s="17"/>
      <c r="POD1876" s="17"/>
      <c r="POE1876" s="17"/>
      <c r="POF1876" s="17"/>
      <c r="POG1876" s="17"/>
      <c r="POH1876" s="17"/>
      <c r="POI1876" s="17"/>
      <c r="POJ1876" s="17"/>
      <c r="POK1876" s="17"/>
      <c r="POL1876" s="17"/>
      <c r="POM1876" s="17"/>
      <c r="PON1876" s="17"/>
      <c r="POO1876" s="17"/>
      <c r="POP1876" s="17"/>
      <c r="POQ1876" s="17"/>
      <c r="POR1876" s="17"/>
      <c r="POS1876" s="17"/>
      <c r="POT1876" s="17"/>
      <c r="POU1876" s="17"/>
      <c r="POV1876" s="17"/>
      <c r="POW1876" s="17"/>
      <c r="POX1876" s="17"/>
      <c r="POY1876" s="17"/>
      <c r="POZ1876" s="17"/>
      <c r="PPA1876" s="17"/>
      <c r="PPB1876" s="17"/>
      <c r="PPC1876" s="17"/>
      <c r="PPD1876" s="17"/>
      <c r="PPE1876" s="17"/>
      <c r="PPF1876" s="17"/>
      <c r="PPG1876" s="17"/>
      <c r="PPH1876" s="17"/>
      <c r="PPI1876" s="17"/>
      <c r="PPJ1876" s="17"/>
      <c r="PPK1876" s="17"/>
      <c r="PPL1876" s="17"/>
      <c r="PPM1876" s="17"/>
      <c r="PPN1876" s="17"/>
      <c r="PPO1876" s="17"/>
      <c r="PPP1876" s="17"/>
      <c r="PPQ1876" s="17"/>
      <c r="PPR1876" s="17"/>
      <c r="PPS1876" s="17"/>
      <c r="PPT1876" s="17"/>
      <c r="PPU1876" s="17"/>
      <c r="PPV1876" s="17"/>
      <c r="PPW1876" s="17"/>
      <c r="PPX1876" s="17"/>
      <c r="PPY1876" s="17"/>
      <c r="PPZ1876" s="17"/>
      <c r="PQA1876" s="17"/>
      <c r="PQB1876" s="17"/>
      <c r="PQC1876" s="17"/>
      <c r="PQD1876" s="17"/>
      <c r="PQE1876" s="17"/>
      <c r="PQF1876" s="17"/>
      <c r="PQG1876" s="17"/>
      <c r="PQH1876" s="17"/>
      <c r="PQI1876" s="17"/>
      <c r="PQJ1876" s="17"/>
      <c r="PQK1876" s="17"/>
      <c r="PQL1876" s="17"/>
      <c r="PQM1876" s="17"/>
      <c r="PQN1876" s="17"/>
      <c r="PQO1876" s="17"/>
      <c r="PQP1876" s="17"/>
      <c r="PQQ1876" s="17"/>
      <c r="PQR1876" s="17"/>
      <c r="PQS1876" s="17"/>
      <c r="PQT1876" s="17"/>
      <c r="PQU1876" s="17"/>
      <c r="PQV1876" s="17"/>
      <c r="PQW1876" s="17"/>
      <c r="PQX1876" s="17"/>
      <c r="PQY1876" s="17"/>
      <c r="PQZ1876" s="17"/>
      <c r="PRA1876" s="17"/>
      <c r="PRB1876" s="17"/>
      <c r="PRC1876" s="17"/>
      <c r="PRD1876" s="17"/>
      <c r="PRE1876" s="17"/>
      <c r="PRF1876" s="17"/>
      <c r="PRG1876" s="17"/>
      <c r="PRH1876" s="17"/>
      <c r="PRI1876" s="17"/>
      <c r="PRJ1876" s="17"/>
      <c r="PRK1876" s="17"/>
      <c r="PRL1876" s="17"/>
      <c r="PRM1876" s="17"/>
      <c r="PRN1876" s="17"/>
      <c r="PRO1876" s="17"/>
      <c r="PRP1876" s="17"/>
      <c r="PRQ1876" s="17"/>
      <c r="PRR1876" s="17"/>
      <c r="PRS1876" s="17"/>
      <c r="PRT1876" s="17"/>
      <c r="PRU1876" s="17"/>
      <c r="PRV1876" s="17"/>
      <c r="PRW1876" s="17"/>
      <c r="PRX1876" s="17"/>
      <c r="PRY1876" s="17"/>
      <c r="PRZ1876" s="17"/>
      <c r="PSA1876" s="17"/>
      <c r="PSB1876" s="17"/>
      <c r="PSC1876" s="17"/>
      <c r="PSD1876" s="17"/>
      <c r="PSE1876" s="17"/>
      <c r="PSF1876" s="17"/>
      <c r="PSG1876" s="17"/>
      <c r="PSH1876" s="17"/>
      <c r="PSI1876" s="17"/>
      <c r="PSJ1876" s="17"/>
      <c r="PSK1876" s="17"/>
      <c r="PSL1876" s="17"/>
      <c r="PSM1876" s="17"/>
      <c r="PSN1876" s="17"/>
      <c r="PSO1876" s="17"/>
      <c r="PSP1876" s="17"/>
      <c r="PSQ1876" s="17"/>
      <c r="PSR1876" s="17"/>
      <c r="PSS1876" s="17"/>
      <c r="PST1876" s="17"/>
      <c r="PSU1876" s="17"/>
      <c r="PSV1876" s="17"/>
      <c r="PSW1876" s="17"/>
      <c r="PSX1876" s="17"/>
      <c r="PSY1876" s="17"/>
      <c r="PSZ1876" s="17"/>
      <c r="PTA1876" s="17"/>
      <c r="PTB1876" s="17"/>
      <c r="PTC1876" s="17"/>
      <c r="PTD1876" s="17"/>
      <c r="PTE1876" s="17"/>
      <c r="PTF1876" s="17"/>
      <c r="PTG1876" s="17"/>
      <c r="PTH1876" s="17"/>
      <c r="PTI1876" s="17"/>
      <c r="PTJ1876" s="17"/>
      <c r="PTK1876" s="17"/>
      <c r="PTL1876" s="17"/>
      <c r="PTM1876" s="17"/>
      <c r="PTN1876" s="17"/>
      <c r="PTO1876" s="17"/>
      <c r="PTP1876" s="17"/>
      <c r="PTQ1876" s="17"/>
      <c r="PTR1876" s="17"/>
      <c r="PTS1876" s="17"/>
      <c r="PTT1876" s="17"/>
      <c r="PTU1876" s="17"/>
      <c r="PTV1876" s="17"/>
      <c r="PTW1876" s="17"/>
      <c r="PTX1876" s="17"/>
      <c r="PTY1876" s="17"/>
      <c r="PTZ1876" s="17"/>
      <c r="PUA1876" s="17"/>
      <c r="PUB1876" s="17"/>
      <c r="PUC1876" s="17"/>
      <c r="PUD1876" s="17"/>
      <c r="PUE1876" s="17"/>
      <c r="PUF1876" s="17"/>
      <c r="PUG1876" s="17"/>
      <c r="PUH1876" s="17"/>
      <c r="PUI1876" s="17"/>
      <c r="PUJ1876" s="17"/>
      <c r="PUK1876" s="17"/>
      <c r="PUL1876" s="17"/>
      <c r="PUM1876" s="17"/>
      <c r="PUN1876" s="17"/>
      <c r="PUO1876" s="17"/>
      <c r="PUP1876" s="17"/>
      <c r="PUQ1876" s="17"/>
      <c r="PUR1876" s="17"/>
      <c r="PUS1876" s="17"/>
      <c r="PUT1876" s="17"/>
      <c r="PUU1876" s="17"/>
      <c r="PUV1876" s="17"/>
      <c r="PUW1876" s="17"/>
      <c r="PUX1876" s="17"/>
      <c r="PUY1876" s="17"/>
      <c r="PUZ1876" s="17"/>
      <c r="PVA1876" s="17"/>
      <c r="PVB1876" s="17"/>
      <c r="PVC1876" s="17"/>
      <c r="PVD1876" s="17"/>
      <c r="PVE1876" s="17"/>
      <c r="PVF1876" s="17"/>
      <c r="PVG1876" s="17"/>
      <c r="PVH1876" s="17"/>
      <c r="PVI1876" s="17"/>
      <c r="PVJ1876" s="17"/>
      <c r="PVK1876" s="17"/>
      <c r="PVL1876" s="17"/>
      <c r="PVM1876" s="17"/>
      <c r="PVN1876" s="17"/>
      <c r="PVO1876" s="17"/>
      <c r="PVP1876" s="17"/>
      <c r="PVQ1876" s="17"/>
      <c r="PVR1876" s="17"/>
      <c r="PVS1876" s="17"/>
      <c r="PVT1876" s="17"/>
      <c r="PVU1876" s="17"/>
      <c r="PVV1876" s="17"/>
      <c r="PVW1876" s="17"/>
      <c r="PVX1876" s="17"/>
      <c r="PVY1876" s="17"/>
      <c r="PVZ1876" s="17"/>
      <c r="PWA1876" s="17"/>
      <c r="PWB1876" s="17"/>
      <c r="PWC1876" s="17"/>
      <c r="PWD1876" s="17"/>
      <c r="PWE1876" s="17"/>
      <c r="PWF1876" s="17"/>
      <c r="PWG1876" s="17"/>
      <c r="PWH1876" s="17"/>
      <c r="PWI1876" s="17"/>
      <c r="PWJ1876" s="17"/>
      <c r="PWK1876" s="17"/>
      <c r="PWL1876" s="17"/>
      <c r="PWM1876" s="17"/>
      <c r="PWN1876" s="17"/>
      <c r="PWO1876" s="17"/>
      <c r="PWP1876" s="17"/>
      <c r="PWQ1876" s="17"/>
      <c r="PWR1876" s="17"/>
      <c r="PWS1876" s="17"/>
      <c r="PWT1876" s="17"/>
      <c r="PWU1876" s="17"/>
      <c r="PWV1876" s="17"/>
      <c r="PWW1876" s="17"/>
      <c r="PWX1876" s="17"/>
      <c r="PWY1876" s="17"/>
      <c r="PWZ1876" s="17"/>
      <c r="PXA1876" s="17"/>
      <c r="PXB1876" s="17"/>
      <c r="PXC1876" s="17"/>
      <c r="PXD1876" s="17"/>
      <c r="PXE1876" s="17"/>
      <c r="PXF1876" s="17"/>
      <c r="PXG1876" s="17"/>
      <c r="PXH1876" s="17"/>
      <c r="PXI1876" s="17"/>
      <c r="PXJ1876" s="17"/>
      <c r="PXK1876" s="17"/>
      <c r="PXL1876" s="17"/>
      <c r="PXM1876" s="17"/>
      <c r="PXN1876" s="17"/>
      <c r="PXO1876" s="17"/>
      <c r="PXP1876" s="17"/>
      <c r="PXQ1876" s="17"/>
      <c r="PXR1876" s="17"/>
      <c r="PXS1876" s="17"/>
      <c r="PXT1876" s="17"/>
      <c r="PXU1876" s="17"/>
      <c r="PXV1876" s="17"/>
      <c r="PXW1876" s="17"/>
      <c r="PXX1876" s="17"/>
      <c r="PXY1876" s="17"/>
      <c r="PXZ1876" s="17"/>
      <c r="PYA1876" s="17"/>
      <c r="PYB1876" s="17"/>
      <c r="PYC1876" s="17"/>
      <c r="PYD1876" s="17"/>
      <c r="PYE1876" s="17"/>
      <c r="PYF1876" s="17"/>
      <c r="PYG1876" s="17"/>
      <c r="PYH1876" s="17"/>
      <c r="PYI1876" s="17"/>
      <c r="PYJ1876" s="17"/>
      <c r="PYK1876" s="17"/>
      <c r="PYL1876" s="17"/>
      <c r="PYM1876" s="17"/>
      <c r="PYN1876" s="17"/>
      <c r="PYO1876" s="17"/>
      <c r="PYP1876" s="17"/>
      <c r="PYQ1876" s="17"/>
      <c r="PYR1876" s="17"/>
      <c r="PYS1876" s="17"/>
      <c r="PYT1876" s="17"/>
      <c r="PYU1876" s="17"/>
      <c r="PYV1876" s="17"/>
      <c r="PYW1876" s="17"/>
      <c r="PYX1876" s="17"/>
      <c r="PYY1876" s="17"/>
      <c r="PYZ1876" s="17"/>
      <c r="PZA1876" s="17"/>
      <c r="PZB1876" s="17"/>
      <c r="PZC1876" s="17"/>
      <c r="PZD1876" s="17"/>
      <c r="PZE1876" s="17"/>
      <c r="PZF1876" s="17"/>
      <c r="PZG1876" s="17"/>
      <c r="PZH1876" s="17"/>
      <c r="PZI1876" s="17"/>
      <c r="PZJ1876" s="17"/>
      <c r="PZK1876" s="17"/>
      <c r="PZL1876" s="17"/>
      <c r="PZM1876" s="17"/>
      <c r="PZN1876" s="17"/>
      <c r="PZO1876" s="17"/>
      <c r="PZP1876" s="17"/>
      <c r="PZQ1876" s="17"/>
      <c r="PZR1876" s="17"/>
      <c r="PZS1876" s="17"/>
      <c r="PZT1876" s="17"/>
      <c r="PZU1876" s="17"/>
      <c r="PZV1876" s="17"/>
      <c r="PZW1876" s="17"/>
      <c r="PZX1876" s="17"/>
      <c r="PZY1876" s="17"/>
      <c r="PZZ1876" s="17"/>
      <c r="QAA1876" s="17"/>
      <c r="QAB1876" s="17"/>
      <c r="QAC1876" s="17"/>
      <c r="QAD1876" s="17"/>
      <c r="QAE1876" s="17"/>
      <c r="QAF1876" s="17"/>
      <c r="QAG1876" s="17"/>
      <c r="QAH1876" s="17"/>
      <c r="QAI1876" s="17"/>
      <c r="QAJ1876" s="17"/>
      <c r="QAK1876" s="17"/>
      <c r="QAL1876" s="17"/>
      <c r="QAM1876" s="17"/>
      <c r="QAN1876" s="17"/>
      <c r="QAO1876" s="17"/>
      <c r="QAP1876" s="17"/>
      <c r="QAQ1876" s="17"/>
      <c r="QAR1876" s="17"/>
      <c r="QAS1876" s="17"/>
      <c r="QAT1876" s="17"/>
      <c r="QAU1876" s="17"/>
      <c r="QAV1876" s="17"/>
      <c r="QAW1876" s="17"/>
      <c r="QAX1876" s="17"/>
      <c r="QAY1876" s="17"/>
      <c r="QAZ1876" s="17"/>
      <c r="QBA1876" s="17"/>
      <c r="QBB1876" s="17"/>
      <c r="QBC1876" s="17"/>
      <c r="QBD1876" s="17"/>
      <c r="QBE1876" s="17"/>
      <c r="QBF1876" s="17"/>
      <c r="QBG1876" s="17"/>
      <c r="QBH1876" s="17"/>
      <c r="QBI1876" s="17"/>
      <c r="QBJ1876" s="17"/>
      <c r="QBK1876" s="17"/>
      <c r="QBL1876" s="17"/>
      <c r="QBM1876" s="17"/>
      <c r="QBN1876" s="17"/>
      <c r="QBO1876" s="17"/>
      <c r="QBP1876" s="17"/>
      <c r="QBQ1876" s="17"/>
      <c r="QBR1876" s="17"/>
      <c r="QBS1876" s="17"/>
      <c r="QBT1876" s="17"/>
      <c r="QBU1876" s="17"/>
      <c r="QBV1876" s="17"/>
      <c r="QBW1876" s="17"/>
      <c r="QBX1876" s="17"/>
      <c r="QBY1876" s="17"/>
      <c r="QBZ1876" s="17"/>
      <c r="QCA1876" s="17"/>
      <c r="QCB1876" s="17"/>
      <c r="QCC1876" s="17"/>
      <c r="QCD1876" s="17"/>
      <c r="QCE1876" s="17"/>
      <c r="QCF1876" s="17"/>
      <c r="QCG1876" s="17"/>
      <c r="QCH1876" s="17"/>
      <c r="QCI1876" s="17"/>
      <c r="QCJ1876" s="17"/>
      <c r="QCK1876" s="17"/>
      <c r="QCL1876" s="17"/>
      <c r="QCM1876" s="17"/>
      <c r="QCN1876" s="17"/>
      <c r="QCO1876" s="17"/>
      <c r="QCP1876" s="17"/>
      <c r="QCQ1876" s="17"/>
      <c r="QCR1876" s="17"/>
      <c r="QCS1876" s="17"/>
      <c r="QCT1876" s="17"/>
      <c r="QCU1876" s="17"/>
      <c r="QCV1876" s="17"/>
      <c r="QCW1876" s="17"/>
      <c r="QCX1876" s="17"/>
      <c r="QCY1876" s="17"/>
      <c r="QCZ1876" s="17"/>
      <c r="QDA1876" s="17"/>
      <c r="QDB1876" s="17"/>
      <c r="QDC1876" s="17"/>
      <c r="QDD1876" s="17"/>
      <c r="QDE1876" s="17"/>
      <c r="QDF1876" s="17"/>
      <c r="QDG1876" s="17"/>
      <c r="QDH1876" s="17"/>
      <c r="QDI1876" s="17"/>
      <c r="QDJ1876" s="17"/>
      <c r="QDK1876" s="17"/>
      <c r="QDL1876" s="17"/>
      <c r="QDM1876" s="17"/>
      <c r="QDN1876" s="17"/>
      <c r="QDO1876" s="17"/>
      <c r="QDP1876" s="17"/>
      <c r="QDQ1876" s="17"/>
      <c r="QDR1876" s="17"/>
      <c r="QDS1876" s="17"/>
      <c r="QDT1876" s="17"/>
      <c r="QDU1876" s="17"/>
      <c r="QDV1876" s="17"/>
      <c r="QDW1876" s="17"/>
      <c r="QDX1876" s="17"/>
      <c r="QDY1876" s="17"/>
      <c r="QDZ1876" s="17"/>
      <c r="QEA1876" s="17"/>
      <c r="QEB1876" s="17"/>
      <c r="QEC1876" s="17"/>
      <c r="QED1876" s="17"/>
      <c r="QEE1876" s="17"/>
      <c r="QEF1876" s="17"/>
      <c r="QEG1876" s="17"/>
      <c r="QEH1876" s="17"/>
      <c r="QEI1876" s="17"/>
      <c r="QEJ1876" s="17"/>
      <c r="QEK1876" s="17"/>
      <c r="QEL1876" s="17"/>
      <c r="QEM1876" s="17"/>
      <c r="QEN1876" s="17"/>
      <c r="QEO1876" s="17"/>
      <c r="QEP1876" s="17"/>
      <c r="QEQ1876" s="17"/>
      <c r="QER1876" s="17"/>
      <c r="QES1876" s="17"/>
      <c r="QET1876" s="17"/>
      <c r="QEU1876" s="17"/>
      <c r="QEV1876" s="17"/>
      <c r="QEW1876" s="17"/>
      <c r="QEX1876" s="17"/>
      <c r="QEY1876" s="17"/>
      <c r="QEZ1876" s="17"/>
      <c r="QFA1876" s="17"/>
      <c r="QFB1876" s="17"/>
      <c r="QFC1876" s="17"/>
      <c r="QFD1876" s="17"/>
      <c r="QFE1876" s="17"/>
      <c r="QFF1876" s="17"/>
      <c r="QFG1876" s="17"/>
      <c r="QFH1876" s="17"/>
      <c r="QFI1876" s="17"/>
      <c r="QFJ1876" s="17"/>
      <c r="QFK1876" s="17"/>
      <c r="QFL1876" s="17"/>
      <c r="QFM1876" s="17"/>
      <c r="QFN1876" s="17"/>
      <c r="QFO1876" s="17"/>
      <c r="QFP1876" s="17"/>
      <c r="QFQ1876" s="17"/>
      <c r="QFR1876" s="17"/>
      <c r="QFS1876" s="17"/>
      <c r="QFT1876" s="17"/>
      <c r="QFU1876" s="17"/>
      <c r="QFV1876" s="17"/>
      <c r="QFW1876" s="17"/>
      <c r="QFX1876" s="17"/>
      <c r="QFY1876" s="17"/>
      <c r="QFZ1876" s="17"/>
      <c r="QGA1876" s="17"/>
      <c r="QGB1876" s="17"/>
      <c r="QGC1876" s="17"/>
      <c r="QGD1876" s="17"/>
      <c r="QGE1876" s="17"/>
      <c r="QGF1876" s="17"/>
      <c r="QGG1876" s="17"/>
      <c r="QGH1876" s="17"/>
      <c r="QGI1876" s="17"/>
      <c r="QGJ1876" s="17"/>
      <c r="QGK1876" s="17"/>
      <c r="QGL1876" s="17"/>
      <c r="QGM1876" s="17"/>
      <c r="QGN1876" s="17"/>
      <c r="QGO1876" s="17"/>
      <c r="QGP1876" s="17"/>
      <c r="QGQ1876" s="17"/>
      <c r="QGR1876" s="17"/>
      <c r="QGS1876" s="17"/>
      <c r="QGT1876" s="17"/>
      <c r="QGU1876" s="17"/>
      <c r="QGV1876" s="17"/>
      <c r="QGW1876" s="17"/>
      <c r="QGX1876" s="17"/>
      <c r="QGY1876" s="17"/>
      <c r="QGZ1876" s="17"/>
      <c r="QHA1876" s="17"/>
      <c r="QHB1876" s="17"/>
      <c r="QHC1876" s="17"/>
      <c r="QHD1876" s="17"/>
      <c r="QHE1876" s="17"/>
      <c r="QHF1876" s="17"/>
      <c r="QHG1876" s="17"/>
      <c r="QHH1876" s="17"/>
      <c r="QHI1876" s="17"/>
      <c r="QHJ1876" s="17"/>
      <c r="QHK1876" s="17"/>
      <c r="QHL1876" s="17"/>
      <c r="QHM1876" s="17"/>
      <c r="QHN1876" s="17"/>
      <c r="QHO1876" s="17"/>
      <c r="QHP1876" s="17"/>
      <c r="QHQ1876" s="17"/>
      <c r="QHR1876" s="17"/>
      <c r="QHS1876" s="17"/>
      <c r="QHT1876" s="17"/>
      <c r="QHU1876" s="17"/>
      <c r="QHV1876" s="17"/>
      <c r="QHW1876" s="17"/>
      <c r="QHX1876" s="17"/>
      <c r="QHY1876" s="17"/>
      <c r="QHZ1876" s="17"/>
      <c r="QIA1876" s="17"/>
      <c r="QIB1876" s="17"/>
      <c r="QIC1876" s="17"/>
      <c r="QID1876" s="17"/>
      <c r="QIE1876" s="17"/>
      <c r="QIF1876" s="17"/>
      <c r="QIG1876" s="17"/>
      <c r="QIH1876" s="17"/>
      <c r="QII1876" s="17"/>
      <c r="QIJ1876" s="17"/>
      <c r="QIK1876" s="17"/>
      <c r="QIL1876" s="17"/>
      <c r="QIM1876" s="17"/>
      <c r="QIN1876" s="17"/>
      <c r="QIO1876" s="17"/>
      <c r="QIP1876" s="17"/>
      <c r="QIQ1876" s="17"/>
      <c r="QIR1876" s="17"/>
      <c r="QIS1876" s="17"/>
      <c r="QIT1876" s="17"/>
      <c r="QIU1876" s="17"/>
      <c r="QIV1876" s="17"/>
      <c r="QIW1876" s="17"/>
      <c r="QIX1876" s="17"/>
      <c r="QIY1876" s="17"/>
      <c r="QIZ1876" s="17"/>
      <c r="QJA1876" s="17"/>
      <c r="QJB1876" s="17"/>
      <c r="QJC1876" s="17"/>
      <c r="QJD1876" s="17"/>
      <c r="QJE1876" s="17"/>
      <c r="QJF1876" s="17"/>
      <c r="QJG1876" s="17"/>
      <c r="QJH1876" s="17"/>
      <c r="QJI1876" s="17"/>
      <c r="QJJ1876" s="17"/>
      <c r="QJK1876" s="17"/>
      <c r="QJL1876" s="17"/>
      <c r="QJM1876" s="17"/>
      <c r="QJN1876" s="17"/>
      <c r="QJO1876" s="17"/>
      <c r="QJP1876" s="17"/>
      <c r="QJQ1876" s="17"/>
      <c r="QJR1876" s="17"/>
      <c r="QJS1876" s="17"/>
      <c r="QJT1876" s="17"/>
      <c r="QJU1876" s="17"/>
      <c r="QJV1876" s="17"/>
      <c r="QJW1876" s="17"/>
      <c r="QJX1876" s="17"/>
      <c r="QJY1876" s="17"/>
      <c r="QJZ1876" s="17"/>
      <c r="QKA1876" s="17"/>
      <c r="QKB1876" s="17"/>
      <c r="QKC1876" s="17"/>
      <c r="QKD1876" s="17"/>
      <c r="QKE1876" s="17"/>
      <c r="QKF1876" s="17"/>
      <c r="QKG1876" s="17"/>
      <c r="QKH1876" s="17"/>
      <c r="QKI1876" s="17"/>
      <c r="QKJ1876" s="17"/>
      <c r="QKK1876" s="17"/>
      <c r="QKL1876" s="17"/>
      <c r="QKM1876" s="17"/>
      <c r="QKN1876" s="17"/>
      <c r="QKO1876" s="17"/>
      <c r="QKP1876" s="17"/>
      <c r="QKQ1876" s="17"/>
      <c r="QKR1876" s="17"/>
      <c r="QKS1876" s="17"/>
      <c r="QKT1876" s="17"/>
      <c r="QKU1876" s="17"/>
      <c r="QKV1876" s="17"/>
      <c r="QKW1876" s="17"/>
      <c r="QKX1876" s="17"/>
      <c r="QKY1876" s="17"/>
      <c r="QKZ1876" s="17"/>
      <c r="QLA1876" s="17"/>
      <c r="QLB1876" s="17"/>
      <c r="QLC1876" s="17"/>
      <c r="QLD1876" s="17"/>
      <c r="QLE1876" s="17"/>
      <c r="QLF1876" s="17"/>
      <c r="QLG1876" s="17"/>
      <c r="QLH1876" s="17"/>
      <c r="QLI1876" s="17"/>
      <c r="QLJ1876" s="17"/>
      <c r="QLK1876" s="17"/>
      <c r="QLL1876" s="17"/>
      <c r="QLM1876" s="17"/>
      <c r="QLN1876" s="17"/>
      <c r="QLO1876" s="17"/>
      <c r="QLP1876" s="17"/>
      <c r="QLQ1876" s="17"/>
      <c r="QLR1876" s="17"/>
      <c r="QLS1876" s="17"/>
      <c r="QLT1876" s="17"/>
      <c r="QLU1876" s="17"/>
      <c r="QLV1876" s="17"/>
      <c r="QLW1876" s="17"/>
      <c r="QLX1876" s="17"/>
      <c r="QLY1876" s="17"/>
      <c r="QLZ1876" s="17"/>
      <c r="QMA1876" s="17"/>
      <c r="QMB1876" s="17"/>
      <c r="QMC1876" s="17"/>
      <c r="QMD1876" s="17"/>
      <c r="QME1876" s="17"/>
      <c r="QMF1876" s="17"/>
      <c r="QMG1876" s="17"/>
      <c r="QMH1876" s="17"/>
      <c r="QMI1876" s="17"/>
      <c r="QMJ1876" s="17"/>
      <c r="QMK1876" s="17"/>
      <c r="QML1876" s="17"/>
      <c r="QMM1876" s="17"/>
      <c r="QMN1876" s="17"/>
      <c r="QMO1876" s="17"/>
      <c r="QMP1876" s="17"/>
      <c r="QMQ1876" s="17"/>
      <c r="QMR1876" s="17"/>
      <c r="QMS1876" s="17"/>
      <c r="QMT1876" s="17"/>
      <c r="QMU1876" s="17"/>
      <c r="QMV1876" s="17"/>
      <c r="QMW1876" s="17"/>
      <c r="QMX1876" s="17"/>
      <c r="QMY1876" s="17"/>
      <c r="QMZ1876" s="17"/>
      <c r="QNA1876" s="17"/>
      <c r="QNB1876" s="17"/>
      <c r="QNC1876" s="17"/>
      <c r="QND1876" s="17"/>
      <c r="QNE1876" s="17"/>
      <c r="QNF1876" s="17"/>
      <c r="QNG1876" s="17"/>
      <c r="QNH1876" s="17"/>
      <c r="QNI1876" s="17"/>
      <c r="QNJ1876" s="17"/>
      <c r="QNK1876" s="17"/>
      <c r="QNL1876" s="17"/>
      <c r="QNM1876" s="17"/>
      <c r="QNN1876" s="17"/>
      <c r="QNO1876" s="17"/>
      <c r="QNP1876" s="17"/>
      <c r="QNQ1876" s="17"/>
      <c r="QNR1876" s="17"/>
      <c r="QNS1876" s="17"/>
      <c r="QNT1876" s="17"/>
      <c r="QNU1876" s="17"/>
      <c r="QNV1876" s="17"/>
      <c r="QNW1876" s="17"/>
      <c r="QNX1876" s="17"/>
      <c r="QNY1876" s="17"/>
      <c r="QNZ1876" s="17"/>
      <c r="QOA1876" s="17"/>
      <c r="QOB1876" s="17"/>
      <c r="QOC1876" s="17"/>
      <c r="QOD1876" s="17"/>
      <c r="QOE1876" s="17"/>
      <c r="QOF1876" s="17"/>
      <c r="QOG1876" s="17"/>
      <c r="QOH1876" s="17"/>
      <c r="QOI1876" s="17"/>
      <c r="QOJ1876" s="17"/>
      <c r="QOK1876" s="17"/>
      <c r="QOL1876" s="17"/>
      <c r="QOM1876" s="17"/>
      <c r="QON1876" s="17"/>
      <c r="QOO1876" s="17"/>
      <c r="QOP1876" s="17"/>
      <c r="QOQ1876" s="17"/>
      <c r="QOR1876" s="17"/>
      <c r="QOS1876" s="17"/>
      <c r="QOT1876" s="17"/>
      <c r="QOU1876" s="17"/>
      <c r="QOV1876" s="17"/>
      <c r="QOW1876" s="17"/>
      <c r="QOX1876" s="17"/>
      <c r="QOY1876" s="17"/>
      <c r="QOZ1876" s="17"/>
      <c r="QPA1876" s="17"/>
      <c r="QPB1876" s="17"/>
      <c r="QPC1876" s="17"/>
      <c r="QPD1876" s="17"/>
      <c r="QPE1876" s="17"/>
      <c r="QPF1876" s="17"/>
      <c r="QPG1876" s="17"/>
      <c r="QPH1876" s="17"/>
      <c r="QPI1876" s="17"/>
      <c r="QPJ1876" s="17"/>
      <c r="QPK1876" s="17"/>
      <c r="QPL1876" s="17"/>
      <c r="QPM1876" s="17"/>
      <c r="QPN1876" s="17"/>
      <c r="QPO1876" s="17"/>
      <c r="QPP1876" s="17"/>
      <c r="QPQ1876" s="17"/>
      <c r="QPR1876" s="17"/>
      <c r="QPS1876" s="17"/>
      <c r="QPT1876" s="17"/>
      <c r="QPU1876" s="17"/>
      <c r="QPV1876" s="17"/>
      <c r="QPW1876" s="17"/>
      <c r="QPX1876" s="17"/>
      <c r="QPY1876" s="17"/>
      <c r="QPZ1876" s="17"/>
      <c r="QQA1876" s="17"/>
      <c r="QQB1876" s="17"/>
      <c r="QQC1876" s="17"/>
      <c r="QQD1876" s="17"/>
      <c r="QQE1876" s="17"/>
      <c r="QQF1876" s="17"/>
      <c r="QQG1876" s="17"/>
      <c r="QQH1876" s="17"/>
      <c r="QQI1876" s="17"/>
      <c r="QQJ1876" s="17"/>
      <c r="QQK1876" s="17"/>
      <c r="QQL1876" s="17"/>
      <c r="QQM1876" s="17"/>
      <c r="QQN1876" s="17"/>
      <c r="QQO1876" s="17"/>
      <c r="QQP1876" s="17"/>
      <c r="QQQ1876" s="17"/>
      <c r="QQR1876" s="17"/>
      <c r="QQS1876" s="17"/>
      <c r="QQT1876" s="17"/>
      <c r="QQU1876" s="17"/>
      <c r="QQV1876" s="17"/>
      <c r="QQW1876" s="17"/>
      <c r="QQX1876" s="17"/>
      <c r="QQY1876" s="17"/>
      <c r="QQZ1876" s="17"/>
      <c r="QRA1876" s="17"/>
      <c r="QRB1876" s="17"/>
      <c r="QRC1876" s="17"/>
      <c r="QRD1876" s="17"/>
      <c r="QRE1876" s="17"/>
      <c r="QRF1876" s="17"/>
      <c r="QRG1876" s="17"/>
      <c r="QRH1876" s="17"/>
      <c r="QRI1876" s="17"/>
      <c r="QRJ1876" s="17"/>
      <c r="QRK1876" s="17"/>
      <c r="QRL1876" s="17"/>
      <c r="QRM1876" s="17"/>
      <c r="QRN1876" s="17"/>
      <c r="QRO1876" s="17"/>
      <c r="QRP1876" s="17"/>
      <c r="QRQ1876" s="17"/>
      <c r="QRR1876" s="17"/>
      <c r="QRS1876" s="17"/>
      <c r="QRT1876" s="17"/>
      <c r="QRU1876" s="17"/>
      <c r="QRV1876" s="17"/>
      <c r="QRW1876" s="17"/>
      <c r="QRX1876" s="17"/>
      <c r="QRY1876" s="17"/>
      <c r="QRZ1876" s="17"/>
      <c r="QSA1876" s="17"/>
      <c r="QSB1876" s="17"/>
      <c r="QSC1876" s="17"/>
      <c r="QSD1876" s="17"/>
      <c r="QSE1876" s="17"/>
      <c r="QSF1876" s="17"/>
      <c r="QSG1876" s="17"/>
      <c r="QSH1876" s="17"/>
      <c r="QSI1876" s="17"/>
      <c r="QSJ1876" s="17"/>
      <c r="QSK1876" s="17"/>
      <c r="QSL1876" s="17"/>
      <c r="QSM1876" s="17"/>
      <c r="QSN1876" s="17"/>
      <c r="QSO1876" s="17"/>
      <c r="QSP1876" s="17"/>
      <c r="QSQ1876" s="17"/>
      <c r="QSR1876" s="17"/>
      <c r="QSS1876" s="17"/>
      <c r="QST1876" s="17"/>
      <c r="QSU1876" s="17"/>
      <c r="QSV1876" s="17"/>
      <c r="QSW1876" s="17"/>
      <c r="QSX1876" s="17"/>
      <c r="QSY1876" s="17"/>
      <c r="QSZ1876" s="17"/>
      <c r="QTA1876" s="17"/>
      <c r="QTB1876" s="17"/>
      <c r="QTC1876" s="17"/>
      <c r="QTD1876" s="17"/>
      <c r="QTE1876" s="17"/>
      <c r="QTF1876" s="17"/>
      <c r="QTG1876" s="17"/>
      <c r="QTH1876" s="17"/>
      <c r="QTI1876" s="17"/>
      <c r="QTJ1876" s="17"/>
      <c r="QTK1876" s="17"/>
      <c r="QTL1876" s="17"/>
      <c r="QTM1876" s="17"/>
      <c r="QTN1876" s="17"/>
      <c r="QTO1876" s="17"/>
      <c r="QTP1876" s="17"/>
      <c r="QTQ1876" s="17"/>
      <c r="QTR1876" s="17"/>
      <c r="QTS1876" s="17"/>
      <c r="QTT1876" s="17"/>
      <c r="QTU1876" s="17"/>
      <c r="QTV1876" s="17"/>
      <c r="QTW1876" s="17"/>
      <c r="QTX1876" s="17"/>
      <c r="QTY1876" s="17"/>
      <c r="QTZ1876" s="17"/>
      <c r="QUA1876" s="17"/>
      <c r="QUB1876" s="17"/>
      <c r="QUC1876" s="17"/>
      <c r="QUD1876" s="17"/>
      <c r="QUE1876" s="17"/>
      <c r="QUF1876" s="17"/>
      <c r="QUG1876" s="17"/>
      <c r="QUH1876" s="17"/>
      <c r="QUI1876" s="17"/>
      <c r="QUJ1876" s="17"/>
      <c r="QUK1876" s="17"/>
      <c r="QUL1876" s="17"/>
      <c r="QUM1876" s="17"/>
      <c r="QUN1876" s="17"/>
      <c r="QUO1876" s="17"/>
      <c r="QUP1876" s="17"/>
      <c r="QUQ1876" s="17"/>
      <c r="QUR1876" s="17"/>
      <c r="QUS1876" s="17"/>
      <c r="QUT1876" s="17"/>
      <c r="QUU1876" s="17"/>
      <c r="QUV1876" s="17"/>
      <c r="QUW1876" s="17"/>
      <c r="QUX1876" s="17"/>
      <c r="QUY1876" s="17"/>
      <c r="QUZ1876" s="17"/>
      <c r="QVA1876" s="17"/>
      <c r="QVB1876" s="17"/>
      <c r="QVC1876" s="17"/>
      <c r="QVD1876" s="17"/>
      <c r="QVE1876" s="17"/>
      <c r="QVF1876" s="17"/>
      <c r="QVG1876" s="17"/>
      <c r="QVH1876" s="17"/>
      <c r="QVI1876" s="17"/>
      <c r="QVJ1876" s="17"/>
      <c r="QVK1876" s="17"/>
      <c r="QVL1876" s="17"/>
      <c r="QVM1876" s="17"/>
      <c r="QVN1876" s="17"/>
      <c r="QVO1876" s="17"/>
      <c r="QVP1876" s="17"/>
      <c r="QVQ1876" s="17"/>
      <c r="QVR1876" s="17"/>
      <c r="QVS1876" s="17"/>
      <c r="QVT1876" s="17"/>
      <c r="QVU1876" s="17"/>
      <c r="QVV1876" s="17"/>
      <c r="QVW1876" s="17"/>
      <c r="QVX1876" s="17"/>
      <c r="QVY1876" s="17"/>
      <c r="QVZ1876" s="17"/>
      <c r="QWA1876" s="17"/>
      <c r="QWB1876" s="17"/>
      <c r="QWC1876" s="17"/>
      <c r="QWD1876" s="17"/>
      <c r="QWE1876" s="17"/>
      <c r="QWF1876" s="17"/>
      <c r="QWG1876" s="17"/>
      <c r="QWH1876" s="17"/>
      <c r="QWI1876" s="17"/>
      <c r="QWJ1876" s="17"/>
      <c r="QWK1876" s="17"/>
      <c r="QWL1876" s="17"/>
      <c r="QWM1876" s="17"/>
      <c r="QWN1876" s="17"/>
      <c r="QWO1876" s="17"/>
      <c r="QWP1876" s="17"/>
      <c r="QWQ1876" s="17"/>
      <c r="QWR1876" s="17"/>
      <c r="QWS1876" s="17"/>
      <c r="QWT1876" s="17"/>
      <c r="QWU1876" s="17"/>
      <c r="QWV1876" s="17"/>
      <c r="QWW1876" s="17"/>
      <c r="QWX1876" s="17"/>
      <c r="QWY1876" s="17"/>
      <c r="QWZ1876" s="17"/>
      <c r="QXA1876" s="17"/>
      <c r="QXB1876" s="17"/>
      <c r="QXC1876" s="17"/>
      <c r="QXD1876" s="17"/>
      <c r="QXE1876" s="17"/>
      <c r="QXF1876" s="17"/>
      <c r="QXG1876" s="17"/>
      <c r="QXH1876" s="17"/>
      <c r="QXI1876" s="17"/>
      <c r="QXJ1876" s="17"/>
      <c r="QXK1876" s="17"/>
      <c r="QXL1876" s="17"/>
      <c r="QXM1876" s="17"/>
      <c r="QXN1876" s="17"/>
      <c r="QXO1876" s="17"/>
      <c r="QXP1876" s="17"/>
      <c r="QXQ1876" s="17"/>
      <c r="QXR1876" s="17"/>
      <c r="QXS1876" s="17"/>
      <c r="QXT1876" s="17"/>
      <c r="QXU1876" s="17"/>
      <c r="QXV1876" s="17"/>
      <c r="QXW1876" s="17"/>
      <c r="QXX1876" s="17"/>
      <c r="QXY1876" s="17"/>
      <c r="QXZ1876" s="17"/>
      <c r="QYA1876" s="17"/>
      <c r="QYB1876" s="17"/>
      <c r="QYC1876" s="17"/>
      <c r="QYD1876" s="17"/>
      <c r="QYE1876" s="17"/>
      <c r="QYF1876" s="17"/>
      <c r="QYG1876" s="17"/>
      <c r="QYH1876" s="17"/>
      <c r="QYI1876" s="17"/>
      <c r="QYJ1876" s="17"/>
      <c r="QYK1876" s="17"/>
      <c r="QYL1876" s="17"/>
      <c r="QYM1876" s="17"/>
      <c r="QYN1876" s="17"/>
      <c r="QYO1876" s="17"/>
      <c r="QYP1876" s="17"/>
      <c r="QYQ1876" s="17"/>
      <c r="QYR1876" s="17"/>
      <c r="QYS1876" s="17"/>
      <c r="QYT1876" s="17"/>
      <c r="QYU1876" s="17"/>
      <c r="QYV1876" s="17"/>
      <c r="QYW1876" s="17"/>
      <c r="QYX1876" s="17"/>
      <c r="QYY1876" s="17"/>
      <c r="QYZ1876" s="17"/>
      <c r="QZA1876" s="17"/>
      <c r="QZB1876" s="17"/>
      <c r="QZC1876" s="17"/>
      <c r="QZD1876" s="17"/>
      <c r="QZE1876" s="17"/>
      <c r="QZF1876" s="17"/>
      <c r="QZG1876" s="17"/>
      <c r="QZH1876" s="17"/>
      <c r="QZI1876" s="17"/>
      <c r="QZJ1876" s="17"/>
      <c r="QZK1876" s="17"/>
      <c r="QZL1876" s="17"/>
      <c r="QZM1876" s="17"/>
      <c r="QZN1876" s="17"/>
      <c r="QZO1876" s="17"/>
      <c r="QZP1876" s="17"/>
      <c r="QZQ1876" s="17"/>
      <c r="QZR1876" s="17"/>
      <c r="QZS1876" s="17"/>
      <c r="QZT1876" s="17"/>
      <c r="QZU1876" s="17"/>
      <c r="QZV1876" s="17"/>
      <c r="QZW1876" s="17"/>
      <c r="QZX1876" s="17"/>
      <c r="QZY1876" s="17"/>
      <c r="QZZ1876" s="17"/>
      <c r="RAA1876" s="17"/>
      <c r="RAB1876" s="17"/>
      <c r="RAC1876" s="17"/>
      <c r="RAD1876" s="17"/>
      <c r="RAE1876" s="17"/>
      <c r="RAF1876" s="17"/>
      <c r="RAG1876" s="17"/>
      <c r="RAH1876" s="17"/>
      <c r="RAI1876" s="17"/>
      <c r="RAJ1876" s="17"/>
      <c r="RAK1876" s="17"/>
      <c r="RAL1876" s="17"/>
      <c r="RAM1876" s="17"/>
      <c r="RAN1876" s="17"/>
      <c r="RAO1876" s="17"/>
      <c r="RAP1876" s="17"/>
      <c r="RAQ1876" s="17"/>
      <c r="RAR1876" s="17"/>
      <c r="RAS1876" s="17"/>
      <c r="RAT1876" s="17"/>
      <c r="RAU1876" s="17"/>
      <c r="RAV1876" s="17"/>
      <c r="RAW1876" s="17"/>
      <c r="RAX1876" s="17"/>
      <c r="RAY1876" s="17"/>
      <c r="RAZ1876" s="17"/>
      <c r="RBA1876" s="17"/>
      <c r="RBB1876" s="17"/>
      <c r="RBC1876" s="17"/>
      <c r="RBD1876" s="17"/>
      <c r="RBE1876" s="17"/>
      <c r="RBF1876" s="17"/>
      <c r="RBG1876" s="17"/>
      <c r="RBH1876" s="17"/>
      <c r="RBI1876" s="17"/>
      <c r="RBJ1876" s="17"/>
      <c r="RBK1876" s="17"/>
      <c r="RBL1876" s="17"/>
      <c r="RBM1876" s="17"/>
      <c r="RBN1876" s="17"/>
      <c r="RBO1876" s="17"/>
      <c r="RBP1876" s="17"/>
      <c r="RBQ1876" s="17"/>
      <c r="RBR1876" s="17"/>
      <c r="RBS1876" s="17"/>
      <c r="RBT1876" s="17"/>
      <c r="RBU1876" s="17"/>
      <c r="RBV1876" s="17"/>
      <c r="RBW1876" s="17"/>
      <c r="RBX1876" s="17"/>
      <c r="RBY1876" s="17"/>
      <c r="RBZ1876" s="17"/>
      <c r="RCA1876" s="17"/>
      <c r="RCB1876" s="17"/>
      <c r="RCC1876" s="17"/>
      <c r="RCD1876" s="17"/>
      <c r="RCE1876" s="17"/>
      <c r="RCF1876" s="17"/>
      <c r="RCG1876" s="17"/>
      <c r="RCH1876" s="17"/>
      <c r="RCI1876" s="17"/>
      <c r="RCJ1876" s="17"/>
      <c r="RCK1876" s="17"/>
      <c r="RCL1876" s="17"/>
      <c r="RCM1876" s="17"/>
      <c r="RCN1876" s="17"/>
      <c r="RCO1876" s="17"/>
      <c r="RCP1876" s="17"/>
      <c r="RCQ1876" s="17"/>
      <c r="RCR1876" s="17"/>
      <c r="RCS1876" s="17"/>
      <c r="RCT1876" s="17"/>
      <c r="RCU1876" s="17"/>
      <c r="RCV1876" s="17"/>
      <c r="RCW1876" s="17"/>
      <c r="RCX1876" s="17"/>
      <c r="RCY1876" s="17"/>
      <c r="RCZ1876" s="17"/>
      <c r="RDA1876" s="17"/>
      <c r="RDB1876" s="17"/>
      <c r="RDC1876" s="17"/>
      <c r="RDD1876" s="17"/>
      <c r="RDE1876" s="17"/>
      <c r="RDF1876" s="17"/>
      <c r="RDG1876" s="17"/>
      <c r="RDH1876" s="17"/>
      <c r="RDI1876" s="17"/>
      <c r="RDJ1876" s="17"/>
      <c r="RDK1876" s="17"/>
      <c r="RDL1876" s="17"/>
      <c r="RDM1876" s="17"/>
      <c r="RDN1876" s="17"/>
      <c r="RDO1876" s="17"/>
      <c r="RDP1876" s="17"/>
      <c r="RDQ1876" s="17"/>
      <c r="RDR1876" s="17"/>
      <c r="RDS1876" s="17"/>
      <c r="RDT1876" s="17"/>
      <c r="RDU1876" s="17"/>
      <c r="RDV1876" s="17"/>
      <c r="RDW1876" s="17"/>
      <c r="RDX1876" s="17"/>
      <c r="RDY1876" s="17"/>
      <c r="RDZ1876" s="17"/>
      <c r="REA1876" s="17"/>
      <c r="REB1876" s="17"/>
      <c r="REC1876" s="17"/>
      <c r="RED1876" s="17"/>
      <c r="REE1876" s="17"/>
      <c r="REF1876" s="17"/>
      <c r="REG1876" s="17"/>
      <c r="REH1876" s="17"/>
      <c r="REI1876" s="17"/>
      <c r="REJ1876" s="17"/>
      <c r="REK1876" s="17"/>
      <c r="REL1876" s="17"/>
      <c r="REM1876" s="17"/>
      <c r="REN1876" s="17"/>
      <c r="REO1876" s="17"/>
      <c r="REP1876" s="17"/>
      <c r="REQ1876" s="17"/>
      <c r="RER1876" s="17"/>
      <c r="RES1876" s="17"/>
      <c r="RET1876" s="17"/>
      <c r="REU1876" s="17"/>
      <c r="REV1876" s="17"/>
      <c r="REW1876" s="17"/>
      <c r="REX1876" s="17"/>
      <c r="REY1876" s="17"/>
      <c r="REZ1876" s="17"/>
      <c r="RFA1876" s="17"/>
      <c r="RFB1876" s="17"/>
      <c r="RFC1876" s="17"/>
      <c r="RFD1876" s="17"/>
      <c r="RFE1876" s="17"/>
      <c r="RFF1876" s="17"/>
      <c r="RFG1876" s="17"/>
      <c r="RFH1876" s="17"/>
      <c r="RFI1876" s="17"/>
      <c r="RFJ1876" s="17"/>
      <c r="RFK1876" s="17"/>
      <c r="RFL1876" s="17"/>
      <c r="RFM1876" s="17"/>
      <c r="RFN1876" s="17"/>
      <c r="RFO1876" s="17"/>
      <c r="RFP1876" s="17"/>
      <c r="RFQ1876" s="17"/>
      <c r="RFR1876" s="17"/>
      <c r="RFS1876" s="17"/>
      <c r="RFT1876" s="17"/>
      <c r="RFU1876" s="17"/>
      <c r="RFV1876" s="17"/>
      <c r="RFW1876" s="17"/>
      <c r="RFX1876" s="17"/>
      <c r="RFY1876" s="17"/>
      <c r="RFZ1876" s="17"/>
      <c r="RGA1876" s="17"/>
      <c r="RGB1876" s="17"/>
      <c r="RGC1876" s="17"/>
      <c r="RGD1876" s="17"/>
      <c r="RGE1876" s="17"/>
      <c r="RGF1876" s="17"/>
      <c r="RGG1876" s="17"/>
      <c r="RGH1876" s="17"/>
      <c r="RGI1876" s="17"/>
      <c r="RGJ1876" s="17"/>
      <c r="RGK1876" s="17"/>
      <c r="RGL1876" s="17"/>
      <c r="RGM1876" s="17"/>
      <c r="RGN1876" s="17"/>
      <c r="RGO1876" s="17"/>
      <c r="RGP1876" s="17"/>
      <c r="RGQ1876" s="17"/>
      <c r="RGR1876" s="17"/>
      <c r="RGS1876" s="17"/>
      <c r="RGT1876" s="17"/>
      <c r="RGU1876" s="17"/>
      <c r="RGV1876" s="17"/>
      <c r="RGW1876" s="17"/>
      <c r="RGX1876" s="17"/>
      <c r="RGY1876" s="17"/>
      <c r="RGZ1876" s="17"/>
      <c r="RHA1876" s="17"/>
      <c r="RHB1876" s="17"/>
      <c r="RHC1876" s="17"/>
      <c r="RHD1876" s="17"/>
      <c r="RHE1876" s="17"/>
      <c r="RHF1876" s="17"/>
      <c r="RHG1876" s="17"/>
      <c r="RHH1876" s="17"/>
      <c r="RHI1876" s="17"/>
      <c r="RHJ1876" s="17"/>
      <c r="RHK1876" s="17"/>
      <c r="RHL1876" s="17"/>
      <c r="RHM1876" s="17"/>
      <c r="RHN1876" s="17"/>
      <c r="RHO1876" s="17"/>
      <c r="RHP1876" s="17"/>
      <c r="RHQ1876" s="17"/>
      <c r="RHR1876" s="17"/>
      <c r="RHS1876" s="17"/>
      <c r="RHT1876" s="17"/>
      <c r="RHU1876" s="17"/>
      <c r="RHV1876" s="17"/>
      <c r="RHW1876" s="17"/>
      <c r="RHX1876" s="17"/>
      <c r="RHY1876" s="17"/>
      <c r="RHZ1876" s="17"/>
      <c r="RIA1876" s="17"/>
      <c r="RIB1876" s="17"/>
      <c r="RIC1876" s="17"/>
      <c r="RID1876" s="17"/>
      <c r="RIE1876" s="17"/>
      <c r="RIF1876" s="17"/>
      <c r="RIG1876" s="17"/>
      <c r="RIH1876" s="17"/>
      <c r="RII1876" s="17"/>
      <c r="RIJ1876" s="17"/>
      <c r="RIK1876" s="17"/>
      <c r="RIL1876" s="17"/>
      <c r="RIM1876" s="17"/>
      <c r="RIN1876" s="17"/>
      <c r="RIO1876" s="17"/>
      <c r="RIP1876" s="17"/>
      <c r="RIQ1876" s="17"/>
      <c r="RIR1876" s="17"/>
      <c r="RIS1876" s="17"/>
      <c r="RIT1876" s="17"/>
      <c r="RIU1876" s="17"/>
      <c r="RIV1876" s="17"/>
      <c r="RIW1876" s="17"/>
      <c r="RIX1876" s="17"/>
      <c r="RIY1876" s="17"/>
      <c r="RIZ1876" s="17"/>
      <c r="RJA1876" s="17"/>
      <c r="RJB1876" s="17"/>
      <c r="RJC1876" s="17"/>
      <c r="RJD1876" s="17"/>
      <c r="RJE1876" s="17"/>
      <c r="RJF1876" s="17"/>
      <c r="RJG1876" s="17"/>
      <c r="RJH1876" s="17"/>
      <c r="RJI1876" s="17"/>
      <c r="RJJ1876" s="17"/>
      <c r="RJK1876" s="17"/>
      <c r="RJL1876" s="17"/>
      <c r="RJM1876" s="17"/>
      <c r="RJN1876" s="17"/>
      <c r="RJO1876" s="17"/>
      <c r="RJP1876" s="17"/>
      <c r="RJQ1876" s="17"/>
      <c r="RJR1876" s="17"/>
      <c r="RJS1876" s="17"/>
      <c r="RJT1876" s="17"/>
      <c r="RJU1876" s="17"/>
      <c r="RJV1876" s="17"/>
      <c r="RJW1876" s="17"/>
      <c r="RJX1876" s="17"/>
      <c r="RJY1876" s="17"/>
      <c r="RJZ1876" s="17"/>
      <c r="RKA1876" s="17"/>
      <c r="RKB1876" s="17"/>
      <c r="RKC1876" s="17"/>
      <c r="RKD1876" s="17"/>
      <c r="RKE1876" s="17"/>
      <c r="RKF1876" s="17"/>
      <c r="RKG1876" s="17"/>
      <c r="RKH1876" s="17"/>
      <c r="RKI1876" s="17"/>
      <c r="RKJ1876" s="17"/>
      <c r="RKK1876" s="17"/>
      <c r="RKL1876" s="17"/>
      <c r="RKM1876" s="17"/>
      <c r="RKN1876" s="17"/>
      <c r="RKO1876" s="17"/>
      <c r="RKP1876" s="17"/>
      <c r="RKQ1876" s="17"/>
      <c r="RKR1876" s="17"/>
      <c r="RKS1876" s="17"/>
      <c r="RKT1876" s="17"/>
      <c r="RKU1876" s="17"/>
      <c r="RKV1876" s="17"/>
      <c r="RKW1876" s="17"/>
      <c r="RKX1876" s="17"/>
      <c r="RKY1876" s="17"/>
      <c r="RKZ1876" s="17"/>
      <c r="RLA1876" s="17"/>
      <c r="RLB1876" s="17"/>
      <c r="RLC1876" s="17"/>
      <c r="RLD1876" s="17"/>
      <c r="RLE1876" s="17"/>
      <c r="RLF1876" s="17"/>
      <c r="RLG1876" s="17"/>
      <c r="RLH1876" s="17"/>
      <c r="RLI1876" s="17"/>
      <c r="RLJ1876" s="17"/>
      <c r="RLK1876" s="17"/>
      <c r="RLL1876" s="17"/>
      <c r="RLM1876" s="17"/>
      <c r="RLN1876" s="17"/>
      <c r="RLO1876" s="17"/>
      <c r="RLP1876" s="17"/>
      <c r="RLQ1876" s="17"/>
      <c r="RLR1876" s="17"/>
      <c r="RLS1876" s="17"/>
      <c r="RLT1876" s="17"/>
      <c r="RLU1876" s="17"/>
      <c r="RLV1876" s="17"/>
      <c r="RLW1876" s="17"/>
      <c r="RLX1876" s="17"/>
      <c r="RLY1876" s="17"/>
      <c r="RLZ1876" s="17"/>
      <c r="RMA1876" s="17"/>
      <c r="RMB1876" s="17"/>
      <c r="RMC1876" s="17"/>
      <c r="RMD1876" s="17"/>
      <c r="RME1876" s="17"/>
      <c r="RMF1876" s="17"/>
      <c r="RMG1876" s="17"/>
      <c r="RMH1876" s="17"/>
      <c r="RMI1876" s="17"/>
      <c r="RMJ1876" s="17"/>
      <c r="RMK1876" s="17"/>
      <c r="RML1876" s="17"/>
      <c r="RMM1876" s="17"/>
      <c r="RMN1876" s="17"/>
      <c r="RMO1876" s="17"/>
      <c r="RMP1876" s="17"/>
      <c r="RMQ1876" s="17"/>
      <c r="RMR1876" s="17"/>
      <c r="RMS1876" s="17"/>
      <c r="RMT1876" s="17"/>
      <c r="RMU1876" s="17"/>
      <c r="RMV1876" s="17"/>
      <c r="RMW1876" s="17"/>
      <c r="RMX1876" s="17"/>
      <c r="RMY1876" s="17"/>
      <c r="RMZ1876" s="17"/>
      <c r="RNA1876" s="17"/>
      <c r="RNB1876" s="17"/>
      <c r="RNC1876" s="17"/>
      <c r="RND1876" s="17"/>
      <c r="RNE1876" s="17"/>
      <c r="RNF1876" s="17"/>
      <c r="RNG1876" s="17"/>
      <c r="RNH1876" s="17"/>
      <c r="RNI1876" s="17"/>
      <c r="RNJ1876" s="17"/>
      <c r="RNK1876" s="17"/>
      <c r="RNL1876" s="17"/>
      <c r="RNM1876" s="17"/>
      <c r="RNN1876" s="17"/>
      <c r="RNO1876" s="17"/>
      <c r="RNP1876" s="17"/>
      <c r="RNQ1876" s="17"/>
      <c r="RNR1876" s="17"/>
      <c r="RNS1876" s="17"/>
      <c r="RNT1876" s="17"/>
      <c r="RNU1876" s="17"/>
      <c r="RNV1876" s="17"/>
      <c r="RNW1876" s="17"/>
      <c r="RNX1876" s="17"/>
      <c r="RNY1876" s="17"/>
      <c r="RNZ1876" s="17"/>
      <c r="ROA1876" s="17"/>
      <c r="ROB1876" s="17"/>
      <c r="ROC1876" s="17"/>
      <c r="ROD1876" s="17"/>
      <c r="ROE1876" s="17"/>
      <c r="ROF1876" s="17"/>
      <c r="ROG1876" s="17"/>
      <c r="ROH1876" s="17"/>
      <c r="ROI1876" s="17"/>
      <c r="ROJ1876" s="17"/>
      <c r="ROK1876" s="17"/>
      <c r="ROL1876" s="17"/>
      <c r="ROM1876" s="17"/>
      <c r="RON1876" s="17"/>
      <c r="ROO1876" s="17"/>
      <c r="ROP1876" s="17"/>
      <c r="ROQ1876" s="17"/>
      <c r="ROR1876" s="17"/>
      <c r="ROS1876" s="17"/>
      <c r="ROT1876" s="17"/>
      <c r="ROU1876" s="17"/>
      <c r="ROV1876" s="17"/>
      <c r="ROW1876" s="17"/>
      <c r="ROX1876" s="17"/>
      <c r="ROY1876" s="17"/>
      <c r="ROZ1876" s="17"/>
      <c r="RPA1876" s="17"/>
      <c r="RPB1876" s="17"/>
      <c r="RPC1876" s="17"/>
      <c r="RPD1876" s="17"/>
      <c r="RPE1876" s="17"/>
      <c r="RPF1876" s="17"/>
      <c r="RPG1876" s="17"/>
      <c r="RPH1876" s="17"/>
      <c r="RPI1876" s="17"/>
      <c r="RPJ1876" s="17"/>
      <c r="RPK1876" s="17"/>
      <c r="RPL1876" s="17"/>
      <c r="RPM1876" s="17"/>
      <c r="RPN1876" s="17"/>
      <c r="RPO1876" s="17"/>
      <c r="RPP1876" s="17"/>
      <c r="RPQ1876" s="17"/>
      <c r="RPR1876" s="17"/>
      <c r="RPS1876" s="17"/>
      <c r="RPT1876" s="17"/>
      <c r="RPU1876" s="17"/>
      <c r="RPV1876" s="17"/>
      <c r="RPW1876" s="17"/>
      <c r="RPX1876" s="17"/>
      <c r="RPY1876" s="17"/>
      <c r="RPZ1876" s="17"/>
      <c r="RQA1876" s="17"/>
      <c r="RQB1876" s="17"/>
      <c r="RQC1876" s="17"/>
      <c r="RQD1876" s="17"/>
      <c r="RQE1876" s="17"/>
      <c r="RQF1876" s="17"/>
      <c r="RQG1876" s="17"/>
      <c r="RQH1876" s="17"/>
      <c r="RQI1876" s="17"/>
      <c r="RQJ1876" s="17"/>
      <c r="RQK1876" s="17"/>
      <c r="RQL1876" s="17"/>
      <c r="RQM1876" s="17"/>
      <c r="RQN1876" s="17"/>
      <c r="RQO1876" s="17"/>
      <c r="RQP1876" s="17"/>
      <c r="RQQ1876" s="17"/>
      <c r="RQR1876" s="17"/>
      <c r="RQS1876" s="17"/>
      <c r="RQT1876" s="17"/>
      <c r="RQU1876" s="17"/>
      <c r="RQV1876" s="17"/>
      <c r="RQW1876" s="17"/>
      <c r="RQX1876" s="17"/>
      <c r="RQY1876" s="17"/>
      <c r="RQZ1876" s="17"/>
      <c r="RRA1876" s="17"/>
      <c r="RRB1876" s="17"/>
      <c r="RRC1876" s="17"/>
      <c r="RRD1876" s="17"/>
      <c r="RRE1876" s="17"/>
      <c r="RRF1876" s="17"/>
      <c r="RRG1876" s="17"/>
      <c r="RRH1876" s="17"/>
      <c r="RRI1876" s="17"/>
      <c r="RRJ1876" s="17"/>
      <c r="RRK1876" s="17"/>
      <c r="RRL1876" s="17"/>
      <c r="RRM1876" s="17"/>
      <c r="RRN1876" s="17"/>
      <c r="RRO1876" s="17"/>
      <c r="RRP1876" s="17"/>
      <c r="RRQ1876" s="17"/>
      <c r="RRR1876" s="17"/>
      <c r="RRS1876" s="17"/>
      <c r="RRT1876" s="17"/>
      <c r="RRU1876" s="17"/>
      <c r="RRV1876" s="17"/>
      <c r="RRW1876" s="17"/>
      <c r="RRX1876" s="17"/>
      <c r="RRY1876" s="17"/>
      <c r="RRZ1876" s="17"/>
      <c r="RSA1876" s="17"/>
      <c r="RSB1876" s="17"/>
      <c r="RSC1876" s="17"/>
      <c r="RSD1876" s="17"/>
      <c r="RSE1876" s="17"/>
      <c r="RSF1876" s="17"/>
      <c r="RSG1876" s="17"/>
      <c r="RSH1876" s="17"/>
      <c r="RSI1876" s="17"/>
      <c r="RSJ1876" s="17"/>
      <c r="RSK1876" s="17"/>
      <c r="RSL1876" s="17"/>
      <c r="RSM1876" s="17"/>
      <c r="RSN1876" s="17"/>
      <c r="RSO1876" s="17"/>
      <c r="RSP1876" s="17"/>
      <c r="RSQ1876" s="17"/>
      <c r="RSR1876" s="17"/>
      <c r="RSS1876" s="17"/>
      <c r="RST1876" s="17"/>
      <c r="RSU1876" s="17"/>
      <c r="RSV1876" s="17"/>
      <c r="RSW1876" s="17"/>
      <c r="RSX1876" s="17"/>
      <c r="RSY1876" s="17"/>
      <c r="RSZ1876" s="17"/>
      <c r="RTA1876" s="17"/>
      <c r="RTB1876" s="17"/>
      <c r="RTC1876" s="17"/>
      <c r="RTD1876" s="17"/>
      <c r="RTE1876" s="17"/>
      <c r="RTF1876" s="17"/>
      <c r="RTG1876" s="17"/>
      <c r="RTH1876" s="17"/>
      <c r="RTI1876" s="17"/>
      <c r="RTJ1876" s="17"/>
      <c r="RTK1876" s="17"/>
      <c r="RTL1876" s="17"/>
      <c r="RTM1876" s="17"/>
      <c r="RTN1876" s="17"/>
      <c r="RTO1876" s="17"/>
      <c r="RTP1876" s="17"/>
      <c r="RTQ1876" s="17"/>
      <c r="RTR1876" s="17"/>
      <c r="RTS1876" s="17"/>
      <c r="RTT1876" s="17"/>
      <c r="RTU1876" s="17"/>
      <c r="RTV1876" s="17"/>
      <c r="RTW1876" s="17"/>
      <c r="RTX1876" s="17"/>
      <c r="RTY1876" s="17"/>
      <c r="RTZ1876" s="17"/>
      <c r="RUA1876" s="17"/>
      <c r="RUB1876" s="17"/>
      <c r="RUC1876" s="17"/>
      <c r="RUD1876" s="17"/>
      <c r="RUE1876" s="17"/>
      <c r="RUF1876" s="17"/>
      <c r="RUG1876" s="17"/>
      <c r="RUH1876" s="17"/>
      <c r="RUI1876" s="17"/>
      <c r="RUJ1876" s="17"/>
      <c r="RUK1876" s="17"/>
      <c r="RUL1876" s="17"/>
      <c r="RUM1876" s="17"/>
      <c r="RUN1876" s="17"/>
      <c r="RUO1876" s="17"/>
      <c r="RUP1876" s="17"/>
      <c r="RUQ1876" s="17"/>
      <c r="RUR1876" s="17"/>
      <c r="RUS1876" s="17"/>
      <c r="RUT1876" s="17"/>
      <c r="RUU1876" s="17"/>
      <c r="RUV1876" s="17"/>
      <c r="RUW1876" s="17"/>
      <c r="RUX1876" s="17"/>
      <c r="RUY1876" s="17"/>
      <c r="RUZ1876" s="17"/>
      <c r="RVA1876" s="17"/>
      <c r="RVB1876" s="17"/>
      <c r="RVC1876" s="17"/>
      <c r="RVD1876" s="17"/>
      <c r="RVE1876" s="17"/>
      <c r="RVF1876" s="17"/>
      <c r="RVG1876" s="17"/>
      <c r="RVH1876" s="17"/>
      <c r="RVI1876" s="17"/>
      <c r="RVJ1876" s="17"/>
      <c r="RVK1876" s="17"/>
      <c r="RVL1876" s="17"/>
      <c r="RVM1876" s="17"/>
      <c r="RVN1876" s="17"/>
      <c r="RVO1876" s="17"/>
      <c r="RVP1876" s="17"/>
      <c r="RVQ1876" s="17"/>
      <c r="RVR1876" s="17"/>
      <c r="RVS1876" s="17"/>
      <c r="RVT1876" s="17"/>
      <c r="RVU1876" s="17"/>
      <c r="RVV1876" s="17"/>
      <c r="RVW1876" s="17"/>
      <c r="RVX1876" s="17"/>
      <c r="RVY1876" s="17"/>
      <c r="RVZ1876" s="17"/>
      <c r="RWA1876" s="17"/>
      <c r="RWB1876" s="17"/>
      <c r="RWC1876" s="17"/>
      <c r="RWD1876" s="17"/>
      <c r="RWE1876" s="17"/>
      <c r="RWF1876" s="17"/>
      <c r="RWG1876" s="17"/>
      <c r="RWH1876" s="17"/>
      <c r="RWI1876" s="17"/>
      <c r="RWJ1876" s="17"/>
      <c r="RWK1876" s="17"/>
      <c r="RWL1876" s="17"/>
      <c r="RWM1876" s="17"/>
      <c r="RWN1876" s="17"/>
      <c r="RWO1876" s="17"/>
      <c r="RWP1876" s="17"/>
      <c r="RWQ1876" s="17"/>
      <c r="RWR1876" s="17"/>
      <c r="RWS1876" s="17"/>
      <c r="RWT1876" s="17"/>
      <c r="RWU1876" s="17"/>
      <c r="RWV1876" s="17"/>
      <c r="RWW1876" s="17"/>
      <c r="RWX1876" s="17"/>
      <c r="RWY1876" s="17"/>
      <c r="RWZ1876" s="17"/>
      <c r="RXA1876" s="17"/>
      <c r="RXB1876" s="17"/>
      <c r="RXC1876" s="17"/>
      <c r="RXD1876" s="17"/>
      <c r="RXE1876" s="17"/>
      <c r="RXF1876" s="17"/>
      <c r="RXG1876" s="17"/>
      <c r="RXH1876" s="17"/>
      <c r="RXI1876" s="17"/>
      <c r="RXJ1876" s="17"/>
      <c r="RXK1876" s="17"/>
      <c r="RXL1876" s="17"/>
      <c r="RXM1876" s="17"/>
      <c r="RXN1876" s="17"/>
      <c r="RXO1876" s="17"/>
      <c r="RXP1876" s="17"/>
      <c r="RXQ1876" s="17"/>
      <c r="RXR1876" s="17"/>
      <c r="RXS1876" s="17"/>
      <c r="RXT1876" s="17"/>
      <c r="RXU1876" s="17"/>
      <c r="RXV1876" s="17"/>
      <c r="RXW1876" s="17"/>
      <c r="RXX1876" s="17"/>
      <c r="RXY1876" s="17"/>
      <c r="RXZ1876" s="17"/>
      <c r="RYA1876" s="17"/>
      <c r="RYB1876" s="17"/>
      <c r="RYC1876" s="17"/>
      <c r="RYD1876" s="17"/>
      <c r="RYE1876" s="17"/>
      <c r="RYF1876" s="17"/>
      <c r="RYG1876" s="17"/>
      <c r="RYH1876" s="17"/>
      <c r="RYI1876" s="17"/>
      <c r="RYJ1876" s="17"/>
      <c r="RYK1876" s="17"/>
      <c r="RYL1876" s="17"/>
      <c r="RYM1876" s="17"/>
      <c r="RYN1876" s="17"/>
      <c r="RYO1876" s="17"/>
      <c r="RYP1876" s="17"/>
      <c r="RYQ1876" s="17"/>
      <c r="RYR1876" s="17"/>
      <c r="RYS1876" s="17"/>
      <c r="RYT1876" s="17"/>
      <c r="RYU1876" s="17"/>
      <c r="RYV1876" s="17"/>
      <c r="RYW1876" s="17"/>
      <c r="RYX1876" s="17"/>
      <c r="RYY1876" s="17"/>
      <c r="RYZ1876" s="17"/>
      <c r="RZA1876" s="17"/>
      <c r="RZB1876" s="17"/>
      <c r="RZC1876" s="17"/>
      <c r="RZD1876" s="17"/>
      <c r="RZE1876" s="17"/>
      <c r="RZF1876" s="17"/>
      <c r="RZG1876" s="17"/>
      <c r="RZH1876" s="17"/>
      <c r="RZI1876" s="17"/>
      <c r="RZJ1876" s="17"/>
      <c r="RZK1876" s="17"/>
      <c r="RZL1876" s="17"/>
      <c r="RZM1876" s="17"/>
      <c r="RZN1876" s="17"/>
      <c r="RZO1876" s="17"/>
      <c r="RZP1876" s="17"/>
      <c r="RZQ1876" s="17"/>
      <c r="RZR1876" s="17"/>
      <c r="RZS1876" s="17"/>
      <c r="RZT1876" s="17"/>
      <c r="RZU1876" s="17"/>
      <c r="RZV1876" s="17"/>
      <c r="RZW1876" s="17"/>
      <c r="RZX1876" s="17"/>
      <c r="RZY1876" s="17"/>
      <c r="RZZ1876" s="17"/>
      <c r="SAA1876" s="17"/>
      <c r="SAB1876" s="17"/>
      <c r="SAC1876" s="17"/>
      <c r="SAD1876" s="17"/>
      <c r="SAE1876" s="17"/>
      <c r="SAF1876" s="17"/>
      <c r="SAG1876" s="17"/>
      <c r="SAH1876" s="17"/>
      <c r="SAI1876" s="17"/>
      <c r="SAJ1876" s="17"/>
      <c r="SAK1876" s="17"/>
      <c r="SAL1876" s="17"/>
      <c r="SAM1876" s="17"/>
      <c r="SAN1876" s="17"/>
      <c r="SAO1876" s="17"/>
      <c r="SAP1876" s="17"/>
      <c r="SAQ1876" s="17"/>
      <c r="SAR1876" s="17"/>
      <c r="SAS1876" s="17"/>
      <c r="SAT1876" s="17"/>
      <c r="SAU1876" s="17"/>
      <c r="SAV1876" s="17"/>
      <c r="SAW1876" s="17"/>
      <c r="SAX1876" s="17"/>
      <c r="SAY1876" s="17"/>
      <c r="SAZ1876" s="17"/>
      <c r="SBA1876" s="17"/>
      <c r="SBB1876" s="17"/>
      <c r="SBC1876" s="17"/>
      <c r="SBD1876" s="17"/>
      <c r="SBE1876" s="17"/>
      <c r="SBF1876" s="17"/>
      <c r="SBG1876" s="17"/>
      <c r="SBH1876" s="17"/>
      <c r="SBI1876" s="17"/>
      <c r="SBJ1876" s="17"/>
      <c r="SBK1876" s="17"/>
      <c r="SBL1876" s="17"/>
      <c r="SBM1876" s="17"/>
      <c r="SBN1876" s="17"/>
      <c r="SBO1876" s="17"/>
      <c r="SBP1876" s="17"/>
      <c r="SBQ1876" s="17"/>
      <c r="SBR1876" s="17"/>
      <c r="SBS1876" s="17"/>
      <c r="SBT1876" s="17"/>
      <c r="SBU1876" s="17"/>
      <c r="SBV1876" s="17"/>
      <c r="SBW1876" s="17"/>
      <c r="SBX1876" s="17"/>
      <c r="SBY1876" s="17"/>
      <c r="SBZ1876" s="17"/>
      <c r="SCA1876" s="17"/>
      <c r="SCB1876" s="17"/>
      <c r="SCC1876" s="17"/>
      <c r="SCD1876" s="17"/>
      <c r="SCE1876" s="17"/>
      <c r="SCF1876" s="17"/>
      <c r="SCG1876" s="17"/>
      <c r="SCH1876" s="17"/>
      <c r="SCI1876" s="17"/>
      <c r="SCJ1876" s="17"/>
      <c r="SCK1876" s="17"/>
      <c r="SCL1876" s="17"/>
      <c r="SCM1876" s="17"/>
      <c r="SCN1876" s="17"/>
      <c r="SCO1876" s="17"/>
      <c r="SCP1876" s="17"/>
      <c r="SCQ1876" s="17"/>
      <c r="SCR1876" s="17"/>
      <c r="SCS1876" s="17"/>
      <c r="SCT1876" s="17"/>
      <c r="SCU1876" s="17"/>
      <c r="SCV1876" s="17"/>
      <c r="SCW1876" s="17"/>
      <c r="SCX1876" s="17"/>
      <c r="SCY1876" s="17"/>
      <c r="SCZ1876" s="17"/>
      <c r="SDA1876" s="17"/>
      <c r="SDB1876" s="17"/>
      <c r="SDC1876" s="17"/>
      <c r="SDD1876" s="17"/>
      <c r="SDE1876" s="17"/>
      <c r="SDF1876" s="17"/>
      <c r="SDG1876" s="17"/>
      <c r="SDH1876" s="17"/>
      <c r="SDI1876" s="17"/>
      <c r="SDJ1876" s="17"/>
      <c r="SDK1876" s="17"/>
      <c r="SDL1876" s="17"/>
      <c r="SDM1876" s="17"/>
      <c r="SDN1876" s="17"/>
      <c r="SDO1876" s="17"/>
      <c r="SDP1876" s="17"/>
      <c r="SDQ1876" s="17"/>
      <c r="SDR1876" s="17"/>
      <c r="SDS1876" s="17"/>
      <c r="SDT1876" s="17"/>
      <c r="SDU1876" s="17"/>
      <c r="SDV1876" s="17"/>
      <c r="SDW1876" s="17"/>
      <c r="SDX1876" s="17"/>
      <c r="SDY1876" s="17"/>
      <c r="SDZ1876" s="17"/>
      <c r="SEA1876" s="17"/>
      <c r="SEB1876" s="17"/>
      <c r="SEC1876" s="17"/>
      <c r="SED1876" s="17"/>
      <c r="SEE1876" s="17"/>
      <c r="SEF1876" s="17"/>
      <c r="SEG1876" s="17"/>
      <c r="SEH1876" s="17"/>
      <c r="SEI1876" s="17"/>
      <c r="SEJ1876" s="17"/>
      <c r="SEK1876" s="17"/>
      <c r="SEL1876" s="17"/>
      <c r="SEM1876" s="17"/>
      <c r="SEN1876" s="17"/>
      <c r="SEO1876" s="17"/>
      <c r="SEP1876" s="17"/>
      <c r="SEQ1876" s="17"/>
      <c r="SER1876" s="17"/>
      <c r="SES1876" s="17"/>
      <c r="SET1876" s="17"/>
      <c r="SEU1876" s="17"/>
      <c r="SEV1876" s="17"/>
      <c r="SEW1876" s="17"/>
      <c r="SEX1876" s="17"/>
      <c r="SEY1876" s="17"/>
      <c r="SEZ1876" s="17"/>
      <c r="SFA1876" s="17"/>
      <c r="SFB1876" s="17"/>
      <c r="SFC1876" s="17"/>
      <c r="SFD1876" s="17"/>
      <c r="SFE1876" s="17"/>
      <c r="SFF1876" s="17"/>
      <c r="SFG1876" s="17"/>
      <c r="SFH1876" s="17"/>
      <c r="SFI1876" s="17"/>
      <c r="SFJ1876" s="17"/>
      <c r="SFK1876" s="17"/>
      <c r="SFL1876" s="17"/>
      <c r="SFM1876" s="17"/>
      <c r="SFN1876" s="17"/>
      <c r="SFO1876" s="17"/>
      <c r="SFP1876" s="17"/>
      <c r="SFQ1876" s="17"/>
      <c r="SFR1876" s="17"/>
      <c r="SFS1876" s="17"/>
      <c r="SFT1876" s="17"/>
      <c r="SFU1876" s="17"/>
      <c r="SFV1876" s="17"/>
      <c r="SFW1876" s="17"/>
      <c r="SFX1876" s="17"/>
      <c r="SFY1876" s="17"/>
      <c r="SFZ1876" s="17"/>
      <c r="SGA1876" s="17"/>
      <c r="SGB1876" s="17"/>
      <c r="SGC1876" s="17"/>
      <c r="SGD1876" s="17"/>
      <c r="SGE1876" s="17"/>
      <c r="SGF1876" s="17"/>
      <c r="SGG1876" s="17"/>
      <c r="SGH1876" s="17"/>
      <c r="SGI1876" s="17"/>
      <c r="SGJ1876" s="17"/>
      <c r="SGK1876" s="17"/>
      <c r="SGL1876" s="17"/>
      <c r="SGM1876" s="17"/>
      <c r="SGN1876" s="17"/>
      <c r="SGO1876" s="17"/>
      <c r="SGP1876" s="17"/>
      <c r="SGQ1876" s="17"/>
      <c r="SGR1876" s="17"/>
      <c r="SGS1876" s="17"/>
      <c r="SGT1876" s="17"/>
      <c r="SGU1876" s="17"/>
      <c r="SGV1876" s="17"/>
      <c r="SGW1876" s="17"/>
      <c r="SGX1876" s="17"/>
      <c r="SGY1876" s="17"/>
      <c r="SGZ1876" s="17"/>
      <c r="SHA1876" s="17"/>
      <c r="SHB1876" s="17"/>
      <c r="SHC1876" s="17"/>
      <c r="SHD1876" s="17"/>
      <c r="SHE1876" s="17"/>
      <c r="SHF1876" s="17"/>
      <c r="SHG1876" s="17"/>
      <c r="SHH1876" s="17"/>
      <c r="SHI1876" s="17"/>
      <c r="SHJ1876" s="17"/>
      <c r="SHK1876" s="17"/>
      <c r="SHL1876" s="17"/>
      <c r="SHM1876" s="17"/>
      <c r="SHN1876" s="17"/>
      <c r="SHO1876" s="17"/>
      <c r="SHP1876" s="17"/>
      <c r="SHQ1876" s="17"/>
      <c r="SHR1876" s="17"/>
      <c r="SHS1876" s="17"/>
      <c r="SHT1876" s="17"/>
      <c r="SHU1876" s="17"/>
      <c r="SHV1876" s="17"/>
      <c r="SHW1876" s="17"/>
      <c r="SHX1876" s="17"/>
      <c r="SHY1876" s="17"/>
      <c r="SHZ1876" s="17"/>
      <c r="SIA1876" s="17"/>
      <c r="SIB1876" s="17"/>
      <c r="SIC1876" s="17"/>
      <c r="SID1876" s="17"/>
      <c r="SIE1876" s="17"/>
      <c r="SIF1876" s="17"/>
      <c r="SIG1876" s="17"/>
      <c r="SIH1876" s="17"/>
      <c r="SII1876" s="17"/>
      <c r="SIJ1876" s="17"/>
      <c r="SIK1876" s="17"/>
      <c r="SIL1876" s="17"/>
      <c r="SIM1876" s="17"/>
      <c r="SIN1876" s="17"/>
      <c r="SIO1876" s="17"/>
      <c r="SIP1876" s="17"/>
      <c r="SIQ1876" s="17"/>
      <c r="SIR1876" s="17"/>
      <c r="SIS1876" s="17"/>
      <c r="SIT1876" s="17"/>
      <c r="SIU1876" s="17"/>
      <c r="SIV1876" s="17"/>
      <c r="SIW1876" s="17"/>
      <c r="SIX1876" s="17"/>
      <c r="SIY1876" s="17"/>
      <c r="SIZ1876" s="17"/>
      <c r="SJA1876" s="17"/>
      <c r="SJB1876" s="17"/>
      <c r="SJC1876" s="17"/>
      <c r="SJD1876" s="17"/>
      <c r="SJE1876" s="17"/>
      <c r="SJF1876" s="17"/>
      <c r="SJG1876" s="17"/>
      <c r="SJH1876" s="17"/>
      <c r="SJI1876" s="17"/>
      <c r="SJJ1876" s="17"/>
      <c r="SJK1876" s="17"/>
      <c r="SJL1876" s="17"/>
      <c r="SJM1876" s="17"/>
      <c r="SJN1876" s="17"/>
      <c r="SJO1876" s="17"/>
      <c r="SJP1876" s="17"/>
      <c r="SJQ1876" s="17"/>
      <c r="SJR1876" s="17"/>
      <c r="SJS1876" s="17"/>
      <c r="SJT1876" s="17"/>
      <c r="SJU1876" s="17"/>
      <c r="SJV1876" s="17"/>
      <c r="SJW1876" s="17"/>
      <c r="SJX1876" s="17"/>
      <c r="SJY1876" s="17"/>
      <c r="SJZ1876" s="17"/>
      <c r="SKA1876" s="17"/>
      <c r="SKB1876" s="17"/>
      <c r="SKC1876" s="17"/>
      <c r="SKD1876" s="17"/>
      <c r="SKE1876" s="17"/>
      <c r="SKF1876" s="17"/>
      <c r="SKG1876" s="17"/>
      <c r="SKH1876" s="17"/>
      <c r="SKI1876" s="17"/>
      <c r="SKJ1876" s="17"/>
      <c r="SKK1876" s="17"/>
      <c r="SKL1876" s="17"/>
      <c r="SKM1876" s="17"/>
      <c r="SKN1876" s="17"/>
      <c r="SKO1876" s="17"/>
      <c r="SKP1876" s="17"/>
      <c r="SKQ1876" s="17"/>
      <c r="SKR1876" s="17"/>
      <c r="SKS1876" s="17"/>
      <c r="SKT1876" s="17"/>
      <c r="SKU1876" s="17"/>
      <c r="SKV1876" s="17"/>
      <c r="SKW1876" s="17"/>
      <c r="SKX1876" s="17"/>
      <c r="SKY1876" s="17"/>
      <c r="SKZ1876" s="17"/>
      <c r="SLA1876" s="17"/>
      <c r="SLB1876" s="17"/>
      <c r="SLC1876" s="17"/>
      <c r="SLD1876" s="17"/>
      <c r="SLE1876" s="17"/>
      <c r="SLF1876" s="17"/>
      <c r="SLG1876" s="17"/>
      <c r="SLH1876" s="17"/>
      <c r="SLI1876" s="17"/>
      <c r="SLJ1876" s="17"/>
      <c r="SLK1876" s="17"/>
      <c r="SLL1876" s="17"/>
      <c r="SLM1876" s="17"/>
      <c r="SLN1876" s="17"/>
      <c r="SLO1876" s="17"/>
      <c r="SLP1876" s="17"/>
      <c r="SLQ1876" s="17"/>
      <c r="SLR1876" s="17"/>
      <c r="SLS1876" s="17"/>
      <c r="SLT1876" s="17"/>
      <c r="SLU1876" s="17"/>
      <c r="SLV1876" s="17"/>
      <c r="SLW1876" s="17"/>
      <c r="SLX1876" s="17"/>
      <c r="SLY1876" s="17"/>
      <c r="SLZ1876" s="17"/>
      <c r="SMA1876" s="17"/>
      <c r="SMB1876" s="17"/>
      <c r="SMC1876" s="17"/>
      <c r="SMD1876" s="17"/>
      <c r="SME1876" s="17"/>
      <c r="SMF1876" s="17"/>
      <c r="SMG1876" s="17"/>
      <c r="SMH1876" s="17"/>
      <c r="SMI1876" s="17"/>
      <c r="SMJ1876" s="17"/>
      <c r="SMK1876" s="17"/>
      <c r="SML1876" s="17"/>
      <c r="SMM1876" s="17"/>
      <c r="SMN1876" s="17"/>
      <c r="SMO1876" s="17"/>
      <c r="SMP1876" s="17"/>
      <c r="SMQ1876" s="17"/>
      <c r="SMR1876" s="17"/>
      <c r="SMS1876" s="17"/>
      <c r="SMT1876" s="17"/>
      <c r="SMU1876" s="17"/>
      <c r="SMV1876" s="17"/>
      <c r="SMW1876" s="17"/>
      <c r="SMX1876" s="17"/>
      <c r="SMY1876" s="17"/>
      <c r="SMZ1876" s="17"/>
      <c r="SNA1876" s="17"/>
      <c r="SNB1876" s="17"/>
      <c r="SNC1876" s="17"/>
      <c r="SND1876" s="17"/>
      <c r="SNE1876" s="17"/>
      <c r="SNF1876" s="17"/>
      <c r="SNG1876" s="17"/>
      <c r="SNH1876" s="17"/>
      <c r="SNI1876" s="17"/>
      <c r="SNJ1876" s="17"/>
      <c r="SNK1876" s="17"/>
      <c r="SNL1876" s="17"/>
      <c r="SNM1876" s="17"/>
      <c r="SNN1876" s="17"/>
      <c r="SNO1876" s="17"/>
      <c r="SNP1876" s="17"/>
      <c r="SNQ1876" s="17"/>
      <c r="SNR1876" s="17"/>
      <c r="SNS1876" s="17"/>
      <c r="SNT1876" s="17"/>
      <c r="SNU1876" s="17"/>
      <c r="SNV1876" s="17"/>
      <c r="SNW1876" s="17"/>
      <c r="SNX1876" s="17"/>
      <c r="SNY1876" s="17"/>
      <c r="SNZ1876" s="17"/>
      <c r="SOA1876" s="17"/>
      <c r="SOB1876" s="17"/>
      <c r="SOC1876" s="17"/>
      <c r="SOD1876" s="17"/>
      <c r="SOE1876" s="17"/>
      <c r="SOF1876" s="17"/>
      <c r="SOG1876" s="17"/>
      <c r="SOH1876" s="17"/>
      <c r="SOI1876" s="17"/>
      <c r="SOJ1876" s="17"/>
      <c r="SOK1876" s="17"/>
      <c r="SOL1876" s="17"/>
      <c r="SOM1876" s="17"/>
      <c r="SON1876" s="17"/>
      <c r="SOO1876" s="17"/>
      <c r="SOP1876" s="17"/>
      <c r="SOQ1876" s="17"/>
      <c r="SOR1876" s="17"/>
      <c r="SOS1876" s="17"/>
      <c r="SOT1876" s="17"/>
      <c r="SOU1876" s="17"/>
      <c r="SOV1876" s="17"/>
      <c r="SOW1876" s="17"/>
      <c r="SOX1876" s="17"/>
      <c r="SOY1876" s="17"/>
      <c r="SOZ1876" s="17"/>
      <c r="SPA1876" s="17"/>
      <c r="SPB1876" s="17"/>
      <c r="SPC1876" s="17"/>
      <c r="SPD1876" s="17"/>
      <c r="SPE1876" s="17"/>
      <c r="SPF1876" s="17"/>
      <c r="SPG1876" s="17"/>
      <c r="SPH1876" s="17"/>
      <c r="SPI1876" s="17"/>
      <c r="SPJ1876" s="17"/>
      <c r="SPK1876" s="17"/>
      <c r="SPL1876" s="17"/>
      <c r="SPM1876" s="17"/>
      <c r="SPN1876" s="17"/>
      <c r="SPO1876" s="17"/>
      <c r="SPP1876" s="17"/>
      <c r="SPQ1876" s="17"/>
      <c r="SPR1876" s="17"/>
      <c r="SPS1876" s="17"/>
      <c r="SPT1876" s="17"/>
      <c r="SPU1876" s="17"/>
      <c r="SPV1876" s="17"/>
      <c r="SPW1876" s="17"/>
      <c r="SPX1876" s="17"/>
      <c r="SPY1876" s="17"/>
      <c r="SPZ1876" s="17"/>
      <c r="SQA1876" s="17"/>
      <c r="SQB1876" s="17"/>
      <c r="SQC1876" s="17"/>
      <c r="SQD1876" s="17"/>
      <c r="SQE1876" s="17"/>
      <c r="SQF1876" s="17"/>
      <c r="SQG1876" s="17"/>
      <c r="SQH1876" s="17"/>
      <c r="SQI1876" s="17"/>
      <c r="SQJ1876" s="17"/>
      <c r="SQK1876" s="17"/>
      <c r="SQL1876" s="17"/>
      <c r="SQM1876" s="17"/>
      <c r="SQN1876" s="17"/>
      <c r="SQO1876" s="17"/>
      <c r="SQP1876" s="17"/>
      <c r="SQQ1876" s="17"/>
      <c r="SQR1876" s="17"/>
      <c r="SQS1876" s="17"/>
      <c r="SQT1876" s="17"/>
      <c r="SQU1876" s="17"/>
      <c r="SQV1876" s="17"/>
      <c r="SQW1876" s="17"/>
      <c r="SQX1876" s="17"/>
      <c r="SQY1876" s="17"/>
      <c r="SQZ1876" s="17"/>
      <c r="SRA1876" s="17"/>
      <c r="SRB1876" s="17"/>
      <c r="SRC1876" s="17"/>
      <c r="SRD1876" s="17"/>
      <c r="SRE1876" s="17"/>
      <c r="SRF1876" s="17"/>
      <c r="SRG1876" s="17"/>
      <c r="SRH1876" s="17"/>
      <c r="SRI1876" s="17"/>
      <c r="SRJ1876" s="17"/>
      <c r="SRK1876" s="17"/>
      <c r="SRL1876" s="17"/>
      <c r="SRM1876" s="17"/>
      <c r="SRN1876" s="17"/>
      <c r="SRO1876" s="17"/>
      <c r="SRP1876" s="17"/>
      <c r="SRQ1876" s="17"/>
      <c r="SRR1876" s="17"/>
      <c r="SRS1876" s="17"/>
      <c r="SRT1876" s="17"/>
      <c r="SRU1876" s="17"/>
      <c r="SRV1876" s="17"/>
      <c r="SRW1876" s="17"/>
      <c r="SRX1876" s="17"/>
      <c r="SRY1876" s="17"/>
      <c r="SRZ1876" s="17"/>
      <c r="SSA1876" s="17"/>
      <c r="SSB1876" s="17"/>
      <c r="SSC1876" s="17"/>
      <c r="SSD1876" s="17"/>
      <c r="SSE1876" s="17"/>
      <c r="SSF1876" s="17"/>
      <c r="SSG1876" s="17"/>
      <c r="SSH1876" s="17"/>
      <c r="SSI1876" s="17"/>
      <c r="SSJ1876" s="17"/>
      <c r="SSK1876" s="17"/>
      <c r="SSL1876" s="17"/>
      <c r="SSM1876" s="17"/>
      <c r="SSN1876" s="17"/>
      <c r="SSO1876" s="17"/>
      <c r="SSP1876" s="17"/>
      <c r="SSQ1876" s="17"/>
      <c r="SSR1876" s="17"/>
      <c r="SSS1876" s="17"/>
      <c r="SST1876" s="17"/>
      <c r="SSU1876" s="17"/>
      <c r="SSV1876" s="17"/>
      <c r="SSW1876" s="17"/>
      <c r="SSX1876" s="17"/>
      <c r="SSY1876" s="17"/>
      <c r="SSZ1876" s="17"/>
      <c r="STA1876" s="17"/>
      <c r="STB1876" s="17"/>
      <c r="STC1876" s="17"/>
      <c r="STD1876" s="17"/>
      <c r="STE1876" s="17"/>
      <c r="STF1876" s="17"/>
      <c r="STG1876" s="17"/>
      <c r="STH1876" s="17"/>
      <c r="STI1876" s="17"/>
      <c r="STJ1876" s="17"/>
      <c r="STK1876" s="17"/>
      <c r="STL1876" s="17"/>
      <c r="STM1876" s="17"/>
      <c r="STN1876" s="17"/>
      <c r="STO1876" s="17"/>
      <c r="STP1876" s="17"/>
      <c r="STQ1876" s="17"/>
      <c r="STR1876" s="17"/>
      <c r="STS1876" s="17"/>
      <c r="STT1876" s="17"/>
      <c r="STU1876" s="17"/>
      <c r="STV1876" s="17"/>
      <c r="STW1876" s="17"/>
      <c r="STX1876" s="17"/>
      <c r="STY1876" s="17"/>
      <c r="STZ1876" s="17"/>
      <c r="SUA1876" s="17"/>
      <c r="SUB1876" s="17"/>
      <c r="SUC1876" s="17"/>
      <c r="SUD1876" s="17"/>
      <c r="SUE1876" s="17"/>
      <c r="SUF1876" s="17"/>
      <c r="SUG1876" s="17"/>
      <c r="SUH1876" s="17"/>
      <c r="SUI1876" s="17"/>
      <c r="SUJ1876" s="17"/>
      <c r="SUK1876" s="17"/>
      <c r="SUL1876" s="17"/>
      <c r="SUM1876" s="17"/>
      <c r="SUN1876" s="17"/>
      <c r="SUO1876" s="17"/>
      <c r="SUP1876" s="17"/>
      <c r="SUQ1876" s="17"/>
      <c r="SUR1876" s="17"/>
      <c r="SUS1876" s="17"/>
      <c r="SUT1876" s="17"/>
      <c r="SUU1876" s="17"/>
      <c r="SUV1876" s="17"/>
      <c r="SUW1876" s="17"/>
      <c r="SUX1876" s="17"/>
      <c r="SUY1876" s="17"/>
      <c r="SUZ1876" s="17"/>
      <c r="SVA1876" s="17"/>
      <c r="SVB1876" s="17"/>
      <c r="SVC1876" s="17"/>
      <c r="SVD1876" s="17"/>
      <c r="SVE1876" s="17"/>
      <c r="SVF1876" s="17"/>
      <c r="SVG1876" s="17"/>
      <c r="SVH1876" s="17"/>
      <c r="SVI1876" s="17"/>
      <c r="SVJ1876" s="17"/>
      <c r="SVK1876" s="17"/>
      <c r="SVL1876" s="17"/>
      <c r="SVM1876" s="17"/>
      <c r="SVN1876" s="17"/>
      <c r="SVO1876" s="17"/>
      <c r="SVP1876" s="17"/>
      <c r="SVQ1876" s="17"/>
      <c r="SVR1876" s="17"/>
      <c r="SVS1876" s="17"/>
      <c r="SVT1876" s="17"/>
      <c r="SVU1876" s="17"/>
      <c r="SVV1876" s="17"/>
      <c r="SVW1876" s="17"/>
      <c r="SVX1876" s="17"/>
      <c r="SVY1876" s="17"/>
      <c r="SVZ1876" s="17"/>
      <c r="SWA1876" s="17"/>
      <c r="SWB1876" s="17"/>
      <c r="SWC1876" s="17"/>
      <c r="SWD1876" s="17"/>
      <c r="SWE1876" s="17"/>
      <c r="SWF1876" s="17"/>
      <c r="SWG1876" s="17"/>
      <c r="SWH1876" s="17"/>
      <c r="SWI1876" s="17"/>
      <c r="SWJ1876" s="17"/>
      <c r="SWK1876" s="17"/>
      <c r="SWL1876" s="17"/>
      <c r="SWM1876" s="17"/>
      <c r="SWN1876" s="17"/>
      <c r="SWO1876" s="17"/>
      <c r="SWP1876" s="17"/>
      <c r="SWQ1876" s="17"/>
      <c r="SWR1876" s="17"/>
      <c r="SWS1876" s="17"/>
      <c r="SWT1876" s="17"/>
      <c r="SWU1876" s="17"/>
      <c r="SWV1876" s="17"/>
      <c r="SWW1876" s="17"/>
      <c r="SWX1876" s="17"/>
      <c r="SWY1876" s="17"/>
      <c r="SWZ1876" s="17"/>
      <c r="SXA1876" s="17"/>
      <c r="SXB1876" s="17"/>
      <c r="SXC1876" s="17"/>
      <c r="SXD1876" s="17"/>
      <c r="SXE1876" s="17"/>
      <c r="SXF1876" s="17"/>
      <c r="SXG1876" s="17"/>
      <c r="SXH1876" s="17"/>
      <c r="SXI1876" s="17"/>
      <c r="SXJ1876" s="17"/>
      <c r="SXK1876" s="17"/>
      <c r="SXL1876" s="17"/>
      <c r="SXM1876" s="17"/>
      <c r="SXN1876" s="17"/>
      <c r="SXO1876" s="17"/>
      <c r="SXP1876" s="17"/>
      <c r="SXQ1876" s="17"/>
      <c r="SXR1876" s="17"/>
      <c r="SXS1876" s="17"/>
      <c r="SXT1876" s="17"/>
      <c r="SXU1876" s="17"/>
      <c r="SXV1876" s="17"/>
      <c r="SXW1876" s="17"/>
      <c r="SXX1876" s="17"/>
      <c r="SXY1876" s="17"/>
      <c r="SXZ1876" s="17"/>
      <c r="SYA1876" s="17"/>
      <c r="SYB1876" s="17"/>
      <c r="SYC1876" s="17"/>
      <c r="SYD1876" s="17"/>
      <c r="SYE1876" s="17"/>
      <c r="SYF1876" s="17"/>
      <c r="SYG1876" s="17"/>
      <c r="SYH1876" s="17"/>
      <c r="SYI1876" s="17"/>
      <c r="SYJ1876" s="17"/>
      <c r="SYK1876" s="17"/>
      <c r="SYL1876" s="17"/>
      <c r="SYM1876" s="17"/>
      <c r="SYN1876" s="17"/>
      <c r="SYO1876" s="17"/>
      <c r="SYP1876" s="17"/>
      <c r="SYQ1876" s="17"/>
      <c r="SYR1876" s="17"/>
      <c r="SYS1876" s="17"/>
      <c r="SYT1876" s="17"/>
      <c r="SYU1876" s="17"/>
      <c r="SYV1876" s="17"/>
      <c r="SYW1876" s="17"/>
      <c r="SYX1876" s="17"/>
      <c r="SYY1876" s="17"/>
      <c r="SYZ1876" s="17"/>
      <c r="SZA1876" s="17"/>
      <c r="SZB1876" s="17"/>
      <c r="SZC1876" s="17"/>
      <c r="SZD1876" s="17"/>
      <c r="SZE1876" s="17"/>
      <c r="SZF1876" s="17"/>
      <c r="SZG1876" s="17"/>
      <c r="SZH1876" s="17"/>
      <c r="SZI1876" s="17"/>
      <c r="SZJ1876" s="17"/>
      <c r="SZK1876" s="17"/>
      <c r="SZL1876" s="17"/>
      <c r="SZM1876" s="17"/>
      <c r="SZN1876" s="17"/>
      <c r="SZO1876" s="17"/>
      <c r="SZP1876" s="17"/>
      <c r="SZQ1876" s="17"/>
      <c r="SZR1876" s="17"/>
      <c r="SZS1876" s="17"/>
      <c r="SZT1876" s="17"/>
      <c r="SZU1876" s="17"/>
      <c r="SZV1876" s="17"/>
      <c r="SZW1876" s="17"/>
      <c r="SZX1876" s="17"/>
      <c r="SZY1876" s="17"/>
      <c r="SZZ1876" s="17"/>
      <c r="TAA1876" s="17"/>
      <c r="TAB1876" s="17"/>
      <c r="TAC1876" s="17"/>
      <c r="TAD1876" s="17"/>
      <c r="TAE1876" s="17"/>
      <c r="TAF1876" s="17"/>
      <c r="TAG1876" s="17"/>
      <c r="TAH1876" s="17"/>
      <c r="TAI1876" s="17"/>
      <c r="TAJ1876" s="17"/>
      <c r="TAK1876" s="17"/>
      <c r="TAL1876" s="17"/>
      <c r="TAM1876" s="17"/>
      <c r="TAN1876" s="17"/>
      <c r="TAO1876" s="17"/>
      <c r="TAP1876" s="17"/>
      <c r="TAQ1876" s="17"/>
      <c r="TAR1876" s="17"/>
      <c r="TAS1876" s="17"/>
      <c r="TAT1876" s="17"/>
      <c r="TAU1876" s="17"/>
      <c r="TAV1876" s="17"/>
      <c r="TAW1876" s="17"/>
      <c r="TAX1876" s="17"/>
      <c r="TAY1876" s="17"/>
      <c r="TAZ1876" s="17"/>
      <c r="TBA1876" s="17"/>
      <c r="TBB1876" s="17"/>
      <c r="TBC1876" s="17"/>
      <c r="TBD1876" s="17"/>
      <c r="TBE1876" s="17"/>
      <c r="TBF1876" s="17"/>
      <c r="TBG1876" s="17"/>
      <c r="TBH1876" s="17"/>
      <c r="TBI1876" s="17"/>
      <c r="TBJ1876" s="17"/>
      <c r="TBK1876" s="17"/>
      <c r="TBL1876" s="17"/>
      <c r="TBM1876" s="17"/>
      <c r="TBN1876" s="17"/>
      <c r="TBO1876" s="17"/>
      <c r="TBP1876" s="17"/>
      <c r="TBQ1876" s="17"/>
      <c r="TBR1876" s="17"/>
      <c r="TBS1876" s="17"/>
      <c r="TBT1876" s="17"/>
      <c r="TBU1876" s="17"/>
      <c r="TBV1876" s="17"/>
      <c r="TBW1876" s="17"/>
      <c r="TBX1876" s="17"/>
      <c r="TBY1876" s="17"/>
      <c r="TBZ1876" s="17"/>
      <c r="TCA1876" s="17"/>
      <c r="TCB1876" s="17"/>
      <c r="TCC1876" s="17"/>
      <c r="TCD1876" s="17"/>
      <c r="TCE1876" s="17"/>
      <c r="TCF1876" s="17"/>
      <c r="TCG1876" s="17"/>
      <c r="TCH1876" s="17"/>
      <c r="TCI1876" s="17"/>
      <c r="TCJ1876" s="17"/>
      <c r="TCK1876" s="17"/>
      <c r="TCL1876" s="17"/>
      <c r="TCM1876" s="17"/>
      <c r="TCN1876" s="17"/>
      <c r="TCO1876" s="17"/>
      <c r="TCP1876" s="17"/>
      <c r="TCQ1876" s="17"/>
      <c r="TCR1876" s="17"/>
      <c r="TCS1876" s="17"/>
      <c r="TCT1876" s="17"/>
      <c r="TCU1876" s="17"/>
      <c r="TCV1876" s="17"/>
      <c r="TCW1876" s="17"/>
      <c r="TCX1876" s="17"/>
      <c r="TCY1876" s="17"/>
      <c r="TCZ1876" s="17"/>
      <c r="TDA1876" s="17"/>
      <c r="TDB1876" s="17"/>
      <c r="TDC1876" s="17"/>
      <c r="TDD1876" s="17"/>
      <c r="TDE1876" s="17"/>
      <c r="TDF1876" s="17"/>
      <c r="TDG1876" s="17"/>
      <c r="TDH1876" s="17"/>
      <c r="TDI1876" s="17"/>
      <c r="TDJ1876" s="17"/>
      <c r="TDK1876" s="17"/>
      <c r="TDL1876" s="17"/>
      <c r="TDM1876" s="17"/>
      <c r="TDN1876" s="17"/>
      <c r="TDO1876" s="17"/>
      <c r="TDP1876" s="17"/>
      <c r="TDQ1876" s="17"/>
      <c r="TDR1876" s="17"/>
      <c r="TDS1876" s="17"/>
      <c r="TDT1876" s="17"/>
      <c r="TDU1876" s="17"/>
      <c r="TDV1876" s="17"/>
      <c r="TDW1876" s="17"/>
      <c r="TDX1876" s="17"/>
      <c r="TDY1876" s="17"/>
      <c r="TDZ1876" s="17"/>
      <c r="TEA1876" s="17"/>
      <c r="TEB1876" s="17"/>
      <c r="TEC1876" s="17"/>
      <c r="TED1876" s="17"/>
      <c r="TEE1876" s="17"/>
      <c r="TEF1876" s="17"/>
      <c r="TEG1876" s="17"/>
      <c r="TEH1876" s="17"/>
      <c r="TEI1876" s="17"/>
      <c r="TEJ1876" s="17"/>
      <c r="TEK1876" s="17"/>
      <c r="TEL1876" s="17"/>
      <c r="TEM1876" s="17"/>
      <c r="TEN1876" s="17"/>
      <c r="TEO1876" s="17"/>
      <c r="TEP1876" s="17"/>
      <c r="TEQ1876" s="17"/>
      <c r="TER1876" s="17"/>
      <c r="TES1876" s="17"/>
      <c r="TET1876" s="17"/>
      <c r="TEU1876" s="17"/>
      <c r="TEV1876" s="17"/>
      <c r="TEW1876" s="17"/>
      <c r="TEX1876" s="17"/>
      <c r="TEY1876" s="17"/>
      <c r="TEZ1876" s="17"/>
      <c r="TFA1876" s="17"/>
      <c r="TFB1876" s="17"/>
      <c r="TFC1876" s="17"/>
      <c r="TFD1876" s="17"/>
      <c r="TFE1876" s="17"/>
      <c r="TFF1876" s="17"/>
      <c r="TFG1876" s="17"/>
      <c r="TFH1876" s="17"/>
      <c r="TFI1876" s="17"/>
      <c r="TFJ1876" s="17"/>
      <c r="TFK1876" s="17"/>
      <c r="TFL1876" s="17"/>
      <c r="TFM1876" s="17"/>
      <c r="TFN1876" s="17"/>
      <c r="TFO1876" s="17"/>
      <c r="TFP1876" s="17"/>
      <c r="TFQ1876" s="17"/>
      <c r="TFR1876" s="17"/>
      <c r="TFS1876" s="17"/>
      <c r="TFT1876" s="17"/>
      <c r="TFU1876" s="17"/>
      <c r="TFV1876" s="17"/>
      <c r="TFW1876" s="17"/>
      <c r="TFX1876" s="17"/>
      <c r="TFY1876" s="17"/>
      <c r="TFZ1876" s="17"/>
      <c r="TGA1876" s="17"/>
      <c r="TGB1876" s="17"/>
      <c r="TGC1876" s="17"/>
      <c r="TGD1876" s="17"/>
      <c r="TGE1876" s="17"/>
      <c r="TGF1876" s="17"/>
      <c r="TGG1876" s="17"/>
      <c r="TGH1876" s="17"/>
      <c r="TGI1876" s="17"/>
      <c r="TGJ1876" s="17"/>
      <c r="TGK1876" s="17"/>
      <c r="TGL1876" s="17"/>
      <c r="TGM1876" s="17"/>
      <c r="TGN1876" s="17"/>
      <c r="TGO1876" s="17"/>
      <c r="TGP1876" s="17"/>
      <c r="TGQ1876" s="17"/>
      <c r="TGR1876" s="17"/>
      <c r="TGS1876" s="17"/>
      <c r="TGT1876" s="17"/>
      <c r="TGU1876" s="17"/>
      <c r="TGV1876" s="17"/>
      <c r="TGW1876" s="17"/>
      <c r="TGX1876" s="17"/>
      <c r="TGY1876" s="17"/>
      <c r="TGZ1876" s="17"/>
      <c r="THA1876" s="17"/>
      <c r="THB1876" s="17"/>
      <c r="THC1876" s="17"/>
      <c r="THD1876" s="17"/>
      <c r="THE1876" s="17"/>
      <c r="THF1876" s="17"/>
      <c r="THG1876" s="17"/>
      <c r="THH1876" s="17"/>
      <c r="THI1876" s="17"/>
      <c r="THJ1876" s="17"/>
      <c r="THK1876" s="17"/>
      <c r="THL1876" s="17"/>
      <c r="THM1876" s="17"/>
      <c r="THN1876" s="17"/>
      <c r="THO1876" s="17"/>
      <c r="THP1876" s="17"/>
      <c r="THQ1876" s="17"/>
      <c r="THR1876" s="17"/>
      <c r="THS1876" s="17"/>
      <c r="THT1876" s="17"/>
      <c r="THU1876" s="17"/>
      <c r="THV1876" s="17"/>
      <c r="THW1876" s="17"/>
      <c r="THX1876" s="17"/>
      <c r="THY1876" s="17"/>
      <c r="THZ1876" s="17"/>
      <c r="TIA1876" s="17"/>
      <c r="TIB1876" s="17"/>
      <c r="TIC1876" s="17"/>
      <c r="TID1876" s="17"/>
      <c r="TIE1876" s="17"/>
      <c r="TIF1876" s="17"/>
      <c r="TIG1876" s="17"/>
      <c r="TIH1876" s="17"/>
      <c r="TII1876" s="17"/>
      <c r="TIJ1876" s="17"/>
      <c r="TIK1876" s="17"/>
      <c r="TIL1876" s="17"/>
      <c r="TIM1876" s="17"/>
      <c r="TIN1876" s="17"/>
      <c r="TIO1876" s="17"/>
      <c r="TIP1876" s="17"/>
      <c r="TIQ1876" s="17"/>
      <c r="TIR1876" s="17"/>
      <c r="TIS1876" s="17"/>
      <c r="TIT1876" s="17"/>
      <c r="TIU1876" s="17"/>
      <c r="TIV1876" s="17"/>
      <c r="TIW1876" s="17"/>
      <c r="TIX1876" s="17"/>
      <c r="TIY1876" s="17"/>
      <c r="TIZ1876" s="17"/>
      <c r="TJA1876" s="17"/>
      <c r="TJB1876" s="17"/>
      <c r="TJC1876" s="17"/>
      <c r="TJD1876" s="17"/>
      <c r="TJE1876" s="17"/>
      <c r="TJF1876" s="17"/>
      <c r="TJG1876" s="17"/>
      <c r="TJH1876" s="17"/>
      <c r="TJI1876" s="17"/>
      <c r="TJJ1876" s="17"/>
      <c r="TJK1876" s="17"/>
      <c r="TJL1876" s="17"/>
      <c r="TJM1876" s="17"/>
      <c r="TJN1876" s="17"/>
      <c r="TJO1876" s="17"/>
      <c r="TJP1876" s="17"/>
      <c r="TJQ1876" s="17"/>
      <c r="TJR1876" s="17"/>
      <c r="TJS1876" s="17"/>
      <c r="TJT1876" s="17"/>
      <c r="TJU1876" s="17"/>
      <c r="TJV1876" s="17"/>
      <c r="TJW1876" s="17"/>
      <c r="TJX1876" s="17"/>
      <c r="TJY1876" s="17"/>
      <c r="TJZ1876" s="17"/>
      <c r="TKA1876" s="17"/>
      <c r="TKB1876" s="17"/>
      <c r="TKC1876" s="17"/>
      <c r="TKD1876" s="17"/>
      <c r="TKE1876" s="17"/>
      <c r="TKF1876" s="17"/>
      <c r="TKG1876" s="17"/>
      <c r="TKH1876" s="17"/>
      <c r="TKI1876" s="17"/>
      <c r="TKJ1876" s="17"/>
      <c r="TKK1876" s="17"/>
      <c r="TKL1876" s="17"/>
      <c r="TKM1876" s="17"/>
      <c r="TKN1876" s="17"/>
      <c r="TKO1876" s="17"/>
      <c r="TKP1876" s="17"/>
      <c r="TKQ1876" s="17"/>
      <c r="TKR1876" s="17"/>
      <c r="TKS1876" s="17"/>
      <c r="TKT1876" s="17"/>
      <c r="TKU1876" s="17"/>
      <c r="TKV1876" s="17"/>
      <c r="TKW1876" s="17"/>
      <c r="TKX1876" s="17"/>
      <c r="TKY1876" s="17"/>
      <c r="TKZ1876" s="17"/>
      <c r="TLA1876" s="17"/>
      <c r="TLB1876" s="17"/>
      <c r="TLC1876" s="17"/>
      <c r="TLD1876" s="17"/>
      <c r="TLE1876" s="17"/>
      <c r="TLF1876" s="17"/>
      <c r="TLG1876" s="17"/>
      <c r="TLH1876" s="17"/>
      <c r="TLI1876" s="17"/>
      <c r="TLJ1876" s="17"/>
      <c r="TLK1876" s="17"/>
      <c r="TLL1876" s="17"/>
      <c r="TLM1876" s="17"/>
      <c r="TLN1876" s="17"/>
      <c r="TLO1876" s="17"/>
      <c r="TLP1876" s="17"/>
      <c r="TLQ1876" s="17"/>
      <c r="TLR1876" s="17"/>
      <c r="TLS1876" s="17"/>
      <c r="TLT1876" s="17"/>
      <c r="TLU1876" s="17"/>
      <c r="TLV1876" s="17"/>
      <c r="TLW1876" s="17"/>
      <c r="TLX1876" s="17"/>
      <c r="TLY1876" s="17"/>
      <c r="TLZ1876" s="17"/>
      <c r="TMA1876" s="17"/>
      <c r="TMB1876" s="17"/>
      <c r="TMC1876" s="17"/>
      <c r="TMD1876" s="17"/>
      <c r="TME1876" s="17"/>
      <c r="TMF1876" s="17"/>
      <c r="TMG1876" s="17"/>
      <c r="TMH1876" s="17"/>
      <c r="TMI1876" s="17"/>
      <c r="TMJ1876" s="17"/>
      <c r="TMK1876" s="17"/>
      <c r="TML1876" s="17"/>
      <c r="TMM1876" s="17"/>
      <c r="TMN1876" s="17"/>
      <c r="TMO1876" s="17"/>
      <c r="TMP1876" s="17"/>
      <c r="TMQ1876" s="17"/>
      <c r="TMR1876" s="17"/>
      <c r="TMS1876" s="17"/>
      <c r="TMT1876" s="17"/>
      <c r="TMU1876" s="17"/>
      <c r="TMV1876" s="17"/>
      <c r="TMW1876" s="17"/>
      <c r="TMX1876" s="17"/>
      <c r="TMY1876" s="17"/>
      <c r="TMZ1876" s="17"/>
      <c r="TNA1876" s="17"/>
      <c r="TNB1876" s="17"/>
      <c r="TNC1876" s="17"/>
      <c r="TND1876" s="17"/>
      <c r="TNE1876" s="17"/>
      <c r="TNF1876" s="17"/>
      <c r="TNG1876" s="17"/>
      <c r="TNH1876" s="17"/>
      <c r="TNI1876" s="17"/>
      <c r="TNJ1876" s="17"/>
      <c r="TNK1876" s="17"/>
      <c r="TNL1876" s="17"/>
      <c r="TNM1876" s="17"/>
      <c r="TNN1876" s="17"/>
      <c r="TNO1876" s="17"/>
      <c r="TNP1876" s="17"/>
      <c r="TNQ1876" s="17"/>
      <c r="TNR1876" s="17"/>
      <c r="TNS1876" s="17"/>
      <c r="TNT1876" s="17"/>
      <c r="TNU1876" s="17"/>
      <c r="TNV1876" s="17"/>
      <c r="TNW1876" s="17"/>
      <c r="TNX1876" s="17"/>
      <c r="TNY1876" s="17"/>
      <c r="TNZ1876" s="17"/>
      <c r="TOA1876" s="17"/>
      <c r="TOB1876" s="17"/>
      <c r="TOC1876" s="17"/>
      <c r="TOD1876" s="17"/>
      <c r="TOE1876" s="17"/>
      <c r="TOF1876" s="17"/>
      <c r="TOG1876" s="17"/>
      <c r="TOH1876" s="17"/>
      <c r="TOI1876" s="17"/>
      <c r="TOJ1876" s="17"/>
      <c r="TOK1876" s="17"/>
      <c r="TOL1876" s="17"/>
      <c r="TOM1876" s="17"/>
      <c r="TON1876" s="17"/>
      <c r="TOO1876" s="17"/>
      <c r="TOP1876" s="17"/>
      <c r="TOQ1876" s="17"/>
      <c r="TOR1876" s="17"/>
      <c r="TOS1876" s="17"/>
      <c r="TOT1876" s="17"/>
      <c r="TOU1876" s="17"/>
      <c r="TOV1876" s="17"/>
      <c r="TOW1876" s="17"/>
      <c r="TOX1876" s="17"/>
      <c r="TOY1876" s="17"/>
      <c r="TOZ1876" s="17"/>
      <c r="TPA1876" s="17"/>
      <c r="TPB1876" s="17"/>
      <c r="TPC1876" s="17"/>
      <c r="TPD1876" s="17"/>
      <c r="TPE1876" s="17"/>
      <c r="TPF1876" s="17"/>
      <c r="TPG1876" s="17"/>
      <c r="TPH1876" s="17"/>
      <c r="TPI1876" s="17"/>
      <c r="TPJ1876" s="17"/>
      <c r="TPK1876" s="17"/>
      <c r="TPL1876" s="17"/>
      <c r="TPM1876" s="17"/>
      <c r="TPN1876" s="17"/>
      <c r="TPO1876" s="17"/>
      <c r="TPP1876" s="17"/>
      <c r="TPQ1876" s="17"/>
      <c r="TPR1876" s="17"/>
      <c r="TPS1876" s="17"/>
      <c r="TPT1876" s="17"/>
      <c r="TPU1876" s="17"/>
      <c r="TPV1876" s="17"/>
      <c r="TPW1876" s="17"/>
      <c r="TPX1876" s="17"/>
      <c r="TPY1876" s="17"/>
      <c r="TPZ1876" s="17"/>
      <c r="TQA1876" s="17"/>
      <c r="TQB1876" s="17"/>
      <c r="TQC1876" s="17"/>
      <c r="TQD1876" s="17"/>
      <c r="TQE1876" s="17"/>
      <c r="TQF1876" s="17"/>
      <c r="TQG1876" s="17"/>
      <c r="TQH1876" s="17"/>
      <c r="TQI1876" s="17"/>
      <c r="TQJ1876" s="17"/>
      <c r="TQK1876" s="17"/>
      <c r="TQL1876" s="17"/>
      <c r="TQM1876" s="17"/>
      <c r="TQN1876" s="17"/>
      <c r="TQO1876" s="17"/>
      <c r="TQP1876" s="17"/>
      <c r="TQQ1876" s="17"/>
      <c r="TQR1876" s="17"/>
      <c r="TQS1876" s="17"/>
      <c r="TQT1876" s="17"/>
      <c r="TQU1876" s="17"/>
      <c r="TQV1876" s="17"/>
      <c r="TQW1876" s="17"/>
      <c r="TQX1876" s="17"/>
      <c r="TQY1876" s="17"/>
      <c r="TQZ1876" s="17"/>
      <c r="TRA1876" s="17"/>
      <c r="TRB1876" s="17"/>
      <c r="TRC1876" s="17"/>
      <c r="TRD1876" s="17"/>
      <c r="TRE1876" s="17"/>
      <c r="TRF1876" s="17"/>
      <c r="TRG1876" s="17"/>
      <c r="TRH1876" s="17"/>
      <c r="TRI1876" s="17"/>
      <c r="TRJ1876" s="17"/>
      <c r="TRK1876" s="17"/>
      <c r="TRL1876" s="17"/>
      <c r="TRM1876" s="17"/>
      <c r="TRN1876" s="17"/>
      <c r="TRO1876" s="17"/>
      <c r="TRP1876" s="17"/>
      <c r="TRQ1876" s="17"/>
      <c r="TRR1876" s="17"/>
      <c r="TRS1876" s="17"/>
      <c r="TRT1876" s="17"/>
      <c r="TRU1876" s="17"/>
      <c r="TRV1876" s="17"/>
      <c r="TRW1876" s="17"/>
      <c r="TRX1876" s="17"/>
      <c r="TRY1876" s="17"/>
      <c r="TRZ1876" s="17"/>
      <c r="TSA1876" s="17"/>
      <c r="TSB1876" s="17"/>
      <c r="TSC1876" s="17"/>
      <c r="TSD1876" s="17"/>
      <c r="TSE1876" s="17"/>
      <c r="TSF1876" s="17"/>
      <c r="TSG1876" s="17"/>
      <c r="TSH1876" s="17"/>
      <c r="TSI1876" s="17"/>
      <c r="TSJ1876" s="17"/>
      <c r="TSK1876" s="17"/>
      <c r="TSL1876" s="17"/>
      <c r="TSM1876" s="17"/>
      <c r="TSN1876" s="17"/>
      <c r="TSO1876" s="17"/>
      <c r="TSP1876" s="17"/>
      <c r="TSQ1876" s="17"/>
      <c r="TSR1876" s="17"/>
      <c r="TSS1876" s="17"/>
      <c r="TST1876" s="17"/>
      <c r="TSU1876" s="17"/>
      <c r="TSV1876" s="17"/>
      <c r="TSW1876" s="17"/>
      <c r="TSX1876" s="17"/>
      <c r="TSY1876" s="17"/>
      <c r="TSZ1876" s="17"/>
      <c r="TTA1876" s="17"/>
      <c r="TTB1876" s="17"/>
      <c r="TTC1876" s="17"/>
      <c r="TTD1876" s="17"/>
      <c r="TTE1876" s="17"/>
      <c r="TTF1876" s="17"/>
      <c r="TTG1876" s="17"/>
      <c r="TTH1876" s="17"/>
      <c r="TTI1876" s="17"/>
      <c r="TTJ1876" s="17"/>
      <c r="TTK1876" s="17"/>
      <c r="TTL1876" s="17"/>
      <c r="TTM1876" s="17"/>
      <c r="TTN1876" s="17"/>
      <c r="TTO1876" s="17"/>
      <c r="TTP1876" s="17"/>
      <c r="TTQ1876" s="17"/>
      <c r="TTR1876" s="17"/>
      <c r="TTS1876" s="17"/>
      <c r="TTT1876" s="17"/>
      <c r="TTU1876" s="17"/>
      <c r="TTV1876" s="17"/>
      <c r="TTW1876" s="17"/>
      <c r="TTX1876" s="17"/>
      <c r="TTY1876" s="17"/>
      <c r="TTZ1876" s="17"/>
      <c r="TUA1876" s="17"/>
      <c r="TUB1876" s="17"/>
      <c r="TUC1876" s="17"/>
      <c r="TUD1876" s="17"/>
      <c r="TUE1876" s="17"/>
      <c r="TUF1876" s="17"/>
      <c r="TUG1876" s="17"/>
      <c r="TUH1876" s="17"/>
      <c r="TUI1876" s="17"/>
      <c r="TUJ1876" s="17"/>
      <c r="TUK1876" s="17"/>
      <c r="TUL1876" s="17"/>
      <c r="TUM1876" s="17"/>
      <c r="TUN1876" s="17"/>
      <c r="TUO1876" s="17"/>
      <c r="TUP1876" s="17"/>
      <c r="TUQ1876" s="17"/>
      <c r="TUR1876" s="17"/>
      <c r="TUS1876" s="17"/>
      <c r="TUT1876" s="17"/>
      <c r="TUU1876" s="17"/>
      <c r="TUV1876" s="17"/>
      <c r="TUW1876" s="17"/>
      <c r="TUX1876" s="17"/>
      <c r="TUY1876" s="17"/>
      <c r="TUZ1876" s="17"/>
      <c r="TVA1876" s="17"/>
      <c r="TVB1876" s="17"/>
      <c r="TVC1876" s="17"/>
      <c r="TVD1876" s="17"/>
      <c r="TVE1876" s="17"/>
      <c r="TVF1876" s="17"/>
      <c r="TVG1876" s="17"/>
      <c r="TVH1876" s="17"/>
      <c r="TVI1876" s="17"/>
      <c r="TVJ1876" s="17"/>
      <c r="TVK1876" s="17"/>
      <c r="TVL1876" s="17"/>
      <c r="TVM1876" s="17"/>
      <c r="TVN1876" s="17"/>
      <c r="TVO1876" s="17"/>
      <c r="TVP1876" s="17"/>
      <c r="TVQ1876" s="17"/>
      <c r="TVR1876" s="17"/>
      <c r="TVS1876" s="17"/>
      <c r="TVT1876" s="17"/>
      <c r="TVU1876" s="17"/>
      <c r="TVV1876" s="17"/>
      <c r="TVW1876" s="17"/>
      <c r="TVX1876" s="17"/>
      <c r="TVY1876" s="17"/>
      <c r="TVZ1876" s="17"/>
      <c r="TWA1876" s="17"/>
      <c r="TWB1876" s="17"/>
      <c r="TWC1876" s="17"/>
      <c r="TWD1876" s="17"/>
      <c r="TWE1876" s="17"/>
      <c r="TWF1876" s="17"/>
      <c r="TWG1876" s="17"/>
      <c r="TWH1876" s="17"/>
      <c r="TWI1876" s="17"/>
      <c r="TWJ1876" s="17"/>
      <c r="TWK1876" s="17"/>
      <c r="TWL1876" s="17"/>
      <c r="TWM1876" s="17"/>
      <c r="TWN1876" s="17"/>
      <c r="TWO1876" s="17"/>
      <c r="TWP1876" s="17"/>
      <c r="TWQ1876" s="17"/>
      <c r="TWR1876" s="17"/>
      <c r="TWS1876" s="17"/>
      <c r="TWT1876" s="17"/>
      <c r="TWU1876" s="17"/>
      <c r="TWV1876" s="17"/>
      <c r="TWW1876" s="17"/>
      <c r="TWX1876" s="17"/>
      <c r="TWY1876" s="17"/>
      <c r="TWZ1876" s="17"/>
      <c r="TXA1876" s="17"/>
      <c r="TXB1876" s="17"/>
      <c r="TXC1876" s="17"/>
      <c r="TXD1876" s="17"/>
      <c r="TXE1876" s="17"/>
      <c r="TXF1876" s="17"/>
      <c r="TXG1876" s="17"/>
      <c r="TXH1876" s="17"/>
      <c r="TXI1876" s="17"/>
      <c r="TXJ1876" s="17"/>
      <c r="TXK1876" s="17"/>
      <c r="TXL1876" s="17"/>
      <c r="TXM1876" s="17"/>
      <c r="TXN1876" s="17"/>
      <c r="TXO1876" s="17"/>
      <c r="TXP1876" s="17"/>
      <c r="TXQ1876" s="17"/>
      <c r="TXR1876" s="17"/>
      <c r="TXS1876" s="17"/>
      <c r="TXT1876" s="17"/>
      <c r="TXU1876" s="17"/>
      <c r="TXV1876" s="17"/>
      <c r="TXW1876" s="17"/>
      <c r="TXX1876" s="17"/>
      <c r="TXY1876" s="17"/>
      <c r="TXZ1876" s="17"/>
      <c r="TYA1876" s="17"/>
      <c r="TYB1876" s="17"/>
      <c r="TYC1876" s="17"/>
      <c r="TYD1876" s="17"/>
      <c r="TYE1876" s="17"/>
      <c r="TYF1876" s="17"/>
      <c r="TYG1876" s="17"/>
      <c r="TYH1876" s="17"/>
      <c r="TYI1876" s="17"/>
      <c r="TYJ1876" s="17"/>
      <c r="TYK1876" s="17"/>
      <c r="TYL1876" s="17"/>
      <c r="TYM1876" s="17"/>
      <c r="TYN1876" s="17"/>
      <c r="TYO1876" s="17"/>
      <c r="TYP1876" s="17"/>
      <c r="TYQ1876" s="17"/>
      <c r="TYR1876" s="17"/>
      <c r="TYS1876" s="17"/>
      <c r="TYT1876" s="17"/>
      <c r="TYU1876" s="17"/>
      <c r="TYV1876" s="17"/>
      <c r="TYW1876" s="17"/>
      <c r="TYX1876" s="17"/>
      <c r="TYY1876" s="17"/>
      <c r="TYZ1876" s="17"/>
      <c r="TZA1876" s="17"/>
      <c r="TZB1876" s="17"/>
      <c r="TZC1876" s="17"/>
      <c r="TZD1876" s="17"/>
      <c r="TZE1876" s="17"/>
      <c r="TZF1876" s="17"/>
      <c r="TZG1876" s="17"/>
      <c r="TZH1876" s="17"/>
      <c r="TZI1876" s="17"/>
      <c r="TZJ1876" s="17"/>
      <c r="TZK1876" s="17"/>
      <c r="TZL1876" s="17"/>
      <c r="TZM1876" s="17"/>
      <c r="TZN1876" s="17"/>
      <c r="TZO1876" s="17"/>
      <c r="TZP1876" s="17"/>
      <c r="TZQ1876" s="17"/>
      <c r="TZR1876" s="17"/>
      <c r="TZS1876" s="17"/>
      <c r="TZT1876" s="17"/>
      <c r="TZU1876" s="17"/>
      <c r="TZV1876" s="17"/>
      <c r="TZW1876" s="17"/>
      <c r="TZX1876" s="17"/>
      <c r="TZY1876" s="17"/>
      <c r="TZZ1876" s="17"/>
      <c r="UAA1876" s="17"/>
      <c r="UAB1876" s="17"/>
      <c r="UAC1876" s="17"/>
      <c r="UAD1876" s="17"/>
      <c r="UAE1876" s="17"/>
      <c r="UAF1876" s="17"/>
      <c r="UAG1876" s="17"/>
      <c r="UAH1876" s="17"/>
      <c r="UAI1876" s="17"/>
      <c r="UAJ1876" s="17"/>
      <c r="UAK1876" s="17"/>
      <c r="UAL1876" s="17"/>
      <c r="UAM1876" s="17"/>
      <c r="UAN1876" s="17"/>
      <c r="UAO1876" s="17"/>
      <c r="UAP1876" s="17"/>
      <c r="UAQ1876" s="17"/>
      <c r="UAR1876" s="17"/>
      <c r="UAS1876" s="17"/>
      <c r="UAT1876" s="17"/>
      <c r="UAU1876" s="17"/>
      <c r="UAV1876" s="17"/>
      <c r="UAW1876" s="17"/>
      <c r="UAX1876" s="17"/>
      <c r="UAY1876" s="17"/>
      <c r="UAZ1876" s="17"/>
      <c r="UBA1876" s="17"/>
      <c r="UBB1876" s="17"/>
      <c r="UBC1876" s="17"/>
      <c r="UBD1876" s="17"/>
      <c r="UBE1876" s="17"/>
      <c r="UBF1876" s="17"/>
      <c r="UBG1876" s="17"/>
      <c r="UBH1876" s="17"/>
      <c r="UBI1876" s="17"/>
      <c r="UBJ1876" s="17"/>
      <c r="UBK1876" s="17"/>
      <c r="UBL1876" s="17"/>
      <c r="UBM1876" s="17"/>
      <c r="UBN1876" s="17"/>
      <c r="UBO1876" s="17"/>
      <c r="UBP1876" s="17"/>
      <c r="UBQ1876" s="17"/>
      <c r="UBR1876" s="17"/>
      <c r="UBS1876" s="17"/>
      <c r="UBT1876" s="17"/>
      <c r="UBU1876" s="17"/>
      <c r="UBV1876" s="17"/>
      <c r="UBW1876" s="17"/>
      <c r="UBX1876" s="17"/>
      <c r="UBY1876" s="17"/>
      <c r="UBZ1876" s="17"/>
      <c r="UCA1876" s="17"/>
      <c r="UCB1876" s="17"/>
      <c r="UCC1876" s="17"/>
      <c r="UCD1876" s="17"/>
      <c r="UCE1876" s="17"/>
      <c r="UCF1876" s="17"/>
      <c r="UCG1876" s="17"/>
      <c r="UCH1876" s="17"/>
      <c r="UCI1876" s="17"/>
      <c r="UCJ1876" s="17"/>
      <c r="UCK1876" s="17"/>
      <c r="UCL1876" s="17"/>
      <c r="UCM1876" s="17"/>
      <c r="UCN1876" s="17"/>
      <c r="UCO1876" s="17"/>
      <c r="UCP1876" s="17"/>
      <c r="UCQ1876" s="17"/>
      <c r="UCR1876" s="17"/>
      <c r="UCS1876" s="17"/>
      <c r="UCT1876" s="17"/>
      <c r="UCU1876" s="17"/>
      <c r="UCV1876" s="17"/>
      <c r="UCW1876" s="17"/>
      <c r="UCX1876" s="17"/>
      <c r="UCY1876" s="17"/>
      <c r="UCZ1876" s="17"/>
      <c r="UDA1876" s="17"/>
      <c r="UDB1876" s="17"/>
      <c r="UDC1876" s="17"/>
      <c r="UDD1876" s="17"/>
      <c r="UDE1876" s="17"/>
      <c r="UDF1876" s="17"/>
      <c r="UDG1876" s="17"/>
      <c r="UDH1876" s="17"/>
      <c r="UDI1876" s="17"/>
      <c r="UDJ1876" s="17"/>
      <c r="UDK1876" s="17"/>
      <c r="UDL1876" s="17"/>
      <c r="UDM1876" s="17"/>
      <c r="UDN1876" s="17"/>
      <c r="UDO1876" s="17"/>
      <c r="UDP1876" s="17"/>
      <c r="UDQ1876" s="17"/>
      <c r="UDR1876" s="17"/>
      <c r="UDS1876" s="17"/>
      <c r="UDT1876" s="17"/>
      <c r="UDU1876" s="17"/>
      <c r="UDV1876" s="17"/>
      <c r="UDW1876" s="17"/>
      <c r="UDX1876" s="17"/>
      <c r="UDY1876" s="17"/>
      <c r="UDZ1876" s="17"/>
      <c r="UEA1876" s="17"/>
      <c r="UEB1876" s="17"/>
      <c r="UEC1876" s="17"/>
      <c r="UED1876" s="17"/>
      <c r="UEE1876" s="17"/>
      <c r="UEF1876" s="17"/>
      <c r="UEG1876" s="17"/>
      <c r="UEH1876" s="17"/>
      <c r="UEI1876" s="17"/>
      <c r="UEJ1876" s="17"/>
      <c r="UEK1876" s="17"/>
      <c r="UEL1876" s="17"/>
      <c r="UEM1876" s="17"/>
      <c r="UEN1876" s="17"/>
      <c r="UEO1876" s="17"/>
      <c r="UEP1876" s="17"/>
      <c r="UEQ1876" s="17"/>
      <c r="UER1876" s="17"/>
      <c r="UES1876" s="17"/>
      <c r="UET1876" s="17"/>
      <c r="UEU1876" s="17"/>
      <c r="UEV1876" s="17"/>
      <c r="UEW1876" s="17"/>
      <c r="UEX1876" s="17"/>
      <c r="UEY1876" s="17"/>
      <c r="UEZ1876" s="17"/>
      <c r="UFA1876" s="17"/>
      <c r="UFB1876" s="17"/>
      <c r="UFC1876" s="17"/>
      <c r="UFD1876" s="17"/>
      <c r="UFE1876" s="17"/>
      <c r="UFF1876" s="17"/>
      <c r="UFG1876" s="17"/>
      <c r="UFH1876" s="17"/>
      <c r="UFI1876" s="17"/>
      <c r="UFJ1876" s="17"/>
      <c r="UFK1876" s="17"/>
      <c r="UFL1876" s="17"/>
      <c r="UFM1876" s="17"/>
      <c r="UFN1876" s="17"/>
      <c r="UFO1876" s="17"/>
      <c r="UFP1876" s="17"/>
      <c r="UFQ1876" s="17"/>
      <c r="UFR1876" s="17"/>
      <c r="UFS1876" s="17"/>
      <c r="UFT1876" s="17"/>
      <c r="UFU1876" s="17"/>
      <c r="UFV1876" s="17"/>
      <c r="UFW1876" s="17"/>
      <c r="UFX1876" s="17"/>
      <c r="UFY1876" s="17"/>
      <c r="UFZ1876" s="17"/>
      <c r="UGA1876" s="17"/>
      <c r="UGB1876" s="17"/>
      <c r="UGC1876" s="17"/>
      <c r="UGD1876" s="17"/>
      <c r="UGE1876" s="17"/>
      <c r="UGF1876" s="17"/>
      <c r="UGG1876" s="17"/>
      <c r="UGH1876" s="17"/>
      <c r="UGI1876" s="17"/>
      <c r="UGJ1876" s="17"/>
      <c r="UGK1876" s="17"/>
      <c r="UGL1876" s="17"/>
      <c r="UGM1876" s="17"/>
      <c r="UGN1876" s="17"/>
      <c r="UGO1876" s="17"/>
      <c r="UGP1876" s="17"/>
      <c r="UGQ1876" s="17"/>
      <c r="UGR1876" s="17"/>
      <c r="UGS1876" s="17"/>
      <c r="UGT1876" s="17"/>
      <c r="UGU1876" s="17"/>
      <c r="UGV1876" s="17"/>
      <c r="UGW1876" s="17"/>
      <c r="UGX1876" s="17"/>
      <c r="UGY1876" s="17"/>
      <c r="UGZ1876" s="17"/>
      <c r="UHA1876" s="17"/>
      <c r="UHB1876" s="17"/>
      <c r="UHC1876" s="17"/>
      <c r="UHD1876" s="17"/>
      <c r="UHE1876" s="17"/>
      <c r="UHF1876" s="17"/>
      <c r="UHG1876" s="17"/>
      <c r="UHH1876" s="17"/>
      <c r="UHI1876" s="17"/>
      <c r="UHJ1876" s="17"/>
      <c r="UHK1876" s="17"/>
      <c r="UHL1876" s="17"/>
      <c r="UHM1876" s="17"/>
      <c r="UHN1876" s="17"/>
      <c r="UHO1876" s="17"/>
      <c r="UHP1876" s="17"/>
      <c r="UHQ1876" s="17"/>
      <c r="UHR1876" s="17"/>
      <c r="UHS1876" s="17"/>
      <c r="UHT1876" s="17"/>
      <c r="UHU1876" s="17"/>
      <c r="UHV1876" s="17"/>
      <c r="UHW1876" s="17"/>
      <c r="UHX1876" s="17"/>
      <c r="UHY1876" s="17"/>
      <c r="UHZ1876" s="17"/>
      <c r="UIA1876" s="17"/>
      <c r="UIB1876" s="17"/>
      <c r="UIC1876" s="17"/>
      <c r="UID1876" s="17"/>
      <c r="UIE1876" s="17"/>
      <c r="UIF1876" s="17"/>
      <c r="UIG1876" s="17"/>
      <c r="UIH1876" s="17"/>
      <c r="UII1876" s="17"/>
      <c r="UIJ1876" s="17"/>
      <c r="UIK1876" s="17"/>
      <c r="UIL1876" s="17"/>
      <c r="UIM1876" s="17"/>
      <c r="UIN1876" s="17"/>
      <c r="UIO1876" s="17"/>
      <c r="UIP1876" s="17"/>
      <c r="UIQ1876" s="17"/>
      <c r="UIR1876" s="17"/>
      <c r="UIS1876" s="17"/>
      <c r="UIT1876" s="17"/>
      <c r="UIU1876" s="17"/>
      <c r="UIV1876" s="17"/>
      <c r="UIW1876" s="17"/>
      <c r="UIX1876" s="17"/>
      <c r="UIY1876" s="17"/>
      <c r="UIZ1876" s="17"/>
      <c r="UJA1876" s="17"/>
      <c r="UJB1876" s="17"/>
      <c r="UJC1876" s="17"/>
      <c r="UJD1876" s="17"/>
      <c r="UJE1876" s="17"/>
      <c r="UJF1876" s="17"/>
      <c r="UJG1876" s="17"/>
      <c r="UJH1876" s="17"/>
      <c r="UJI1876" s="17"/>
      <c r="UJJ1876" s="17"/>
      <c r="UJK1876" s="17"/>
      <c r="UJL1876" s="17"/>
      <c r="UJM1876" s="17"/>
      <c r="UJN1876" s="17"/>
      <c r="UJO1876" s="17"/>
      <c r="UJP1876" s="17"/>
      <c r="UJQ1876" s="17"/>
      <c r="UJR1876" s="17"/>
      <c r="UJS1876" s="17"/>
      <c r="UJT1876" s="17"/>
      <c r="UJU1876" s="17"/>
      <c r="UJV1876" s="17"/>
      <c r="UJW1876" s="17"/>
      <c r="UJX1876" s="17"/>
      <c r="UJY1876" s="17"/>
      <c r="UJZ1876" s="17"/>
      <c r="UKA1876" s="17"/>
      <c r="UKB1876" s="17"/>
      <c r="UKC1876" s="17"/>
      <c r="UKD1876" s="17"/>
      <c r="UKE1876" s="17"/>
      <c r="UKF1876" s="17"/>
      <c r="UKG1876" s="17"/>
      <c r="UKH1876" s="17"/>
      <c r="UKI1876" s="17"/>
      <c r="UKJ1876" s="17"/>
      <c r="UKK1876" s="17"/>
      <c r="UKL1876" s="17"/>
      <c r="UKM1876" s="17"/>
      <c r="UKN1876" s="17"/>
      <c r="UKO1876" s="17"/>
      <c r="UKP1876" s="17"/>
      <c r="UKQ1876" s="17"/>
      <c r="UKR1876" s="17"/>
      <c r="UKS1876" s="17"/>
      <c r="UKT1876" s="17"/>
      <c r="UKU1876" s="17"/>
      <c r="UKV1876" s="17"/>
      <c r="UKW1876" s="17"/>
      <c r="UKX1876" s="17"/>
      <c r="UKY1876" s="17"/>
      <c r="UKZ1876" s="17"/>
      <c r="ULA1876" s="17"/>
      <c r="ULB1876" s="17"/>
      <c r="ULC1876" s="17"/>
      <c r="ULD1876" s="17"/>
      <c r="ULE1876" s="17"/>
      <c r="ULF1876" s="17"/>
      <c r="ULG1876" s="17"/>
      <c r="ULH1876" s="17"/>
      <c r="ULI1876" s="17"/>
      <c r="ULJ1876" s="17"/>
      <c r="ULK1876" s="17"/>
      <c r="ULL1876" s="17"/>
      <c r="ULM1876" s="17"/>
      <c r="ULN1876" s="17"/>
      <c r="ULO1876" s="17"/>
      <c r="ULP1876" s="17"/>
      <c r="ULQ1876" s="17"/>
      <c r="ULR1876" s="17"/>
      <c r="ULS1876" s="17"/>
      <c r="ULT1876" s="17"/>
      <c r="ULU1876" s="17"/>
      <c r="ULV1876" s="17"/>
      <c r="ULW1876" s="17"/>
      <c r="ULX1876" s="17"/>
      <c r="ULY1876" s="17"/>
      <c r="ULZ1876" s="17"/>
      <c r="UMA1876" s="17"/>
      <c r="UMB1876" s="17"/>
      <c r="UMC1876" s="17"/>
      <c r="UMD1876" s="17"/>
      <c r="UME1876" s="17"/>
      <c r="UMF1876" s="17"/>
      <c r="UMG1876" s="17"/>
      <c r="UMH1876" s="17"/>
      <c r="UMI1876" s="17"/>
      <c r="UMJ1876" s="17"/>
      <c r="UMK1876" s="17"/>
      <c r="UML1876" s="17"/>
      <c r="UMM1876" s="17"/>
      <c r="UMN1876" s="17"/>
      <c r="UMO1876" s="17"/>
      <c r="UMP1876" s="17"/>
      <c r="UMQ1876" s="17"/>
      <c r="UMR1876" s="17"/>
      <c r="UMS1876" s="17"/>
      <c r="UMT1876" s="17"/>
      <c r="UMU1876" s="17"/>
      <c r="UMV1876" s="17"/>
      <c r="UMW1876" s="17"/>
      <c r="UMX1876" s="17"/>
      <c r="UMY1876" s="17"/>
      <c r="UMZ1876" s="17"/>
      <c r="UNA1876" s="17"/>
      <c r="UNB1876" s="17"/>
      <c r="UNC1876" s="17"/>
      <c r="UND1876" s="17"/>
      <c r="UNE1876" s="17"/>
      <c r="UNF1876" s="17"/>
      <c r="UNG1876" s="17"/>
      <c r="UNH1876" s="17"/>
      <c r="UNI1876" s="17"/>
      <c r="UNJ1876" s="17"/>
      <c r="UNK1876" s="17"/>
      <c r="UNL1876" s="17"/>
      <c r="UNM1876" s="17"/>
      <c r="UNN1876" s="17"/>
      <c r="UNO1876" s="17"/>
      <c r="UNP1876" s="17"/>
      <c r="UNQ1876" s="17"/>
      <c r="UNR1876" s="17"/>
      <c r="UNS1876" s="17"/>
      <c r="UNT1876" s="17"/>
      <c r="UNU1876" s="17"/>
      <c r="UNV1876" s="17"/>
      <c r="UNW1876" s="17"/>
      <c r="UNX1876" s="17"/>
      <c r="UNY1876" s="17"/>
      <c r="UNZ1876" s="17"/>
      <c r="UOA1876" s="17"/>
      <c r="UOB1876" s="17"/>
      <c r="UOC1876" s="17"/>
      <c r="UOD1876" s="17"/>
      <c r="UOE1876" s="17"/>
      <c r="UOF1876" s="17"/>
      <c r="UOG1876" s="17"/>
      <c r="UOH1876" s="17"/>
      <c r="UOI1876" s="17"/>
      <c r="UOJ1876" s="17"/>
      <c r="UOK1876" s="17"/>
      <c r="UOL1876" s="17"/>
      <c r="UOM1876" s="17"/>
      <c r="UON1876" s="17"/>
      <c r="UOO1876" s="17"/>
      <c r="UOP1876" s="17"/>
      <c r="UOQ1876" s="17"/>
      <c r="UOR1876" s="17"/>
      <c r="UOS1876" s="17"/>
      <c r="UOT1876" s="17"/>
      <c r="UOU1876" s="17"/>
      <c r="UOV1876" s="17"/>
      <c r="UOW1876" s="17"/>
      <c r="UOX1876" s="17"/>
      <c r="UOY1876" s="17"/>
      <c r="UOZ1876" s="17"/>
      <c r="UPA1876" s="17"/>
      <c r="UPB1876" s="17"/>
      <c r="UPC1876" s="17"/>
      <c r="UPD1876" s="17"/>
      <c r="UPE1876" s="17"/>
      <c r="UPF1876" s="17"/>
      <c r="UPG1876" s="17"/>
      <c r="UPH1876" s="17"/>
      <c r="UPI1876" s="17"/>
      <c r="UPJ1876" s="17"/>
      <c r="UPK1876" s="17"/>
      <c r="UPL1876" s="17"/>
      <c r="UPM1876" s="17"/>
      <c r="UPN1876" s="17"/>
      <c r="UPO1876" s="17"/>
      <c r="UPP1876" s="17"/>
      <c r="UPQ1876" s="17"/>
      <c r="UPR1876" s="17"/>
      <c r="UPS1876" s="17"/>
      <c r="UPT1876" s="17"/>
      <c r="UPU1876" s="17"/>
      <c r="UPV1876" s="17"/>
      <c r="UPW1876" s="17"/>
      <c r="UPX1876" s="17"/>
      <c r="UPY1876" s="17"/>
      <c r="UPZ1876" s="17"/>
      <c r="UQA1876" s="17"/>
      <c r="UQB1876" s="17"/>
      <c r="UQC1876" s="17"/>
      <c r="UQD1876" s="17"/>
      <c r="UQE1876" s="17"/>
      <c r="UQF1876" s="17"/>
      <c r="UQG1876" s="17"/>
      <c r="UQH1876" s="17"/>
      <c r="UQI1876" s="17"/>
      <c r="UQJ1876" s="17"/>
      <c r="UQK1876" s="17"/>
      <c r="UQL1876" s="17"/>
      <c r="UQM1876" s="17"/>
      <c r="UQN1876" s="17"/>
      <c r="UQO1876" s="17"/>
      <c r="UQP1876" s="17"/>
      <c r="UQQ1876" s="17"/>
      <c r="UQR1876" s="17"/>
      <c r="UQS1876" s="17"/>
      <c r="UQT1876" s="17"/>
      <c r="UQU1876" s="17"/>
      <c r="UQV1876" s="17"/>
      <c r="UQW1876" s="17"/>
      <c r="UQX1876" s="17"/>
      <c r="UQY1876" s="17"/>
      <c r="UQZ1876" s="17"/>
      <c r="URA1876" s="17"/>
      <c r="URB1876" s="17"/>
      <c r="URC1876" s="17"/>
      <c r="URD1876" s="17"/>
      <c r="URE1876" s="17"/>
      <c r="URF1876" s="17"/>
      <c r="URG1876" s="17"/>
      <c r="URH1876" s="17"/>
      <c r="URI1876" s="17"/>
      <c r="URJ1876" s="17"/>
      <c r="URK1876" s="17"/>
      <c r="URL1876" s="17"/>
      <c r="URM1876" s="17"/>
      <c r="URN1876" s="17"/>
      <c r="URO1876" s="17"/>
      <c r="URP1876" s="17"/>
      <c r="URQ1876" s="17"/>
      <c r="URR1876" s="17"/>
      <c r="URS1876" s="17"/>
      <c r="URT1876" s="17"/>
      <c r="URU1876" s="17"/>
      <c r="URV1876" s="17"/>
      <c r="URW1876" s="17"/>
      <c r="URX1876" s="17"/>
      <c r="URY1876" s="17"/>
      <c r="URZ1876" s="17"/>
      <c r="USA1876" s="17"/>
      <c r="USB1876" s="17"/>
      <c r="USC1876" s="17"/>
      <c r="USD1876" s="17"/>
      <c r="USE1876" s="17"/>
      <c r="USF1876" s="17"/>
      <c r="USG1876" s="17"/>
      <c r="USH1876" s="17"/>
      <c r="USI1876" s="17"/>
      <c r="USJ1876" s="17"/>
      <c r="USK1876" s="17"/>
      <c r="USL1876" s="17"/>
      <c r="USM1876" s="17"/>
      <c r="USN1876" s="17"/>
      <c r="USO1876" s="17"/>
      <c r="USP1876" s="17"/>
      <c r="USQ1876" s="17"/>
      <c r="USR1876" s="17"/>
      <c r="USS1876" s="17"/>
      <c r="UST1876" s="17"/>
      <c r="USU1876" s="17"/>
      <c r="USV1876" s="17"/>
      <c r="USW1876" s="17"/>
      <c r="USX1876" s="17"/>
      <c r="USY1876" s="17"/>
      <c r="USZ1876" s="17"/>
      <c r="UTA1876" s="17"/>
      <c r="UTB1876" s="17"/>
      <c r="UTC1876" s="17"/>
      <c r="UTD1876" s="17"/>
      <c r="UTE1876" s="17"/>
      <c r="UTF1876" s="17"/>
      <c r="UTG1876" s="17"/>
      <c r="UTH1876" s="17"/>
      <c r="UTI1876" s="17"/>
      <c r="UTJ1876" s="17"/>
      <c r="UTK1876" s="17"/>
      <c r="UTL1876" s="17"/>
      <c r="UTM1876" s="17"/>
      <c r="UTN1876" s="17"/>
      <c r="UTO1876" s="17"/>
      <c r="UTP1876" s="17"/>
      <c r="UTQ1876" s="17"/>
      <c r="UTR1876" s="17"/>
      <c r="UTS1876" s="17"/>
      <c r="UTT1876" s="17"/>
      <c r="UTU1876" s="17"/>
      <c r="UTV1876" s="17"/>
      <c r="UTW1876" s="17"/>
      <c r="UTX1876" s="17"/>
      <c r="UTY1876" s="17"/>
      <c r="UTZ1876" s="17"/>
      <c r="UUA1876" s="17"/>
      <c r="UUB1876" s="17"/>
      <c r="UUC1876" s="17"/>
      <c r="UUD1876" s="17"/>
      <c r="UUE1876" s="17"/>
      <c r="UUF1876" s="17"/>
      <c r="UUG1876" s="17"/>
      <c r="UUH1876" s="17"/>
      <c r="UUI1876" s="17"/>
      <c r="UUJ1876" s="17"/>
      <c r="UUK1876" s="17"/>
      <c r="UUL1876" s="17"/>
      <c r="UUM1876" s="17"/>
      <c r="UUN1876" s="17"/>
      <c r="UUO1876" s="17"/>
      <c r="UUP1876" s="17"/>
      <c r="UUQ1876" s="17"/>
      <c r="UUR1876" s="17"/>
      <c r="UUS1876" s="17"/>
      <c r="UUT1876" s="17"/>
      <c r="UUU1876" s="17"/>
      <c r="UUV1876" s="17"/>
      <c r="UUW1876" s="17"/>
      <c r="UUX1876" s="17"/>
      <c r="UUY1876" s="17"/>
      <c r="UUZ1876" s="17"/>
      <c r="UVA1876" s="17"/>
      <c r="UVB1876" s="17"/>
      <c r="UVC1876" s="17"/>
      <c r="UVD1876" s="17"/>
      <c r="UVE1876" s="17"/>
      <c r="UVF1876" s="17"/>
      <c r="UVG1876" s="17"/>
      <c r="UVH1876" s="17"/>
      <c r="UVI1876" s="17"/>
      <c r="UVJ1876" s="17"/>
      <c r="UVK1876" s="17"/>
      <c r="UVL1876" s="17"/>
      <c r="UVM1876" s="17"/>
      <c r="UVN1876" s="17"/>
      <c r="UVO1876" s="17"/>
      <c r="UVP1876" s="17"/>
      <c r="UVQ1876" s="17"/>
      <c r="UVR1876" s="17"/>
      <c r="UVS1876" s="17"/>
      <c r="UVT1876" s="17"/>
      <c r="UVU1876" s="17"/>
      <c r="UVV1876" s="17"/>
      <c r="UVW1876" s="17"/>
      <c r="UVX1876" s="17"/>
      <c r="UVY1876" s="17"/>
      <c r="UVZ1876" s="17"/>
      <c r="UWA1876" s="17"/>
      <c r="UWB1876" s="17"/>
      <c r="UWC1876" s="17"/>
      <c r="UWD1876" s="17"/>
      <c r="UWE1876" s="17"/>
      <c r="UWF1876" s="17"/>
      <c r="UWG1876" s="17"/>
      <c r="UWH1876" s="17"/>
      <c r="UWI1876" s="17"/>
      <c r="UWJ1876" s="17"/>
      <c r="UWK1876" s="17"/>
      <c r="UWL1876" s="17"/>
      <c r="UWM1876" s="17"/>
      <c r="UWN1876" s="17"/>
      <c r="UWO1876" s="17"/>
      <c r="UWP1876" s="17"/>
      <c r="UWQ1876" s="17"/>
      <c r="UWR1876" s="17"/>
      <c r="UWS1876" s="17"/>
      <c r="UWT1876" s="17"/>
      <c r="UWU1876" s="17"/>
      <c r="UWV1876" s="17"/>
      <c r="UWW1876" s="17"/>
      <c r="UWX1876" s="17"/>
      <c r="UWY1876" s="17"/>
      <c r="UWZ1876" s="17"/>
      <c r="UXA1876" s="17"/>
      <c r="UXB1876" s="17"/>
      <c r="UXC1876" s="17"/>
      <c r="UXD1876" s="17"/>
      <c r="UXE1876" s="17"/>
      <c r="UXF1876" s="17"/>
      <c r="UXG1876" s="17"/>
      <c r="UXH1876" s="17"/>
      <c r="UXI1876" s="17"/>
      <c r="UXJ1876" s="17"/>
      <c r="UXK1876" s="17"/>
      <c r="UXL1876" s="17"/>
      <c r="UXM1876" s="17"/>
      <c r="UXN1876" s="17"/>
      <c r="UXO1876" s="17"/>
      <c r="UXP1876" s="17"/>
      <c r="UXQ1876" s="17"/>
      <c r="UXR1876" s="17"/>
      <c r="UXS1876" s="17"/>
      <c r="UXT1876" s="17"/>
      <c r="UXU1876" s="17"/>
      <c r="UXV1876" s="17"/>
      <c r="UXW1876" s="17"/>
      <c r="UXX1876" s="17"/>
      <c r="UXY1876" s="17"/>
      <c r="UXZ1876" s="17"/>
      <c r="UYA1876" s="17"/>
      <c r="UYB1876" s="17"/>
      <c r="UYC1876" s="17"/>
      <c r="UYD1876" s="17"/>
      <c r="UYE1876" s="17"/>
      <c r="UYF1876" s="17"/>
      <c r="UYG1876" s="17"/>
      <c r="UYH1876" s="17"/>
      <c r="UYI1876" s="17"/>
      <c r="UYJ1876" s="17"/>
      <c r="UYK1876" s="17"/>
      <c r="UYL1876" s="17"/>
      <c r="UYM1876" s="17"/>
      <c r="UYN1876" s="17"/>
      <c r="UYO1876" s="17"/>
      <c r="UYP1876" s="17"/>
      <c r="UYQ1876" s="17"/>
      <c r="UYR1876" s="17"/>
      <c r="UYS1876" s="17"/>
      <c r="UYT1876" s="17"/>
      <c r="UYU1876" s="17"/>
      <c r="UYV1876" s="17"/>
      <c r="UYW1876" s="17"/>
      <c r="UYX1876" s="17"/>
      <c r="UYY1876" s="17"/>
      <c r="UYZ1876" s="17"/>
      <c r="UZA1876" s="17"/>
      <c r="UZB1876" s="17"/>
      <c r="UZC1876" s="17"/>
      <c r="UZD1876" s="17"/>
      <c r="UZE1876" s="17"/>
      <c r="UZF1876" s="17"/>
      <c r="UZG1876" s="17"/>
      <c r="UZH1876" s="17"/>
      <c r="UZI1876" s="17"/>
      <c r="UZJ1876" s="17"/>
      <c r="UZK1876" s="17"/>
      <c r="UZL1876" s="17"/>
      <c r="UZM1876" s="17"/>
      <c r="UZN1876" s="17"/>
      <c r="UZO1876" s="17"/>
      <c r="UZP1876" s="17"/>
      <c r="UZQ1876" s="17"/>
      <c r="UZR1876" s="17"/>
      <c r="UZS1876" s="17"/>
      <c r="UZT1876" s="17"/>
      <c r="UZU1876" s="17"/>
      <c r="UZV1876" s="17"/>
      <c r="UZW1876" s="17"/>
      <c r="UZX1876" s="17"/>
      <c r="UZY1876" s="17"/>
      <c r="UZZ1876" s="17"/>
      <c r="VAA1876" s="17"/>
      <c r="VAB1876" s="17"/>
      <c r="VAC1876" s="17"/>
      <c r="VAD1876" s="17"/>
      <c r="VAE1876" s="17"/>
      <c r="VAF1876" s="17"/>
      <c r="VAG1876" s="17"/>
      <c r="VAH1876" s="17"/>
      <c r="VAI1876" s="17"/>
      <c r="VAJ1876" s="17"/>
      <c r="VAK1876" s="17"/>
      <c r="VAL1876" s="17"/>
      <c r="VAM1876" s="17"/>
      <c r="VAN1876" s="17"/>
      <c r="VAO1876" s="17"/>
      <c r="VAP1876" s="17"/>
      <c r="VAQ1876" s="17"/>
      <c r="VAR1876" s="17"/>
      <c r="VAS1876" s="17"/>
      <c r="VAT1876" s="17"/>
      <c r="VAU1876" s="17"/>
      <c r="VAV1876" s="17"/>
      <c r="VAW1876" s="17"/>
      <c r="VAX1876" s="17"/>
      <c r="VAY1876" s="17"/>
      <c r="VAZ1876" s="17"/>
      <c r="VBA1876" s="17"/>
      <c r="VBB1876" s="17"/>
      <c r="VBC1876" s="17"/>
      <c r="VBD1876" s="17"/>
      <c r="VBE1876" s="17"/>
      <c r="VBF1876" s="17"/>
      <c r="VBG1876" s="17"/>
      <c r="VBH1876" s="17"/>
      <c r="VBI1876" s="17"/>
      <c r="VBJ1876" s="17"/>
      <c r="VBK1876" s="17"/>
      <c r="VBL1876" s="17"/>
      <c r="VBM1876" s="17"/>
      <c r="VBN1876" s="17"/>
      <c r="VBO1876" s="17"/>
      <c r="VBP1876" s="17"/>
      <c r="VBQ1876" s="17"/>
      <c r="VBR1876" s="17"/>
      <c r="VBS1876" s="17"/>
      <c r="VBT1876" s="17"/>
      <c r="VBU1876" s="17"/>
      <c r="VBV1876" s="17"/>
      <c r="VBW1876" s="17"/>
      <c r="VBX1876" s="17"/>
      <c r="VBY1876" s="17"/>
      <c r="VBZ1876" s="17"/>
      <c r="VCA1876" s="17"/>
      <c r="VCB1876" s="17"/>
      <c r="VCC1876" s="17"/>
      <c r="VCD1876" s="17"/>
      <c r="VCE1876" s="17"/>
      <c r="VCF1876" s="17"/>
      <c r="VCG1876" s="17"/>
      <c r="VCH1876" s="17"/>
      <c r="VCI1876" s="17"/>
      <c r="VCJ1876" s="17"/>
      <c r="VCK1876" s="17"/>
      <c r="VCL1876" s="17"/>
      <c r="VCM1876" s="17"/>
      <c r="VCN1876" s="17"/>
      <c r="VCO1876" s="17"/>
      <c r="VCP1876" s="17"/>
      <c r="VCQ1876" s="17"/>
      <c r="VCR1876" s="17"/>
      <c r="VCS1876" s="17"/>
      <c r="VCT1876" s="17"/>
      <c r="VCU1876" s="17"/>
      <c r="VCV1876" s="17"/>
      <c r="VCW1876" s="17"/>
      <c r="VCX1876" s="17"/>
      <c r="VCY1876" s="17"/>
      <c r="VCZ1876" s="17"/>
      <c r="VDA1876" s="17"/>
      <c r="VDB1876" s="17"/>
      <c r="VDC1876" s="17"/>
      <c r="VDD1876" s="17"/>
      <c r="VDE1876" s="17"/>
      <c r="VDF1876" s="17"/>
      <c r="VDG1876" s="17"/>
      <c r="VDH1876" s="17"/>
      <c r="VDI1876" s="17"/>
      <c r="VDJ1876" s="17"/>
      <c r="VDK1876" s="17"/>
      <c r="VDL1876" s="17"/>
      <c r="VDM1876" s="17"/>
      <c r="VDN1876" s="17"/>
      <c r="VDO1876" s="17"/>
      <c r="VDP1876" s="17"/>
      <c r="VDQ1876" s="17"/>
      <c r="VDR1876" s="17"/>
      <c r="VDS1876" s="17"/>
      <c r="VDT1876" s="17"/>
      <c r="VDU1876" s="17"/>
      <c r="VDV1876" s="17"/>
      <c r="VDW1876" s="17"/>
      <c r="VDX1876" s="17"/>
      <c r="VDY1876" s="17"/>
      <c r="VDZ1876" s="17"/>
      <c r="VEA1876" s="17"/>
      <c r="VEB1876" s="17"/>
      <c r="VEC1876" s="17"/>
      <c r="VED1876" s="17"/>
      <c r="VEE1876" s="17"/>
      <c r="VEF1876" s="17"/>
      <c r="VEG1876" s="17"/>
      <c r="VEH1876" s="17"/>
      <c r="VEI1876" s="17"/>
      <c r="VEJ1876" s="17"/>
      <c r="VEK1876" s="17"/>
      <c r="VEL1876" s="17"/>
      <c r="VEM1876" s="17"/>
      <c r="VEN1876" s="17"/>
      <c r="VEO1876" s="17"/>
      <c r="VEP1876" s="17"/>
      <c r="VEQ1876" s="17"/>
      <c r="VER1876" s="17"/>
      <c r="VES1876" s="17"/>
      <c r="VET1876" s="17"/>
      <c r="VEU1876" s="17"/>
      <c r="VEV1876" s="17"/>
      <c r="VEW1876" s="17"/>
      <c r="VEX1876" s="17"/>
      <c r="VEY1876" s="17"/>
      <c r="VEZ1876" s="17"/>
      <c r="VFA1876" s="17"/>
      <c r="VFB1876" s="17"/>
      <c r="VFC1876" s="17"/>
      <c r="VFD1876" s="17"/>
      <c r="VFE1876" s="17"/>
      <c r="VFF1876" s="17"/>
      <c r="VFG1876" s="17"/>
      <c r="VFH1876" s="17"/>
      <c r="VFI1876" s="17"/>
      <c r="VFJ1876" s="17"/>
      <c r="VFK1876" s="17"/>
      <c r="VFL1876" s="17"/>
      <c r="VFM1876" s="17"/>
      <c r="VFN1876" s="17"/>
      <c r="VFO1876" s="17"/>
      <c r="VFP1876" s="17"/>
      <c r="VFQ1876" s="17"/>
      <c r="VFR1876" s="17"/>
      <c r="VFS1876" s="17"/>
      <c r="VFT1876" s="17"/>
      <c r="VFU1876" s="17"/>
      <c r="VFV1876" s="17"/>
      <c r="VFW1876" s="17"/>
      <c r="VFX1876" s="17"/>
      <c r="VFY1876" s="17"/>
      <c r="VFZ1876" s="17"/>
      <c r="VGA1876" s="17"/>
      <c r="VGB1876" s="17"/>
      <c r="VGC1876" s="17"/>
      <c r="VGD1876" s="17"/>
      <c r="VGE1876" s="17"/>
      <c r="VGF1876" s="17"/>
      <c r="VGG1876" s="17"/>
      <c r="VGH1876" s="17"/>
      <c r="VGI1876" s="17"/>
      <c r="VGJ1876" s="17"/>
      <c r="VGK1876" s="17"/>
      <c r="VGL1876" s="17"/>
      <c r="VGM1876" s="17"/>
      <c r="VGN1876" s="17"/>
      <c r="VGO1876" s="17"/>
      <c r="VGP1876" s="17"/>
      <c r="VGQ1876" s="17"/>
      <c r="VGR1876" s="17"/>
      <c r="VGS1876" s="17"/>
      <c r="VGT1876" s="17"/>
      <c r="VGU1876" s="17"/>
      <c r="VGV1876" s="17"/>
      <c r="VGW1876" s="17"/>
      <c r="VGX1876" s="17"/>
      <c r="VGY1876" s="17"/>
      <c r="VGZ1876" s="17"/>
      <c r="VHA1876" s="17"/>
      <c r="VHB1876" s="17"/>
      <c r="VHC1876" s="17"/>
      <c r="VHD1876" s="17"/>
      <c r="VHE1876" s="17"/>
      <c r="VHF1876" s="17"/>
      <c r="VHG1876" s="17"/>
      <c r="VHH1876" s="17"/>
      <c r="VHI1876" s="17"/>
      <c r="VHJ1876" s="17"/>
      <c r="VHK1876" s="17"/>
      <c r="VHL1876" s="17"/>
      <c r="VHM1876" s="17"/>
      <c r="VHN1876" s="17"/>
      <c r="VHO1876" s="17"/>
      <c r="VHP1876" s="17"/>
      <c r="VHQ1876" s="17"/>
      <c r="VHR1876" s="17"/>
      <c r="VHS1876" s="17"/>
      <c r="VHT1876" s="17"/>
      <c r="VHU1876" s="17"/>
      <c r="VHV1876" s="17"/>
      <c r="VHW1876" s="17"/>
      <c r="VHX1876" s="17"/>
      <c r="VHY1876" s="17"/>
      <c r="VHZ1876" s="17"/>
      <c r="VIA1876" s="17"/>
      <c r="VIB1876" s="17"/>
      <c r="VIC1876" s="17"/>
      <c r="VID1876" s="17"/>
      <c r="VIE1876" s="17"/>
      <c r="VIF1876" s="17"/>
      <c r="VIG1876" s="17"/>
      <c r="VIH1876" s="17"/>
      <c r="VII1876" s="17"/>
      <c r="VIJ1876" s="17"/>
      <c r="VIK1876" s="17"/>
      <c r="VIL1876" s="17"/>
      <c r="VIM1876" s="17"/>
      <c r="VIN1876" s="17"/>
      <c r="VIO1876" s="17"/>
      <c r="VIP1876" s="17"/>
      <c r="VIQ1876" s="17"/>
      <c r="VIR1876" s="17"/>
      <c r="VIS1876" s="17"/>
      <c r="VIT1876" s="17"/>
      <c r="VIU1876" s="17"/>
      <c r="VIV1876" s="17"/>
      <c r="VIW1876" s="17"/>
      <c r="VIX1876" s="17"/>
      <c r="VIY1876" s="17"/>
      <c r="VIZ1876" s="17"/>
      <c r="VJA1876" s="17"/>
      <c r="VJB1876" s="17"/>
      <c r="VJC1876" s="17"/>
      <c r="VJD1876" s="17"/>
      <c r="VJE1876" s="17"/>
      <c r="VJF1876" s="17"/>
      <c r="VJG1876" s="17"/>
      <c r="VJH1876" s="17"/>
      <c r="VJI1876" s="17"/>
      <c r="VJJ1876" s="17"/>
      <c r="VJK1876" s="17"/>
      <c r="VJL1876" s="17"/>
      <c r="VJM1876" s="17"/>
      <c r="VJN1876" s="17"/>
      <c r="VJO1876" s="17"/>
      <c r="VJP1876" s="17"/>
      <c r="VJQ1876" s="17"/>
      <c r="VJR1876" s="17"/>
      <c r="VJS1876" s="17"/>
      <c r="VJT1876" s="17"/>
      <c r="VJU1876" s="17"/>
      <c r="VJV1876" s="17"/>
      <c r="VJW1876" s="17"/>
      <c r="VJX1876" s="17"/>
      <c r="VJY1876" s="17"/>
      <c r="VJZ1876" s="17"/>
      <c r="VKA1876" s="17"/>
      <c r="VKB1876" s="17"/>
      <c r="VKC1876" s="17"/>
      <c r="VKD1876" s="17"/>
      <c r="VKE1876" s="17"/>
      <c r="VKF1876" s="17"/>
      <c r="VKG1876" s="17"/>
      <c r="VKH1876" s="17"/>
      <c r="VKI1876" s="17"/>
      <c r="VKJ1876" s="17"/>
      <c r="VKK1876" s="17"/>
      <c r="VKL1876" s="17"/>
      <c r="VKM1876" s="17"/>
      <c r="VKN1876" s="17"/>
      <c r="VKO1876" s="17"/>
      <c r="VKP1876" s="17"/>
      <c r="VKQ1876" s="17"/>
      <c r="VKR1876" s="17"/>
      <c r="VKS1876" s="17"/>
      <c r="VKT1876" s="17"/>
      <c r="VKU1876" s="17"/>
      <c r="VKV1876" s="17"/>
      <c r="VKW1876" s="17"/>
      <c r="VKX1876" s="17"/>
      <c r="VKY1876" s="17"/>
      <c r="VKZ1876" s="17"/>
      <c r="VLA1876" s="17"/>
      <c r="VLB1876" s="17"/>
      <c r="VLC1876" s="17"/>
      <c r="VLD1876" s="17"/>
      <c r="VLE1876" s="17"/>
      <c r="VLF1876" s="17"/>
      <c r="VLG1876" s="17"/>
      <c r="VLH1876" s="17"/>
      <c r="VLI1876" s="17"/>
      <c r="VLJ1876" s="17"/>
      <c r="VLK1876" s="17"/>
      <c r="VLL1876" s="17"/>
      <c r="VLM1876" s="17"/>
      <c r="VLN1876" s="17"/>
      <c r="VLO1876" s="17"/>
      <c r="VLP1876" s="17"/>
      <c r="VLQ1876" s="17"/>
      <c r="VLR1876" s="17"/>
      <c r="VLS1876" s="17"/>
      <c r="VLT1876" s="17"/>
      <c r="VLU1876" s="17"/>
      <c r="VLV1876" s="17"/>
      <c r="VLW1876" s="17"/>
      <c r="VLX1876" s="17"/>
      <c r="VLY1876" s="17"/>
      <c r="VLZ1876" s="17"/>
      <c r="VMA1876" s="17"/>
      <c r="VMB1876" s="17"/>
      <c r="VMC1876" s="17"/>
      <c r="VMD1876" s="17"/>
      <c r="VME1876" s="17"/>
      <c r="VMF1876" s="17"/>
      <c r="VMG1876" s="17"/>
      <c r="VMH1876" s="17"/>
      <c r="VMI1876" s="17"/>
      <c r="VMJ1876" s="17"/>
      <c r="VMK1876" s="17"/>
      <c r="VML1876" s="17"/>
      <c r="VMM1876" s="17"/>
      <c r="VMN1876" s="17"/>
      <c r="VMO1876" s="17"/>
      <c r="VMP1876" s="17"/>
      <c r="VMQ1876" s="17"/>
      <c r="VMR1876" s="17"/>
      <c r="VMS1876" s="17"/>
      <c r="VMT1876" s="17"/>
      <c r="VMU1876" s="17"/>
      <c r="VMV1876" s="17"/>
      <c r="VMW1876" s="17"/>
      <c r="VMX1876" s="17"/>
      <c r="VMY1876" s="17"/>
      <c r="VMZ1876" s="17"/>
      <c r="VNA1876" s="17"/>
      <c r="VNB1876" s="17"/>
      <c r="VNC1876" s="17"/>
      <c r="VND1876" s="17"/>
      <c r="VNE1876" s="17"/>
      <c r="VNF1876" s="17"/>
      <c r="VNG1876" s="17"/>
      <c r="VNH1876" s="17"/>
      <c r="VNI1876" s="17"/>
      <c r="VNJ1876" s="17"/>
      <c r="VNK1876" s="17"/>
      <c r="VNL1876" s="17"/>
      <c r="VNM1876" s="17"/>
      <c r="VNN1876" s="17"/>
      <c r="VNO1876" s="17"/>
      <c r="VNP1876" s="17"/>
      <c r="VNQ1876" s="17"/>
      <c r="VNR1876" s="17"/>
      <c r="VNS1876" s="17"/>
      <c r="VNT1876" s="17"/>
      <c r="VNU1876" s="17"/>
      <c r="VNV1876" s="17"/>
      <c r="VNW1876" s="17"/>
      <c r="VNX1876" s="17"/>
      <c r="VNY1876" s="17"/>
      <c r="VNZ1876" s="17"/>
      <c r="VOA1876" s="17"/>
      <c r="VOB1876" s="17"/>
      <c r="VOC1876" s="17"/>
      <c r="VOD1876" s="17"/>
      <c r="VOE1876" s="17"/>
      <c r="VOF1876" s="17"/>
      <c r="VOG1876" s="17"/>
      <c r="VOH1876" s="17"/>
      <c r="VOI1876" s="17"/>
      <c r="VOJ1876" s="17"/>
      <c r="VOK1876" s="17"/>
      <c r="VOL1876" s="17"/>
      <c r="VOM1876" s="17"/>
      <c r="VON1876" s="17"/>
      <c r="VOO1876" s="17"/>
      <c r="VOP1876" s="17"/>
      <c r="VOQ1876" s="17"/>
      <c r="VOR1876" s="17"/>
      <c r="VOS1876" s="17"/>
      <c r="VOT1876" s="17"/>
      <c r="VOU1876" s="17"/>
      <c r="VOV1876" s="17"/>
      <c r="VOW1876" s="17"/>
      <c r="VOX1876" s="17"/>
      <c r="VOY1876" s="17"/>
      <c r="VOZ1876" s="17"/>
      <c r="VPA1876" s="17"/>
      <c r="VPB1876" s="17"/>
      <c r="VPC1876" s="17"/>
      <c r="VPD1876" s="17"/>
      <c r="VPE1876" s="17"/>
      <c r="VPF1876" s="17"/>
      <c r="VPG1876" s="17"/>
      <c r="VPH1876" s="17"/>
      <c r="VPI1876" s="17"/>
      <c r="VPJ1876" s="17"/>
      <c r="VPK1876" s="17"/>
      <c r="VPL1876" s="17"/>
      <c r="VPM1876" s="17"/>
      <c r="VPN1876" s="17"/>
      <c r="VPO1876" s="17"/>
      <c r="VPP1876" s="17"/>
      <c r="VPQ1876" s="17"/>
      <c r="VPR1876" s="17"/>
      <c r="VPS1876" s="17"/>
      <c r="VPT1876" s="17"/>
      <c r="VPU1876" s="17"/>
      <c r="VPV1876" s="17"/>
      <c r="VPW1876" s="17"/>
      <c r="VPX1876" s="17"/>
      <c r="VPY1876" s="17"/>
      <c r="VPZ1876" s="17"/>
      <c r="VQA1876" s="17"/>
      <c r="VQB1876" s="17"/>
      <c r="VQC1876" s="17"/>
      <c r="VQD1876" s="17"/>
      <c r="VQE1876" s="17"/>
      <c r="VQF1876" s="17"/>
      <c r="VQG1876" s="17"/>
      <c r="VQH1876" s="17"/>
      <c r="VQI1876" s="17"/>
      <c r="VQJ1876" s="17"/>
      <c r="VQK1876" s="17"/>
      <c r="VQL1876" s="17"/>
      <c r="VQM1876" s="17"/>
      <c r="VQN1876" s="17"/>
      <c r="VQO1876" s="17"/>
      <c r="VQP1876" s="17"/>
      <c r="VQQ1876" s="17"/>
      <c r="VQR1876" s="17"/>
      <c r="VQS1876" s="17"/>
      <c r="VQT1876" s="17"/>
      <c r="VQU1876" s="17"/>
      <c r="VQV1876" s="17"/>
      <c r="VQW1876" s="17"/>
      <c r="VQX1876" s="17"/>
      <c r="VQY1876" s="17"/>
      <c r="VQZ1876" s="17"/>
      <c r="VRA1876" s="17"/>
      <c r="VRB1876" s="17"/>
      <c r="VRC1876" s="17"/>
      <c r="VRD1876" s="17"/>
      <c r="VRE1876" s="17"/>
      <c r="VRF1876" s="17"/>
      <c r="VRG1876" s="17"/>
      <c r="VRH1876" s="17"/>
      <c r="VRI1876" s="17"/>
      <c r="VRJ1876" s="17"/>
      <c r="VRK1876" s="17"/>
      <c r="VRL1876" s="17"/>
      <c r="VRM1876" s="17"/>
      <c r="VRN1876" s="17"/>
      <c r="VRO1876" s="17"/>
      <c r="VRP1876" s="17"/>
      <c r="VRQ1876" s="17"/>
      <c r="VRR1876" s="17"/>
      <c r="VRS1876" s="17"/>
      <c r="VRT1876" s="17"/>
      <c r="VRU1876" s="17"/>
      <c r="VRV1876" s="17"/>
      <c r="VRW1876" s="17"/>
      <c r="VRX1876" s="17"/>
      <c r="VRY1876" s="17"/>
      <c r="VRZ1876" s="17"/>
      <c r="VSA1876" s="17"/>
      <c r="VSB1876" s="17"/>
      <c r="VSC1876" s="17"/>
      <c r="VSD1876" s="17"/>
      <c r="VSE1876" s="17"/>
      <c r="VSF1876" s="17"/>
      <c r="VSG1876" s="17"/>
      <c r="VSH1876" s="17"/>
      <c r="VSI1876" s="17"/>
      <c r="VSJ1876" s="17"/>
      <c r="VSK1876" s="17"/>
      <c r="VSL1876" s="17"/>
      <c r="VSM1876" s="17"/>
      <c r="VSN1876" s="17"/>
      <c r="VSO1876" s="17"/>
      <c r="VSP1876" s="17"/>
      <c r="VSQ1876" s="17"/>
      <c r="VSR1876" s="17"/>
      <c r="VSS1876" s="17"/>
      <c r="VST1876" s="17"/>
      <c r="VSU1876" s="17"/>
      <c r="VSV1876" s="17"/>
      <c r="VSW1876" s="17"/>
      <c r="VSX1876" s="17"/>
      <c r="VSY1876" s="17"/>
      <c r="VSZ1876" s="17"/>
      <c r="VTA1876" s="17"/>
      <c r="VTB1876" s="17"/>
      <c r="VTC1876" s="17"/>
      <c r="VTD1876" s="17"/>
      <c r="VTE1876" s="17"/>
      <c r="VTF1876" s="17"/>
      <c r="VTG1876" s="17"/>
      <c r="VTH1876" s="17"/>
      <c r="VTI1876" s="17"/>
      <c r="VTJ1876" s="17"/>
      <c r="VTK1876" s="17"/>
      <c r="VTL1876" s="17"/>
      <c r="VTM1876" s="17"/>
      <c r="VTN1876" s="17"/>
      <c r="VTO1876" s="17"/>
      <c r="VTP1876" s="17"/>
      <c r="VTQ1876" s="17"/>
      <c r="VTR1876" s="17"/>
      <c r="VTS1876" s="17"/>
      <c r="VTT1876" s="17"/>
      <c r="VTU1876" s="17"/>
      <c r="VTV1876" s="17"/>
      <c r="VTW1876" s="17"/>
      <c r="VTX1876" s="17"/>
      <c r="VTY1876" s="17"/>
      <c r="VTZ1876" s="17"/>
      <c r="VUA1876" s="17"/>
      <c r="VUB1876" s="17"/>
      <c r="VUC1876" s="17"/>
      <c r="VUD1876" s="17"/>
      <c r="VUE1876" s="17"/>
      <c r="VUF1876" s="17"/>
      <c r="VUG1876" s="17"/>
      <c r="VUH1876" s="17"/>
      <c r="VUI1876" s="17"/>
      <c r="VUJ1876" s="17"/>
      <c r="VUK1876" s="17"/>
      <c r="VUL1876" s="17"/>
      <c r="VUM1876" s="17"/>
      <c r="VUN1876" s="17"/>
      <c r="VUO1876" s="17"/>
      <c r="VUP1876" s="17"/>
      <c r="VUQ1876" s="17"/>
      <c r="VUR1876" s="17"/>
      <c r="VUS1876" s="17"/>
      <c r="VUT1876" s="17"/>
      <c r="VUU1876" s="17"/>
      <c r="VUV1876" s="17"/>
      <c r="VUW1876" s="17"/>
      <c r="VUX1876" s="17"/>
      <c r="VUY1876" s="17"/>
      <c r="VUZ1876" s="17"/>
      <c r="VVA1876" s="17"/>
      <c r="VVB1876" s="17"/>
      <c r="VVC1876" s="17"/>
      <c r="VVD1876" s="17"/>
      <c r="VVE1876" s="17"/>
      <c r="VVF1876" s="17"/>
      <c r="VVG1876" s="17"/>
      <c r="VVH1876" s="17"/>
      <c r="VVI1876" s="17"/>
      <c r="VVJ1876" s="17"/>
      <c r="VVK1876" s="17"/>
      <c r="VVL1876" s="17"/>
      <c r="VVM1876" s="17"/>
      <c r="VVN1876" s="17"/>
      <c r="VVO1876" s="17"/>
      <c r="VVP1876" s="17"/>
      <c r="VVQ1876" s="17"/>
      <c r="VVR1876" s="17"/>
      <c r="VVS1876" s="17"/>
      <c r="VVT1876" s="17"/>
      <c r="VVU1876" s="17"/>
      <c r="VVV1876" s="17"/>
      <c r="VVW1876" s="17"/>
      <c r="VVX1876" s="17"/>
      <c r="VVY1876" s="17"/>
      <c r="VVZ1876" s="17"/>
      <c r="VWA1876" s="17"/>
      <c r="VWB1876" s="17"/>
      <c r="VWC1876" s="17"/>
      <c r="VWD1876" s="17"/>
      <c r="VWE1876" s="17"/>
      <c r="VWF1876" s="17"/>
      <c r="VWG1876" s="17"/>
      <c r="VWH1876" s="17"/>
      <c r="VWI1876" s="17"/>
      <c r="VWJ1876" s="17"/>
      <c r="VWK1876" s="17"/>
      <c r="VWL1876" s="17"/>
      <c r="VWM1876" s="17"/>
      <c r="VWN1876" s="17"/>
      <c r="VWO1876" s="17"/>
      <c r="VWP1876" s="17"/>
      <c r="VWQ1876" s="17"/>
      <c r="VWR1876" s="17"/>
      <c r="VWS1876" s="17"/>
      <c r="VWT1876" s="17"/>
      <c r="VWU1876" s="17"/>
      <c r="VWV1876" s="17"/>
      <c r="VWW1876" s="17"/>
      <c r="VWX1876" s="17"/>
      <c r="VWY1876" s="17"/>
      <c r="VWZ1876" s="17"/>
      <c r="VXA1876" s="17"/>
      <c r="VXB1876" s="17"/>
      <c r="VXC1876" s="17"/>
      <c r="VXD1876" s="17"/>
      <c r="VXE1876" s="17"/>
      <c r="VXF1876" s="17"/>
      <c r="VXG1876" s="17"/>
      <c r="VXH1876" s="17"/>
      <c r="VXI1876" s="17"/>
      <c r="VXJ1876" s="17"/>
      <c r="VXK1876" s="17"/>
      <c r="VXL1876" s="17"/>
      <c r="VXM1876" s="17"/>
      <c r="VXN1876" s="17"/>
      <c r="VXO1876" s="17"/>
      <c r="VXP1876" s="17"/>
      <c r="VXQ1876" s="17"/>
      <c r="VXR1876" s="17"/>
      <c r="VXS1876" s="17"/>
      <c r="VXT1876" s="17"/>
      <c r="VXU1876" s="17"/>
      <c r="VXV1876" s="17"/>
      <c r="VXW1876" s="17"/>
      <c r="VXX1876" s="17"/>
      <c r="VXY1876" s="17"/>
      <c r="VXZ1876" s="17"/>
      <c r="VYA1876" s="17"/>
      <c r="VYB1876" s="17"/>
      <c r="VYC1876" s="17"/>
      <c r="VYD1876" s="17"/>
      <c r="VYE1876" s="17"/>
      <c r="VYF1876" s="17"/>
      <c r="VYG1876" s="17"/>
      <c r="VYH1876" s="17"/>
      <c r="VYI1876" s="17"/>
      <c r="VYJ1876" s="17"/>
      <c r="VYK1876" s="17"/>
      <c r="VYL1876" s="17"/>
      <c r="VYM1876" s="17"/>
      <c r="VYN1876" s="17"/>
      <c r="VYO1876" s="17"/>
      <c r="VYP1876" s="17"/>
      <c r="VYQ1876" s="17"/>
      <c r="VYR1876" s="17"/>
      <c r="VYS1876" s="17"/>
      <c r="VYT1876" s="17"/>
      <c r="VYU1876" s="17"/>
      <c r="VYV1876" s="17"/>
      <c r="VYW1876" s="17"/>
      <c r="VYX1876" s="17"/>
      <c r="VYY1876" s="17"/>
      <c r="VYZ1876" s="17"/>
      <c r="VZA1876" s="17"/>
      <c r="VZB1876" s="17"/>
      <c r="VZC1876" s="17"/>
      <c r="VZD1876" s="17"/>
      <c r="VZE1876" s="17"/>
      <c r="VZF1876" s="17"/>
      <c r="VZG1876" s="17"/>
      <c r="VZH1876" s="17"/>
      <c r="VZI1876" s="17"/>
      <c r="VZJ1876" s="17"/>
      <c r="VZK1876" s="17"/>
      <c r="VZL1876" s="17"/>
      <c r="VZM1876" s="17"/>
      <c r="VZN1876" s="17"/>
      <c r="VZO1876" s="17"/>
      <c r="VZP1876" s="17"/>
      <c r="VZQ1876" s="17"/>
      <c r="VZR1876" s="17"/>
      <c r="VZS1876" s="17"/>
      <c r="VZT1876" s="17"/>
      <c r="VZU1876" s="17"/>
      <c r="VZV1876" s="17"/>
      <c r="VZW1876" s="17"/>
      <c r="VZX1876" s="17"/>
      <c r="VZY1876" s="17"/>
      <c r="VZZ1876" s="17"/>
      <c r="WAA1876" s="17"/>
      <c r="WAB1876" s="17"/>
      <c r="WAC1876" s="17"/>
      <c r="WAD1876" s="17"/>
      <c r="WAE1876" s="17"/>
      <c r="WAF1876" s="17"/>
      <c r="WAG1876" s="17"/>
      <c r="WAH1876" s="17"/>
      <c r="WAI1876" s="17"/>
      <c r="WAJ1876" s="17"/>
      <c r="WAK1876" s="17"/>
      <c r="WAL1876" s="17"/>
      <c r="WAM1876" s="17"/>
      <c r="WAN1876" s="17"/>
      <c r="WAO1876" s="17"/>
      <c r="WAP1876" s="17"/>
      <c r="WAQ1876" s="17"/>
      <c r="WAR1876" s="17"/>
      <c r="WAS1876" s="17"/>
      <c r="WAT1876" s="17"/>
      <c r="WAU1876" s="17"/>
      <c r="WAV1876" s="17"/>
      <c r="WAW1876" s="17"/>
      <c r="WAX1876" s="17"/>
      <c r="WAY1876" s="17"/>
      <c r="WAZ1876" s="17"/>
      <c r="WBA1876" s="17"/>
      <c r="WBB1876" s="17"/>
      <c r="WBC1876" s="17"/>
      <c r="WBD1876" s="17"/>
      <c r="WBE1876" s="17"/>
      <c r="WBF1876" s="17"/>
      <c r="WBG1876" s="17"/>
      <c r="WBH1876" s="17"/>
      <c r="WBI1876" s="17"/>
      <c r="WBJ1876" s="17"/>
      <c r="WBK1876" s="17"/>
      <c r="WBL1876" s="17"/>
      <c r="WBM1876" s="17"/>
      <c r="WBN1876" s="17"/>
      <c r="WBO1876" s="17"/>
      <c r="WBP1876" s="17"/>
      <c r="WBQ1876" s="17"/>
      <c r="WBR1876" s="17"/>
      <c r="WBS1876" s="17"/>
      <c r="WBT1876" s="17"/>
      <c r="WBU1876" s="17"/>
      <c r="WBV1876" s="17"/>
      <c r="WBW1876" s="17"/>
      <c r="WBX1876" s="17"/>
      <c r="WBY1876" s="17"/>
      <c r="WBZ1876" s="17"/>
      <c r="WCA1876" s="17"/>
      <c r="WCB1876" s="17"/>
      <c r="WCC1876" s="17"/>
      <c r="WCD1876" s="17"/>
      <c r="WCE1876" s="17"/>
      <c r="WCF1876" s="17"/>
      <c r="WCG1876" s="17"/>
      <c r="WCH1876" s="17"/>
      <c r="WCI1876" s="17"/>
      <c r="WCJ1876" s="17"/>
      <c r="WCK1876" s="17"/>
      <c r="WCL1876" s="17"/>
      <c r="WCM1876" s="17"/>
      <c r="WCN1876" s="17"/>
      <c r="WCO1876" s="17"/>
      <c r="WCP1876" s="17"/>
      <c r="WCQ1876" s="17"/>
      <c r="WCR1876" s="17"/>
      <c r="WCS1876" s="17"/>
      <c r="WCT1876" s="17"/>
      <c r="WCU1876" s="17"/>
      <c r="WCV1876" s="17"/>
      <c r="WCW1876" s="17"/>
      <c r="WCX1876" s="17"/>
      <c r="WCY1876" s="17"/>
      <c r="WCZ1876" s="17"/>
      <c r="WDA1876" s="17"/>
      <c r="WDB1876" s="17"/>
      <c r="WDC1876" s="17"/>
      <c r="WDD1876" s="17"/>
      <c r="WDE1876" s="17"/>
      <c r="WDF1876" s="17"/>
      <c r="WDG1876" s="17"/>
      <c r="WDH1876" s="17"/>
      <c r="WDI1876" s="17"/>
      <c r="WDJ1876" s="17"/>
      <c r="WDK1876" s="17"/>
      <c r="WDL1876" s="17"/>
      <c r="WDM1876" s="17"/>
      <c r="WDN1876" s="17"/>
      <c r="WDO1876" s="17"/>
      <c r="WDP1876" s="17"/>
      <c r="WDQ1876" s="17"/>
      <c r="WDR1876" s="17"/>
      <c r="WDS1876" s="17"/>
      <c r="WDT1876" s="17"/>
      <c r="WDU1876" s="17"/>
      <c r="WDV1876" s="17"/>
      <c r="WDW1876" s="17"/>
      <c r="WDX1876" s="17"/>
      <c r="WDY1876" s="17"/>
      <c r="WDZ1876" s="17"/>
      <c r="WEA1876" s="17"/>
      <c r="WEB1876" s="17"/>
      <c r="WEC1876" s="17"/>
      <c r="WED1876" s="17"/>
      <c r="WEE1876" s="17"/>
      <c r="WEF1876" s="17"/>
      <c r="WEG1876" s="17"/>
      <c r="WEH1876" s="17"/>
      <c r="WEI1876" s="17"/>
      <c r="WEJ1876" s="17"/>
      <c r="WEK1876" s="17"/>
      <c r="WEL1876" s="17"/>
      <c r="WEM1876" s="17"/>
      <c r="WEN1876" s="17"/>
      <c r="WEO1876" s="17"/>
      <c r="WEP1876" s="17"/>
      <c r="WEQ1876" s="17"/>
      <c r="WER1876" s="17"/>
      <c r="WES1876" s="17"/>
      <c r="WET1876" s="17"/>
      <c r="WEU1876" s="17"/>
      <c r="WEV1876" s="17"/>
      <c r="WEW1876" s="17"/>
      <c r="WEX1876" s="17"/>
      <c r="WEY1876" s="17"/>
      <c r="WEZ1876" s="17"/>
      <c r="WFA1876" s="17"/>
      <c r="WFB1876" s="17"/>
      <c r="WFC1876" s="17"/>
      <c r="WFD1876" s="17"/>
      <c r="WFE1876" s="17"/>
      <c r="WFF1876" s="17"/>
      <c r="WFG1876" s="17"/>
      <c r="WFH1876" s="17"/>
      <c r="WFI1876" s="17"/>
      <c r="WFJ1876" s="17"/>
      <c r="WFK1876" s="17"/>
      <c r="WFL1876" s="17"/>
      <c r="WFM1876" s="17"/>
      <c r="WFN1876" s="17"/>
      <c r="WFO1876" s="17"/>
      <c r="WFP1876" s="17"/>
      <c r="WFQ1876" s="17"/>
      <c r="WFR1876" s="17"/>
      <c r="WFS1876" s="17"/>
      <c r="WFT1876" s="17"/>
      <c r="WFU1876" s="17"/>
      <c r="WFV1876" s="17"/>
      <c r="WFW1876" s="17"/>
      <c r="WFX1876" s="17"/>
      <c r="WFY1876" s="17"/>
      <c r="WFZ1876" s="17"/>
      <c r="WGA1876" s="17"/>
      <c r="WGB1876" s="17"/>
      <c r="WGC1876" s="17"/>
      <c r="WGD1876" s="17"/>
      <c r="WGE1876" s="17"/>
      <c r="WGF1876" s="17"/>
      <c r="WGG1876" s="17"/>
      <c r="WGH1876" s="17"/>
      <c r="WGI1876" s="17"/>
      <c r="WGJ1876" s="17"/>
      <c r="WGK1876" s="17"/>
      <c r="WGL1876" s="17"/>
      <c r="WGM1876" s="17"/>
      <c r="WGN1876" s="17"/>
      <c r="WGO1876" s="17"/>
      <c r="WGP1876" s="17"/>
      <c r="WGQ1876" s="17"/>
      <c r="WGR1876" s="17"/>
      <c r="WGS1876" s="17"/>
      <c r="WGT1876" s="17"/>
      <c r="WGU1876" s="17"/>
      <c r="WGV1876" s="17"/>
      <c r="WGW1876" s="17"/>
      <c r="WGX1876" s="17"/>
      <c r="WGY1876" s="17"/>
      <c r="WGZ1876" s="17"/>
      <c r="WHA1876" s="17"/>
      <c r="WHB1876" s="17"/>
      <c r="WHC1876" s="17"/>
      <c r="WHD1876" s="17"/>
      <c r="WHE1876" s="17"/>
      <c r="WHF1876" s="17"/>
      <c r="WHG1876" s="17"/>
      <c r="WHH1876" s="17"/>
      <c r="WHI1876" s="17"/>
      <c r="WHJ1876" s="17"/>
      <c r="WHK1876" s="17"/>
      <c r="WHL1876" s="17"/>
      <c r="WHM1876" s="17"/>
      <c r="WHN1876" s="17"/>
      <c r="WHO1876" s="17"/>
      <c r="WHP1876" s="17"/>
      <c r="WHQ1876" s="17"/>
      <c r="WHR1876" s="17"/>
      <c r="WHS1876" s="17"/>
      <c r="WHT1876" s="17"/>
      <c r="WHU1876" s="17"/>
      <c r="WHV1876" s="17"/>
      <c r="WHW1876" s="17"/>
      <c r="WHX1876" s="17"/>
      <c r="WHY1876" s="17"/>
      <c r="WHZ1876" s="17"/>
      <c r="WIA1876" s="17"/>
      <c r="WIB1876" s="17"/>
      <c r="WIC1876" s="17"/>
      <c r="WID1876" s="17"/>
      <c r="WIE1876" s="17"/>
      <c r="WIF1876" s="17"/>
      <c r="WIG1876" s="17"/>
      <c r="WIH1876" s="17"/>
      <c r="WII1876" s="17"/>
      <c r="WIJ1876" s="17"/>
      <c r="WIK1876" s="17"/>
      <c r="WIL1876" s="17"/>
      <c r="WIM1876" s="17"/>
      <c r="WIN1876" s="17"/>
      <c r="WIO1876" s="17"/>
      <c r="WIP1876" s="17"/>
      <c r="WIQ1876" s="17"/>
      <c r="WIR1876" s="17"/>
      <c r="WIS1876" s="17"/>
      <c r="WIT1876" s="17"/>
      <c r="WIU1876" s="17"/>
      <c r="WIV1876" s="17"/>
      <c r="WIW1876" s="17"/>
      <c r="WIX1876" s="17"/>
      <c r="WIY1876" s="17"/>
      <c r="WIZ1876" s="17"/>
      <c r="WJA1876" s="17"/>
      <c r="WJB1876" s="17"/>
      <c r="WJC1876" s="17"/>
      <c r="WJD1876" s="17"/>
      <c r="WJE1876" s="17"/>
      <c r="WJF1876" s="17"/>
      <c r="WJG1876" s="17"/>
      <c r="WJH1876" s="17"/>
      <c r="WJI1876" s="17"/>
      <c r="WJJ1876" s="17"/>
      <c r="WJK1876" s="17"/>
      <c r="WJL1876" s="17"/>
      <c r="WJM1876" s="17"/>
      <c r="WJN1876" s="17"/>
      <c r="WJO1876" s="17"/>
      <c r="WJP1876" s="17"/>
      <c r="WJQ1876" s="17"/>
      <c r="WJR1876" s="17"/>
      <c r="WJS1876" s="17"/>
      <c r="WJT1876" s="17"/>
      <c r="WJU1876" s="17"/>
      <c r="WJV1876" s="17"/>
      <c r="WJW1876" s="17"/>
      <c r="WJX1876" s="17"/>
      <c r="WJY1876" s="17"/>
      <c r="WJZ1876" s="17"/>
      <c r="WKA1876" s="17"/>
      <c r="WKB1876" s="17"/>
      <c r="WKC1876" s="17"/>
      <c r="WKD1876" s="17"/>
      <c r="WKE1876" s="17"/>
      <c r="WKF1876" s="17"/>
      <c r="WKG1876" s="17"/>
      <c r="WKH1876" s="17"/>
      <c r="WKI1876" s="17"/>
      <c r="WKJ1876" s="17"/>
      <c r="WKK1876" s="17"/>
      <c r="WKL1876" s="17"/>
      <c r="WKM1876" s="17"/>
      <c r="WKN1876" s="17"/>
      <c r="WKO1876" s="17"/>
      <c r="WKP1876" s="17"/>
      <c r="WKQ1876" s="17"/>
      <c r="WKR1876" s="17"/>
      <c r="WKS1876" s="17"/>
      <c r="WKT1876" s="17"/>
      <c r="WKU1876" s="17"/>
      <c r="WKV1876" s="17"/>
      <c r="WKW1876" s="17"/>
      <c r="WKX1876" s="17"/>
      <c r="WKY1876" s="17"/>
      <c r="WKZ1876" s="17"/>
      <c r="WLA1876" s="17"/>
      <c r="WLB1876" s="17"/>
      <c r="WLC1876" s="17"/>
      <c r="WLD1876" s="17"/>
      <c r="WLE1876" s="17"/>
      <c r="WLF1876" s="17"/>
      <c r="WLG1876" s="17"/>
      <c r="WLH1876" s="17"/>
      <c r="WLI1876" s="17"/>
      <c r="WLJ1876" s="17"/>
      <c r="WLK1876" s="17"/>
      <c r="WLL1876" s="17"/>
      <c r="WLM1876" s="17"/>
      <c r="WLN1876" s="17"/>
      <c r="WLO1876" s="17"/>
      <c r="WLP1876" s="17"/>
      <c r="WLQ1876" s="17"/>
      <c r="WLR1876" s="17"/>
      <c r="WLS1876" s="17"/>
      <c r="WLT1876" s="17"/>
      <c r="WLU1876" s="17"/>
      <c r="WLV1876" s="17"/>
      <c r="WLW1876" s="17"/>
      <c r="WLX1876" s="17"/>
      <c r="WLY1876" s="17"/>
      <c r="WLZ1876" s="17"/>
      <c r="WMA1876" s="17"/>
      <c r="WMB1876" s="17"/>
      <c r="WMC1876" s="17"/>
      <c r="WMD1876" s="17"/>
      <c r="WME1876" s="17"/>
      <c r="WMF1876" s="17"/>
      <c r="WMG1876" s="17"/>
      <c r="WMH1876" s="17"/>
      <c r="WMI1876" s="17"/>
      <c r="WMJ1876" s="17"/>
      <c r="WMK1876" s="17"/>
      <c r="WML1876" s="17"/>
      <c r="WMM1876" s="17"/>
      <c r="WMN1876" s="17"/>
      <c r="WMO1876" s="17"/>
      <c r="WMP1876" s="17"/>
      <c r="WMQ1876" s="17"/>
      <c r="WMR1876" s="17"/>
      <c r="WMS1876" s="17"/>
      <c r="WMT1876" s="17"/>
      <c r="WMU1876" s="17"/>
      <c r="WMV1876" s="17"/>
      <c r="WMW1876" s="17"/>
      <c r="WMX1876" s="17"/>
      <c r="WMY1876" s="17"/>
      <c r="WMZ1876" s="17"/>
      <c r="WNA1876" s="17"/>
      <c r="WNB1876" s="17"/>
      <c r="WNC1876" s="17"/>
      <c r="WND1876" s="17"/>
      <c r="WNE1876" s="17"/>
      <c r="WNF1876" s="17"/>
      <c r="WNG1876" s="17"/>
      <c r="WNH1876" s="17"/>
      <c r="WNI1876" s="17"/>
      <c r="WNJ1876" s="17"/>
      <c r="WNK1876" s="17"/>
      <c r="WNL1876" s="17"/>
      <c r="WNM1876" s="17"/>
      <c r="WNN1876" s="17"/>
      <c r="WNO1876" s="17"/>
      <c r="WNP1876" s="17"/>
      <c r="WNQ1876" s="17"/>
      <c r="WNR1876" s="17"/>
      <c r="WNS1876" s="17"/>
      <c r="WNT1876" s="17"/>
      <c r="WNU1876" s="17"/>
      <c r="WNV1876" s="17"/>
      <c r="WNW1876" s="17"/>
      <c r="WNX1876" s="17"/>
      <c r="WNY1876" s="17"/>
      <c r="WNZ1876" s="17"/>
      <c r="WOA1876" s="17"/>
      <c r="WOB1876" s="17"/>
      <c r="WOC1876" s="17"/>
      <c r="WOD1876" s="17"/>
      <c r="WOE1876" s="17"/>
      <c r="WOF1876" s="17"/>
      <c r="WOG1876" s="17"/>
      <c r="WOH1876" s="17"/>
      <c r="WOI1876" s="17"/>
      <c r="WOJ1876" s="17"/>
      <c r="WOK1876" s="17"/>
      <c r="WOL1876" s="17"/>
      <c r="WOM1876" s="17"/>
      <c r="WON1876" s="17"/>
      <c r="WOO1876" s="17"/>
      <c r="WOP1876" s="17"/>
      <c r="WOQ1876" s="17"/>
      <c r="WOR1876" s="17"/>
      <c r="WOS1876" s="17"/>
      <c r="WOT1876" s="17"/>
      <c r="WOU1876" s="17"/>
      <c r="WOV1876" s="17"/>
      <c r="WOW1876" s="17"/>
      <c r="WOX1876" s="17"/>
      <c r="WOY1876" s="17"/>
      <c r="WOZ1876" s="17"/>
      <c r="WPA1876" s="17"/>
      <c r="WPB1876" s="17"/>
      <c r="WPC1876" s="17"/>
      <c r="WPD1876" s="17"/>
      <c r="WPE1876" s="17"/>
      <c r="WPF1876" s="17"/>
      <c r="WPG1876" s="17"/>
      <c r="WPH1876" s="17"/>
      <c r="WPI1876" s="17"/>
      <c r="WPJ1876" s="17"/>
      <c r="WPK1876" s="17"/>
      <c r="WPL1876" s="17"/>
      <c r="WPM1876" s="17"/>
      <c r="WPN1876" s="17"/>
      <c r="WPO1876" s="17"/>
      <c r="WPP1876" s="17"/>
      <c r="WPQ1876" s="17"/>
      <c r="WPR1876" s="17"/>
      <c r="WPS1876" s="17"/>
      <c r="WPT1876" s="17"/>
      <c r="WPU1876" s="17"/>
      <c r="WPV1876" s="17"/>
      <c r="WPW1876" s="17"/>
      <c r="WPX1876" s="17"/>
      <c r="WPY1876" s="17"/>
      <c r="WPZ1876" s="17"/>
      <c r="WQA1876" s="17"/>
      <c r="WQB1876" s="17"/>
      <c r="WQC1876" s="17"/>
      <c r="WQD1876" s="17"/>
      <c r="WQE1876" s="17"/>
      <c r="WQF1876" s="17"/>
      <c r="WQG1876" s="17"/>
      <c r="WQH1876" s="17"/>
      <c r="WQI1876" s="17"/>
      <c r="WQJ1876" s="17"/>
      <c r="WQK1876" s="17"/>
      <c r="WQL1876" s="17"/>
      <c r="WQM1876" s="17"/>
      <c r="WQN1876" s="17"/>
      <c r="WQO1876" s="17"/>
      <c r="WQP1876" s="17"/>
      <c r="WQQ1876" s="17"/>
      <c r="WQR1876" s="17"/>
      <c r="WQS1876" s="17"/>
      <c r="WQT1876" s="17"/>
      <c r="WQU1876" s="17"/>
      <c r="WQV1876" s="17"/>
      <c r="WQW1876" s="17"/>
      <c r="WQX1876" s="17"/>
      <c r="WQY1876" s="17"/>
      <c r="WQZ1876" s="17"/>
      <c r="WRA1876" s="17"/>
      <c r="WRB1876" s="17"/>
      <c r="WRC1876" s="17"/>
      <c r="WRD1876" s="17"/>
      <c r="WRE1876" s="17"/>
      <c r="WRF1876" s="17"/>
      <c r="WRG1876" s="17"/>
      <c r="WRH1876" s="17"/>
      <c r="WRI1876" s="17"/>
      <c r="WRJ1876" s="17"/>
      <c r="WRK1876" s="17"/>
      <c r="WRL1876" s="17"/>
      <c r="WRM1876" s="17"/>
      <c r="WRN1876" s="17"/>
      <c r="WRO1876" s="17"/>
      <c r="WRP1876" s="17"/>
      <c r="WRQ1876" s="17"/>
      <c r="WRR1876" s="17"/>
      <c r="WRS1876" s="17"/>
      <c r="WRT1876" s="17"/>
      <c r="WRU1876" s="17"/>
      <c r="WRV1876" s="17"/>
      <c r="WRW1876" s="17"/>
      <c r="WRX1876" s="17"/>
      <c r="WRY1876" s="17"/>
      <c r="WRZ1876" s="17"/>
      <c r="WSA1876" s="17"/>
      <c r="WSB1876" s="17"/>
      <c r="WSC1876" s="17"/>
      <c r="WSD1876" s="17"/>
      <c r="WSE1876" s="17"/>
      <c r="WSF1876" s="17"/>
      <c r="WSG1876" s="17"/>
      <c r="WSH1876" s="17"/>
      <c r="WSI1876" s="17"/>
      <c r="WSJ1876" s="17"/>
      <c r="WSK1876" s="17"/>
      <c r="WSL1876" s="17"/>
      <c r="WSM1876" s="17"/>
      <c r="WSN1876" s="17"/>
      <c r="WSO1876" s="17"/>
      <c r="WSP1876" s="17"/>
      <c r="WSQ1876" s="17"/>
      <c r="WSR1876" s="17"/>
      <c r="WSS1876" s="17"/>
      <c r="WST1876" s="17"/>
      <c r="WSU1876" s="17"/>
      <c r="WSV1876" s="17"/>
      <c r="WSW1876" s="17"/>
      <c r="WSX1876" s="17"/>
      <c r="WSY1876" s="17"/>
      <c r="WSZ1876" s="17"/>
      <c r="WTA1876" s="17"/>
      <c r="WTB1876" s="17"/>
      <c r="WTC1876" s="17"/>
      <c r="WTD1876" s="17"/>
      <c r="WTE1876" s="17"/>
      <c r="WTF1876" s="17"/>
      <c r="WTG1876" s="17"/>
      <c r="WTH1876" s="17"/>
      <c r="WTI1876" s="17"/>
      <c r="WTJ1876" s="17"/>
      <c r="WTK1876" s="17"/>
      <c r="WTL1876" s="17"/>
      <c r="WTM1876" s="17"/>
      <c r="WTN1876" s="17"/>
      <c r="WTO1876" s="17"/>
      <c r="WTP1876" s="17"/>
      <c r="WTQ1876" s="17"/>
      <c r="WTR1876" s="17"/>
      <c r="WTS1876" s="17"/>
      <c r="WTT1876" s="17"/>
      <c r="WTU1876" s="17"/>
      <c r="WTV1876" s="17"/>
      <c r="WTW1876" s="17"/>
      <c r="WTX1876" s="17"/>
      <c r="WTY1876" s="17"/>
      <c r="WTZ1876" s="17"/>
      <c r="WUA1876" s="17"/>
      <c r="WUB1876" s="17"/>
      <c r="WUC1876" s="17"/>
      <c r="WUD1876" s="17"/>
      <c r="WUE1876" s="17"/>
      <c r="WUF1876" s="17"/>
      <c r="WUG1876" s="17"/>
      <c r="WUH1876" s="17"/>
      <c r="WUI1876" s="17"/>
      <c r="WUJ1876" s="17"/>
      <c r="WUK1876" s="17"/>
      <c r="WUL1876" s="17"/>
      <c r="WUM1876" s="17"/>
      <c r="WUN1876" s="17"/>
      <c r="WUO1876" s="17"/>
      <c r="WUP1876" s="17"/>
      <c r="WUQ1876" s="17"/>
      <c r="WUR1876" s="17"/>
      <c r="WUS1876" s="17"/>
      <c r="WUT1876" s="17"/>
      <c r="WUU1876" s="17"/>
      <c r="WUV1876" s="17"/>
      <c r="WUW1876" s="17"/>
      <c r="WUX1876" s="17"/>
      <c r="WUY1876" s="17"/>
      <c r="WUZ1876" s="17"/>
      <c r="WVA1876" s="17"/>
      <c r="WVB1876" s="17"/>
      <c r="WVC1876" s="17"/>
      <c r="WVD1876" s="17"/>
      <c r="WVE1876" s="17"/>
      <c r="WVF1876" s="17"/>
      <c r="WVG1876" s="17"/>
      <c r="WVH1876" s="17"/>
      <c r="WVI1876" s="17"/>
      <c r="WVJ1876" s="17"/>
      <c r="WVK1876" s="17"/>
      <c r="WVL1876" s="17"/>
      <c r="WVM1876" s="17"/>
      <c r="WVN1876" s="17"/>
      <c r="WVO1876" s="17"/>
      <c r="WVP1876" s="17"/>
      <c r="WVQ1876" s="17"/>
      <c r="WVR1876" s="17"/>
      <c r="WVS1876" s="17"/>
      <c r="WVT1876" s="17"/>
      <c r="WVU1876" s="17"/>
      <c r="WVV1876" s="17"/>
      <c r="WVW1876" s="17"/>
      <c r="WVX1876" s="17"/>
      <c r="WVY1876" s="17"/>
      <c r="WVZ1876" s="17"/>
      <c r="WWA1876" s="17"/>
      <c r="WWB1876" s="17"/>
      <c r="WWC1876" s="17"/>
      <c r="WWD1876" s="17"/>
      <c r="WWE1876" s="17"/>
      <c r="WWF1876" s="17"/>
      <c r="WWG1876" s="17"/>
      <c r="WWH1876" s="17"/>
      <c r="WWI1876" s="17"/>
      <c r="WWJ1876" s="17"/>
      <c r="WWK1876" s="17"/>
      <c r="WWL1876" s="17"/>
      <c r="WWM1876" s="17"/>
      <c r="WWN1876" s="17"/>
      <c r="WWO1876" s="17"/>
      <c r="WWP1876" s="17"/>
      <c r="WWQ1876" s="17"/>
      <c r="WWR1876" s="17"/>
      <c r="WWS1876" s="17"/>
      <c r="WWT1876" s="17"/>
      <c r="WWU1876" s="17"/>
      <c r="WWV1876" s="17"/>
      <c r="WWW1876" s="17"/>
      <c r="WWX1876" s="17"/>
      <c r="WWY1876" s="17"/>
      <c r="WWZ1876" s="17"/>
      <c r="WXA1876" s="17"/>
      <c r="WXB1876" s="17"/>
      <c r="WXC1876" s="17"/>
      <c r="WXD1876" s="17"/>
      <c r="WXE1876" s="17"/>
      <c r="WXF1876" s="17"/>
      <c r="WXG1876" s="17"/>
      <c r="WXH1876" s="17"/>
      <c r="WXI1876" s="17"/>
      <c r="WXJ1876" s="17"/>
      <c r="WXK1876" s="17"/>
      <c r="WXL1876" s="17"/>
      <c r="WXM1876" s="17"/>
      <c r="WXN1876" s="17"/>
      <c r="WXO1876" s="17"/>
      <c r="WXP1876" s="17"/>
      <c r="WXQ1876" s="17"/>
      <c r="WXR1876" s="17"/>
      <c r="WXS1876" s="17"/>
      <c r="WXT1876" s="17"/>
      <c r="WXU1876" s="17"/>
      <c r="WXV1876" s="17"/>
      <c r="WXW1876" s="17"/>
      <c r="WXX1876" s="17"/>
      <c r="WXY1876" s="17"/>
      <c r="WXZ1876" s="17"/>
      <c r="WYA1876" s="17"/>
      <c r="WYB1876" s="17"/>
      <c r="WYC1876" s="17"/>
      <c r="WYD1876" s="17"/>
      <c r="WYE1876" s="17"/>
      <c r="WYF1876" s="17"/>
      <c r="WYG1876" s="17"/>
      <c r="WYH1876" s="17"/>
      <c r="WYI1876" s="17"/>
      <c r="WYJ1876" s="17"/>
      <c r="WYK1876" s="17"/>
      <c r="WYL1876" s="17"/>
      <c r="WYM1876" s="17"/>
      <c r="WYN1876" s="17"/>
      <c r="WYO1876" s="17"/>
      <c r="WYP1876" s="17"/>
      <c r="WYQ1876" s="17"/>
      <c r="WYR1876" s="17"/>
      <c r="WYS1876" s="17"/>
      <c r="WYT1876" s="17"/>
      <c r="WYU1876" s="17"/>
      <c r="WYV1876" s="17"/>
      <c r="WYW1876" s="17"/>
      <c r="WYX1876" s="17"/>
      <c r="WYY1876" s="17"/>
      <c r="WYZ1876" s="17"/>
      <c r="WZA1876" s="17"/>
      <c r="WZB1876" s="17"/>
      <c r="WZC1876" s="17"/>
      <c r="WZD1876" s="17"/>
      <c r="WZE1876" s="17"/>
      <c r="WZF1876" s="17"/>
      <c r="WZG1876" s="17"/>
      <c r="WZH1876" s="17"/>
      <c r="WZI1876" s="17"/>
      <c r="WZJ1876" s="17"/>
      <c r="WZK1876" s="17"/>
      <c r="WZL1876" s="17"/>
      <c r="WZM1876" s="17"/>
      <c r="WZN1876" s="17"/>
      <c r="WZO1876" s="17"/>
      <c r="WZP1876" s="17"/>
      <c r="WZQ1876" s="17"/>
      <c r="WZR1876" s="17"/>
      <c r="WZS1876" s="17"/>
      <c r="WZT1876" s="17"/>
      <c r="WZU1876" s="17"/>
      <c r="WZV1876" s="17"/>
      <c r="WZW1876" s="17"/>
      <c r="WZX1876" s="17"/>
      <c r="WZY1876" s="17"/>
      <c r="WZZ1876" s="17"/>
      <c r="XAA1876" s="17"/>
      <c r="XAB1876" s="17"/>
      <c r="XAC1876" s="17"/>
      <c r="XAD1876" s="17"/>
      <c r="XAE1876" s="17"/>
      <c r="XAF1876" s="17"/>
      <c r="XAG1876" s="17"/>
      <c r="XAH1876" s="17"/>
      <c r="XAI1876" s="17"/>
      <c r="XAJ1876" s="17"/>
      <c r="XAK1876" s="17"/>
      <c r="XAL1876" s="17"/>
      <c r="XAM1876" s="17"/>
      <c r="XAN1876" s="17"/>
      <c r="XAO1876" s="17"/>
      <c r="XAP1876" s="17"/>
      <c r="XAQ1876" s="17"/>
      <c r="XAR1876" s="17"/>
      <c r="XAS1876" s="17"/>
      <c r="XAT1876" s="17"/>
      <c r="XAU1876" s="17"/>
      <c r="XAV1876" s="17"/>
      <c r="XAW1876" s="17"/>
      <c r="XAX1876" s="17"/>
      <c r="XAY1876" s="17"/>
      <c r="XAZ1876" s="17"/>
      <c r="XBA1876" s="17"/>
      <c r="XBB1876" s="17"/>
      <c r="XBC1876" s="17"/>
      <c r="XBD1876" s="17"/>
      <c r="XBE1876" s="17"/>
      <c r="XBF1876" s="17"/>
      <c r="XBG1876" s="17"/>
      <c r="XBH1876" s="17"/>
      <c r="XBI1876" s="17"/>
      <c r="XBJ1876" s="17"/>
      <c r="XBK1876" s="17"/>
      <c r="XBL1876" s="17"/>
      <c r="XBM1876" s="17"/>
      <c r="XBN1876" s="17"/>
      <c r="XBO1876" s="17"/>
      <c r="XBP1876" s="17"/>
      <c r="XBQ1876" s="17"/>
      <c r="XBR1876" s="17"/>
      <c r="XBS1876" s="17"/>
      <c r="XBT1876" s="17"/>
      <c r="XBU1876" s="17"/>
      <c r="XBV1876" s="17"/>
      <c r="XBW1876" s="17"/>
      <c r="XBX1876" s="17"/>
      <c r="XBY1876" s="17"/>
      <c r="XBZ1876" s="17"/>
      <c r="XCA1876" s="17"/>
      <c r="XCB1876" s="17"/>
      <c r="XCC1876" s="17"/>
      <c r="XCD1876" s="17"/>
      <c r="XCE1876" s="17"/>
      <c r="XCF1876" s="17"/>
      <c r="XCG1876" s="17"/>
      <c r="XCH1876" s="17"/>
      <c r="XCI1876" s="17"/>
      <c r="XCJ1876" s="17"/>
      <c r="XCK1876" s="17"/>
      <c r="XCL1876" s="17"/>
      <c r="XCM1876" s="17"/>
      <c r="XCN1876" s="17"/>
      <c r="XCO1876" s="17"/>
      <c r="XCP1876" s="17"/>
      <c r="XCQ1876" s="17"/>
      <c r="XCR1876" s="17"/>
      <c r="XCS1876" s="17"/>
      <c r="XCT1876" s="17"/>
      <c r="XCU1876" s="17"/>
      <c r="XCV1876" s="17"/>
      <c r="XCW1876" s="17"/>
      <c r="XCX1876" s="17"/>
      <c r="XCY1876" s="17"/>
      <c r="XCZ1876" s="17"/>
      <c r="XDA1876" s="17"/>
      <c r="XDB1876" s="17"/>
      <c r="XDC1876" s="17"/>
      <c r="XDD1876" s="17"/>
      <c r="XDE1876" s="17"/>
      <c r="XDF1876" s="17"/>
      <c r="XDG1876" s="17"/>
      <c r="XDH1876" s="17"/>
      <c r="XDI1876" s="17"/>
      <c r="XDJ1876" s="17"/>
      <c r="XDK1876" s="17"/>
      <c r="XDL1876" s="17"/>
      <c r="XDM1876" s="17"/>
      <c r="XDN1876" s="17"/>
      <c r="XDO1876" s="17"/>
      <c r="XDP1876" s="17"/>
      <c r="XDQ1876" s="17"/>
      <c r="XDR1876" s="17"/>
      <c r="XDS1876" s="17"/>
      <c r="XDT1876" s="17"/>
      <c r="XDU1876" s="17"/>
    </row>
    <row r="1877" spans="1:16349">
      <c r="B1877" s="11"/>
      <c r="C1877" s="12"/>
      <c r="D1877" s="13"/>
      <c r="E1877" s="13"/>
      <c r="F1877" s="13"/>
      <c r="G1877" s="13"/>
      <c r="H1877" s="14"/>
      <c r="I1877" s="15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  <c r="AY1877" s="17"/>
      <c r="AZ1877" s="17"/>
      <c r="BA1877" s="17"/>
      <c r="BB1877" s="17"/>
      <c r="BC1877" s="17"/>
      <c r="BD1877" s="17"/>
      <c r="BE1877" s="17"/>
      <c r="BF1877" s="17"/>
      <c r="BG1877" s="17"/>
      <c r="BH1877" s="17"/>
      <c r="BI1877" s="17"/>
      <c r="BJ1877" s="17"/>
      <c r="BK1877" s="17"/>
      <c r="BL1877" s="17"/>
      <c r="BM1877" s="17"/>
      <c r="BN1877" s="17"/>
      <c r="BO1877" s="17"/>
      <c r="BP1877" s="17"/>
      <c r="BQ1877" s="17"/>
      <c r="BR1877" s="17"/>
      <c r="BS1877" s="17"/>
      <c r="BT1877" s="17"/>
      <c r="BU1877" s="17"/>
      <c r="BV1877" s="17"/>
      <c r="BW1877" s="17"/>
      <c r="BX1877" s="17"/>
      <c r="BY1877" s="17"/>
      <c r="BZ1877" s="17"/>
      <c r="CA1877" s="17"/>
      <c r="CB1877" s="17"/>
      <c r="CC1877" s="17"/>
      <c r="CD1877" s="17"/>
      <c r="CE1877" s="17"/>
      <c r="CF1877" s="17"/>
      <c r="CG1877" s="17"/>
      <c r="CH1877" s="17"/>
      <c r="CI1877" s="17"/>
      <c r="CJ1877" s="17"/>
      <c r="CK1877" s="17"/>
      <c r="CL1877" s="17"/>
      <c r="CM1877" s="17"/>
      <c r="CN1877" s="17"/>
      <c r="CO1877" s="17"/>
      <c r="CP1877" s="17"/>
      <c r="CQ1877" s="17"/>
      <c r="CR1877" s="17"/>
      <c r="CS1877" s="17"/>
      <c r="CT1877" s="17"/>
      <c r="CU1877" s="17"/>
      <c r="CV1877" s="17"/>
      <c r="CW1877" s="17"/>
      <c r="CX1877" s="17"/>
      <c r="CY1877" s="17"/>
      <c r="CZ1877" s="17"/>
      <c r="DA1877" s="17"/>
      <c r="DB1877" s="17"/>
      <c r="DC1877" s="17"/>
      <c r="DD1877" s="17"/>
      <c r="DE1877" s="17"/>
      <c r="DF1877" s="17"/>
      <c r="DG1877" s="17"/>
      <c r="DH1877" s="17"/>
      <c r="DI1877" s="17"/>
      <c r="DJ1877" s="17"/>
      <c r="DK1877" s="17"/>
      <c r="DL1877" s="17"/>
      <c r="DM1877" s="17"/>
      <c r="DN1877" s="17"/>
      <c r="DO1877" s="17"/>
      <c r="DP1877" s="17"/>
      <c r="DQ1877" s="17"/>
      <c r="DR1877" s="17"/>
      <c r="DS1877" s="17"/>
      <c r="DT1877" s="17"/>
      <c r="DU1877" s="17"/>
      <c r="DV1877" s="17"/>
      <c r="DW1877" s="17"/>
      <c r="DX1877" s="17"/>
      <c r="DY1877" s="17"/>
      <c r="DZ1877" s="17"/>
      <c r="EA1877" s="17"/>
      <c r="EB1877" s="17"/>
      <c r="EC1877" s="17"/>
      <c r="ED1877" s="17"/>
      <c r="EE1877" s="17"/>
      <c r="EF1877" s="17"/>
      <c r="EG1877" s="17"/>
      <c r="EH1877" s="17"/>
      <c r="EI1877" s="17"/>
      <c r="EJ1877" s="17"/>
      <c r="EK1877" s="17"/>
      <c r="EL1877" s="17"/>
      <c r="EM1877" s="17"/>
      <c r="EN1877" s="17"/>
      <c r="EO1877" s="17"/>
      <c r="EP1877" s="17"/>
      <c r="EQ1877" s="17"/>
      <c r="ER1877" s="17"/>
      <c r="ES1877" s="17"/>
      <c r="ET1877" s="17"/>
      <c r="EU1877" s="17"/>
      <c r="EV1877" s="17"/>
      <c r="EW1877" s="17"/>
      <c r="EX1877" s="17"/>
      <c r="EY1877" s="17"/>
      <c r="EZ1877" s="17"/>
      <c r="FA1877" s="17"/>
      <c r="FB1877" s="17"/>
      <c r="FC1877" s="17"/>
      <c r="FD1877" s="17"/>
      <c r="FE1877" s="17"/>
      <c r="FF1877" s="17"/>
      <c r="FG1877" s="17"/>
      <c r="FH1877" s="17"/>
      <c r="FI1877" s="17"/>
      <c r="FJ1877" s="17"/>
      <c r="FK1877" s="17"/>
      <c r="FL1877" s="17"/>
      <c r="FM1877" s="17"/>
      <c r="FN1877" s="17"/>
      <c r="FO1877" s="17"/>
      <c r="FP1877" s="17"/>
      <c r="FQ1877" s="17"/>
      <c r="FR1877" s="17"/>
      <c r="FS1877" s="17"/>
      <c r="FT1877" s="17"/>
      <c r="FU1877" s="17"/>
      <c r="FV1877" s="17"/>
      <c r="FW1877" s="17"/>
      <c r="FX1877" s="17"/>
      <c r="FY1877" s="17"/>
      <c r="FZ1877" s="17"/>
      <c r="GA1877" s="17"/>
      <c r="GB1877" s="17"/>
      <c r="GC1877" s="17"/>
      <c r="GD1877" s="17"/>
      <c r="GE1877" s="17"/>
      <c r="GF1877" s="17"/>
      <c r="GG1877" s="17"/>
      <c r="GH1877" s="17"/>
      <c r="GI1877" s="17"/>
      <c r="GJ1877" s="17"/>
      <c r="GK1877" s="17"/>
      <c r="GL1877" s="17"/>
      <c r="GM1877" s="17"/>
      <c r="GN1877" s="17"/>
      <c r="GO1877" s="17"/>
      <c r="GP1877" s="17"/>
      <c r="GQ1877" s="17"/>
      <c r="GR1877" s="17"/>
      <c r="GS1877" s="17"/>
      <c r="GT1877" s="17"/>
      <c r="GU1877" s="17"/>
      <c r="GV1877" s="17"/>
      <c r="GW1877" s="17"/>
      <c r="GX1877" s="17"/>
      <c r="GY1877" s="17"/>
      <c r="GZ1877" s="17"/>
      <c r="HA1877" s="17"/>
      <c r="HB1877" s="17"/>
      <c r="HC1877" s="17"/>
      <c r="HD1877" s="17"/>
      <c r="HE1877" s="17"/>
      <c r="HF1877" s="17"/>
      <c r="HG1877" s="17"/>
      <c r="HH1877" s="17"/>
      <c r="HI1877" s="17"/>
      <c r="HJ1877" s="17"/>
      <c r="HK1877" s="17"/>
      <c r="HL1877" s="17"/>
      <c r="HM1877" s="17"/>
      <c r="HN1877" s="17"/>
      <c r="HO1877" s="17"/>
      <c r="HP1877" s="17"/>
      <c r="HQ1877" s="17"/>
      <c r="HR1877" s="17"/>
      <c r="HS1877" s="17"/>
      <c r="HT1877" s="17"/>
      <c r="HU1877" s="17"/>
      <c r="HV1877" s="17"/>
      <c r="HW1877" s="17"/>
      <c r="HX1877" s="17"/>
      <c r="HY1877" s="17"/>
      <c r="HZ1877" s="17"/>
      <c r="IA1877" s="17"/>
      <c r="IB1877" s="17"/>
      <c r="IC1877" s="17"/>
      <c r="ID1877" s="17"/>
      <c r="IE1877" s="17"/>
      <c r="IF1877" s="17"/>
      <c r="IG1877" s="17"/>
      <c r="IH1877" s="17"/>
      <c r="II1877" s="17"/>
      <c r="IJ1877" s="17"/>
      <c r="IK1877" s="17"/>
      <c r="IL1877" s="17"/>
      <c r="IM1877" s="17"/>
      <c r="IN1877" s="17"/>
      <c r="IO1877" s="17"/>
      <c r="IP1877" s="17"/>
      <c r="IQ1877" s="17"/>
      <c r="IR1877" s="17"/>
      <c r="IS1877" s="17"/>
      <c r="IT1877" s="17"/>
      <c r="IU1877" s="17"/>
      <c r="IV1877" s="17"/>
      <c r="IW1877" s="17"/>
      <c r="IX1877" s="17"/>
      <c r="IY1877" s="17"/>
      <c r="IZ1877" s="17"/>
      <c r="JA1877" s="17"/>
      <c r="JB1877" s="17"/>
      <c r="JC1877" s="17"/>
      <c r="JD1877" s="17"/>
      <c r="JE1877" s="17"/>
      <c r="JF1877" s="17"/>
      <c r="JG1877" s="17"/>
      <c r="JH1877" s="17"/>
      <c r="JI1877" s="17"/>
      <c r="JJ1877" s="17"/>
      <c r="JK1877" s="17"/>
      <c r="JL1877" s="17"/>
      <c r="JM1877" s="17"/>
      <c r="JN1877" s="17"/>
      <c r="JO1877" s="17"/>
      <c r="JP1877" s="17"/>
      <c r="JQ1877" s="17"/>
      <c r="JR1877" s="17"/>
      <c r="JS1877" s="17"/>
      <c r="JT1877" s="17"/>
      <c r="JU1877" s="17"/>
      <c r="JV1877" s="17"/>
      <c r="JW1877" s="17"/>
      <c r="JX1877" s="17"/>
      <c r="JY1877" s="17"/>
      <c r="JZ1877" s="17"/>
      <c r="KA1877" s="17"/>
      <c r="KB1877" s="17"/>
      <c r="KC1877" s="17"/>
      <c r="KD1877" s="17"/>
      <c r="KE1877" s="17"/>
      <c r="KF1877" s="17"/>
      <c r="KG1877" s="17"/>
      <c r="KH1877" s="17"/>
      <c r="KI1877" s="17"/>
      <c r="KJ1877" s="17"/>
      <c r="KK1877" s="17"/>
      <c r="KL1877" s="17"/>
      <c r="KM1877" s="17"/>
      <c r="KN1877" s="17"/>
      <c r="KO1877" s="17"/>
      <c r="KP1877" s="17"/>
      <c r="KQ1877" s="17"/>
      <c r="KR1877" s="17"/>
      <c r="KS1877" s="17"/>
      <c r="KT1877" s="17"/>
      <c r="KU1877" s="17"/>
      <c r="KV1877" s="17"/>
      <c r="KW1877" s="17"/>
      <c r="KX1877" s="17"/>
      <c r="KY1877" s="17"/>
      <c r="KZ1877" s="17"/>
      <c r="LA1877" s="17"/>
      <c r="LB1877" s="17"/>
      <c r="LC1877" s="17"/>
      <c r="LD1877" s="17"/>
      <c r="LE1877" s="17"/>
      <c r="LF1877" s="17"/>
      <c r="LG1877" s="17"/>
      <c r="LH1877" s="17"/>
      <c r="LI1877" s="17"/>
      <c r="LJ1877" s="17"/>
      <c r="LK1877" s="17"/>
      <c r="LL1877" s="17"/>
      <c r="LM1877" s="17"/>
      <c r="LN1877" s="17"/>
      <c r="LO1877" s="17"/>
      <c r="LP1877" s="17"/>
      <c r="LQ1877" s="17"/>
      <c r="LR1877" s="17"/>
      <c r="LS1877" s="17"/>
      <c r="LT1877" s="17"/>
      <c r="LU1877" s="17"/>
      <c r="LV1877" s="17"/>
      <c r="LW1877" s="17"/>
      <c r="LX1877" s="17"/>
      <c r="LY1877" s="17"/>
      <c r="LZ1877" s="17"/>
      <c r="MA1877" s="17"/>
      <c r="MB1877" s="17"/>
      <c r="MC1877" s="17"/>
      <c r="MD1877" s="17"/>
      <c r="ME1877" s="17"/>
      <c r="MF1877" s="17"/>
      <c r="MG1877" s="17"/>
      <c r="MH1877" s="17"/>
      <c r="MI1877" s="17"/>
      <c r="MJ1877" s="17"/>
      <c r="MK1877" s="17"/>
      <c r="ML1877" s="17"/>
      <c r="MM1877" s="17"/>
      <c r="MN1877" s="17"/>
      <c r="MO1877" s="17"/>
      <c r="MP1877" s="17"/>
      <c r="MQ1877" s="17"/>
      <c r="MR1877" s="17"/>
      <c r="MS1877" s="17"/>
      <c r="MT1877" s="17"/>
      <c r="MU1877" s="17"/>
      <c r="MV1877" s="17"/>
      <c r="MW1877" s="17"/>
      <c r="MX1877" s="17"/>
      <c r="MY1877" s="17"/>
      <c r="MZ1877" s="17"/>
      <c r="NA1877" s="17"/>
      <c r="NB1877" s="17"/>
      <c r="NC1877" s="17"/>
      <c r="ND1877" s="17"/>
      <c r="NE1877" s="17"/>
      <c r="NF1877" s="17"/>
      <c r="NG1877" s="17"/>
      <c r="NH1877" s="17"/>
      <c r="NI1877" s="17"/>
      <c r="NJ1877" s="17"/>
      <c r="NK1877" s="17"/>
      <c r="NL1877" s="17"/>
      <c r="NM1877" s="17"/>
      <c r="NN1877" s="17"/>
      <c r="NO1877" s="17"/>
      <c r="NP1877" s="17"/>
      <c r="NQ1877" s="17"/>
      <c r="NR1877" s="17"/>
      <c r="NS1877" s="17"/>
      <c r="NT1877" s="17"/>
      <c r="NU1877" s="17"/>
      <c r="NV1877" s="17"/>
      <c r="NW1877" s="17"/>
      <c r="NX1877" s="17"/>
      <c r="NY1877" s="17"/>
      <c r="NZ1877" s="17"/>
      <c r="OA1877" s="17"/>
      <c r="OB1877" s="17"/>
      <c r="OC1877" s="17"/>
      <c r="OD1877" s="17"/>
      <c r="OE1877" s="17"/>
      <c r="OF1877" s="17"/>
      <c r="OG1877" s="17"/>
      <c r="OH1877" s="17"/>
      <c r="OI1877" s="17"/>
      <c r="OJ1877" s="17"/>
      <c r="OK1877" s="17"/>
      <c r="OL1877" s="17"/>
      <c r="OM1877" s="17"/>
      <c r="ON1877" s="17"/>
      <c r="OO1877" s="17"/>
      <c r="OP1877" s="17"/>
      <c r="OQ1877" s="17"/>
      <c r="OR1877" s="17"/>
      <c r="OS1877" s="17"/>
      <c r="OT1877" s="17"/>
      <c r="OU1877" s="17"/>
      <c r="OV1877" s="17"/>
      <c r="OW1877" s="17"/>
      <c r="OX1877" s="17"/>
      <c r="OY1877" s="17"/>
      <c r="OZ1877" s="17"/>
      <c r="PA1877" s="17"/>
      <c r="PB1877" s="17"/>
      <c r="PC1877" s="17"/>
      <c r="PD1877" s="17"/>
      <c r="PE1877" s="17"/>
      <c r="PF1877" s="17"/>
      <c r="PG1877" s="17"/>
      <c r="PH1877" s="17"/>
      <c r="PI1877" s="17"/>
      <c r="PJ1877" s="17"/>
      <c r="PK1877" s="17"/>
      <c r="PL1877" s="17"/>
      <c r="PM1877" s="17"/>
      <c r="PN1877" s="17"/>
      <c r="PO1877" s="17"/>
      <c r="PP1877" s="17"/>
      <c r="PQ1877" s="17"/>
      <c r="PR1877" s="17"/>
      <c r="PS1877" s="17"/>
      <c r="PT1877" s="17"/>
      <c r="PU1877" s="17"/>
      <c r="PV1877" s="17"/>
      <c r="PW1877" s="17"/>
      <c r="PX1877" s="17"/>
      <c r="PY1877" s="17"/>
      <c r="PZ1877" s="17"/>
      <c r="QA1877" s="17"/>
      <c r="QB1877" s="17"/>
      <c r="QC1877" s="17"/>
      <c r="QD1877" s="17"/>
      <c r="QE1877" s="17"/>
      <c r="QF1877" s="17"/>
      <c r="QG1877" s="17"/>
      <c r="QH1877" s="17"/>
      <c r="QI1877" s="17"/>
      <c r="QJ1877" s="17"/>
      <c r="QK1877" s="17"/>
      <c r="QL1877" s="17"/>
      <c r="QM1877" s="17"/>
      <c r="QN1877" s="17"/>
      <c r="QO1877" s="17"/>
      <c r="QP1877" s="17"/>
      <c r="QQ1877" s="17"/>
      <c r="QR1877" s="17"/>
      <c r="QS1877" s="17"/>
      <c r="QT1877" s="17"/>
      <c r="QU1877" s="17"/>
      <c r="QV1877" s="17"/>
      <c r="QW1877" s="17"/>
      <c r="QX1877" s="17"/>
      <c r="QY1877" s="17"/>
      <c r="QZ1877" s="17"/>
      <c r="RA1877" s="17"/>
      <c r="RB1877" s="17"/>
      <c r="RC1877" s="17"/>
      <c r="RD1877" s="17"/>
      <c r="RE1877" s="17"/>
      <c r="RF1877" s="17"/>
      <c r="RG1877" s="17"/>
      <c r="RH1877" s="17"/>
      <c r="RI1877" s="17"/>
      <c r="RJ1877" s="17"/>
      <c r="RK1877" s="17"/>
      <c r="RL1877" s="17"/>
      <c r="RM1877" s="17"/>
      <c r="RN1877" s="17"/>
      <c r="RO1877" s="17"/>
      <c r="RP1877" s="17"/>
      <c r="RQ1877" s="17"/>
      <c r="RR1877" s="17"/>
      <c r="RS1877" s="17"/>
      <c r="RT1877" s="17"/>
      <c r="RU1877" s="17"/>
      <c r="RV1877" s="17"/>
      <c r="RW1877" s="17"/>
      <c r="RX1877" s="17"/>
      <c r="RY1877" s="17"/>
      <c r="RZ1877" s="17"/>
      <c r="SA1877" s="17"/>
      <c r="SB1877" s="17"/>
      <c r="SC1877" s="17"/>
      <c r="SD1877" s="17"/>
      <c r="SE1877" s="17"/>
      <c r="SF1877" s="17"/>
      <c r="SG1877" s="17"/>
      <c r="SH1877" s="17"/>
      <c r="SI1877" s="17"/>
      <c r="SJ1877" s="17"/>
      <c r="SK1877" s="17"/>
      <c r="SL1877" s="17"/>
      <c r="SM1877" s="17"/>
      <c r="SN1877" s="17"/>
      <c r="SO1877" s="17"/>
      <c r="SP1877" s="17"/>
      <c r="SQ1877" s="17"/>
      <c r="SR1877" s="17"/>
      <c r="SS1877" s="17"/>
      <c r="ST1877" s="17"/>
      <c r="SU1877" s="17"/>
      <c r="SV1877" s="17"/>
      <c r="SW1877" s="17"/>
      <c r="SX1877" s="17"/>
      <c r="SY1877" s="17"/>
      <c r="SZ1877" s="17"/>
      <c r="TA1877" s="17"/>
      <c r="TB1877" s="17"/>
      <c r="TC1877" s="17"/>
      <c r="TD1877" s="17"/>
      <c r="TE1877" s="17"/>
      <c r="TF1877" s="17"/>
      <c r="TG1877" s="17"/>
      <c r="TH1877" s="17"/>
      <c r="TI1877" s="17"/>
      <c r="TJ1877" s="17"/>
      <c r="TK1877" s="17"/>
      <c r="TL1877" s="17"/>
      <c r="TM1877" s="17"/>
      <c r="TN1877" s="17"/>
      <c r="TO1877" s="17"/>
      <c r="TP1877" s="17"/>
      <c r="TQ1877" s="17"/>
      <c r="TR1877" s="17"/>
      <c r="TS1877" s="17"/>
      <c r="TT1877" s="17"/>
      <c r="TU1877" s="17"/>
      <c r="TV1877" s="17"/>
      <c r="TW1877" s="17"/>
      <c r="TX1877" s="17"/>
      <c r="TY1877" s="17"/>
      <c r="TZ1877" s="17"/>
      <c r="UA1877" s="17"/>
      <c r="UB1877" s="17"/>
      <c r="UC1877" s="17"/>
      <c r="UD1877" s="17"/>
      <c r="UE1877" s="17"/>
      <c r="UF1877" s="17"/>
      <c r="UG1877" s="17"/>
      <c r="UH1877" s="17"/>
      <c r="UI1877" s="17"/>
      <c r="UJ1877" s="17"/>
      <c r="UK1877" s="17"/>
      <c r="UL1877" s="17"/>
      <c r="UM1877" s="17"/>
      <c r="UN1877" s="17"/>
      <c r="UO1877" s="17"/>
      <c r="UP1877" s="17"/>
      <c r="UQ1877" s="17"/>
      <c r="UR1877" s="17"/>
      <c r="US1877" s="17"/>
      <c r="UT1877" s="17"/>
      <c r="UU1877" s="17"/>
      <c r="UV1877" s="17"/>
      <c r="UW1877" s="17"/>
      <c r="UX1877" s="17"/>
      <c r="UY1877" s="17"/>
      <c r="UZ1877" s="17"/>
      <c r="VA1877" s="17"/>
      <c r="VB1877" s="17"/>
      <c r="VC1877" s="17"/>
      <c r="VD1877" s="17"/>
      <c r="VE1877" s="17"/>
      <c r="VF1877" s="17"/>
      <c r="VG1877" s="17"/>
      <c r="VH1877" s="17"/>
      <c r="VI1877" s="17"/>
      <c r="VJ1877" s="17"/>
      <c r="VK1877" s="17"/>
      <c r="VL1877" s="17"/>
      <c r="VM1877" s="17"/>
      <c r="VN1877" s="17"/>
      <c r="VO1877" s="17"/>
      <c r="VP1877" s="17"/>
      <c r="VQ1877" s="17"/>
      <c r="VR1877" s="17"/>
      <c r="VS1877" s="17"/>
      <c r="VT1877" s="17"/>
      <c r="VU1877" s="17"/>
      <c r="VV1877" s="17"/>
      <c r="VW1877" s="17"/>
      <c r="VX1877" s="17"/>
      <c r="VY1877" s="17"/>
      <c r="VZ1877" s="17"/>
      <c r="WA1877" s="17"/>
      <c r="WB1877" s="17"/>
      <c r="WC1877" s="17"/>
      <c r="WD1877" s="17"/>
      <c r="WE1877" s="17"/>
      <c r="WF1877" s="17"/>
      <c r="WG1877" s="17"/>
      <c r="WH1877" s="17"/>
      <c r="WI1877" s="17"/>
      <c r="WJ1877" s="17"/>
      <c r="WK1877" s="17"/>
      <c r="WL1877" s="17"/>
      <c r="WM1877" s="17"/>
      <c r="WN1877" s="17"/>
      <c r="WO1877" s="17"/>
      <c r="WP1877" s="17"/>
      <c r="WQ1877" s="17"/>
      <c r="WR1877" s="17"/>
      <c r="WS1877" s="17"/>
      <c r="WT1877" s="17"/>
      <c r="WU1877" s="17"/>
      <c r="WV1877" s="17"/>
      <c r="WW1877" s="17"/>
      <c r="WX1877" s="17"/>
      <c r="WY1877" s="17"/>
      <c r="WZ1877" s="17"/>
      <c r="XA1877" s="17"/>
      <c r="XB1877" s="17"/>
      <c r="XC1877" s="17"/>
      <c r="XD1877" s="17"/>
      <c r="XE1877" s="17"/>
      <c r="XF1877" s="17"/>
      <c r="XG1877" s="17"/>
      <c r="XH1877" s="17"/>
      <c r="XI1877" s="17"/>
      <c r="XJ1877" s="17"/>
      <c r="XK1877" s="17"/>
      <c r="XL1877" s="17"/>
      <c r="XM1877" s="17"/>
      <c r="XN1877" s="17"/>
      <c r="XO1877" s="17"/>
      <c r="XP1877" s="17"/>
      <c r="XQ1877" s="17"/>
      <c r="XR1877" s="17"/>
      <c r="XS1877" s="17"/>
      <c r="XT1877" s="17"/>
      <c r="XU1877" s="17"/>
      <c r="XV1877" s="17"/>
      <c r="XW1877" s="17"/>
      <c r="XX1877" s="17"/>
      <c r="XY1877" s="17"/>
      <c r="XZ1877" s="17"/>
      <c r="YA1877" s="17"/>
      <c r="YB1877" s="17"/>
      <c r="YC1877" s="17"/>
      <c r="YD1877" s="17"/>
      <c r="YE1877" s="17"/>
      <c r="YF1877" s="17"/>
      <c r="YG1877" s="17"/>
      <c r="YH1877" s="17"/>
      <c r="YI1877" s="17"/>
      <c r="YJ1877" s="17"/>
      <c r="YK1877" s="17"/>
      <c r="YL1877" s="17"/>
      <c r="YM1877" s="17"/>
      <c r="YN1877" s="17"/>
      <c r="YO1877" s="17"/>
      <c r="YP1877" s="17"/>
      <c r="YQ1877" s="17"/>
      <c r="YR1877" s="17"/>
      <c r="YS1877" s="17"/>
      <c r="YT1877" s="17"/>
      <c r="YU1877" s="17"/>
      <c r="YV1877" s="17"/>
      <c r="YW1877" s="17"/>
      <c r="YX1877" s="17"/>
      <c r="YY1877" s="17"/>
      <c r="YZ1877" s="17"/>
      <c r="ZA1877" s="17"/>
      <c r="ZB1877" s="17"/>
      <c r="ZC1877" s="17"/>
      <c r="ZD1877" s="17"/>
      <c r="ZE1877" s="17"/>
      <c r="ZF1877" s="17"/>
      <c r="ZG1877" s="17"/>
      <c r="ZH1877" s="17"/>
      <c r="ZI1877" s="17"/>
      <c r="ZJ1877" s="17"/>
      <c r="ZK1877" s="17"/>
      <c r="ZL1877" s="17"/>
      <c r="ZM1877" s="17"/>
      <c r="ZN1877" s="17"/>
      <c r="ZO1877" s="17"/>
      <c r="ZP1877" s="17"/>
      <c r="ZQ1877" s="17"/>
      <c r="ZR1877" s="17"/>
      <c r="ZS1877" s="17"/>
      <c r="ZT1877" s="17"/>
      <c r="ZU1877" s="17"/>
      <c r="ZV1877" s="17"/>
      <c r="ZW1877" s="17"/>
      <c r="ZX1877" s="17"/>
      <c r="ZY1877" s="17"/>
      <c r="ZZ1877" s="17"/>
      <c r="AAA1877" s="17"/>
      <c r="AAB1877" s="17"/>
      <c r="AAC1877" s="17"/>
      <c r="AAD1877" s="17"/>
      <c r="AAE1877" s="17"/>
      <c r="AAF1877" s="17"/>
      <c r="AAG1877" s="17"/>
      <c r="AAH1877" s="17"/>
      <c r="AAI1877" s="17"/>
      <c r="AAJ1877" s="17"/>
      <c r="AAK1877" s="17"/>
      <c r="AAL1877" s="17"/>
      <c r="AAM1877" s="17"/>
      <c r="AAN1877" s="17"/>
      <c r="AAO1877" s="17"/>
      <c r="AAP1877" s="17"/>
      <c r="AAQ1877" s="17"/>
      <c r="AAR1877" s="17"/>
      <c r="AAS1877" s="17"/>
      <c r="AAT1877" s="17"/>
      <c r="AAU1877" s="17"/>
      <c r="AAV1877" s="17"/>
      <c r="AAW1877" s="17"/>
      <c r="AAX1877" s="17"/>
      <c r="AAY1877" s="17"/>
      <c r="AAZ1877" s="17"/>
      <c r="ABA1877" s="17"/>
      <c r="ABB1877" s="17"/>
      <c r="ABC1877" s="17"/>
      <c r="ABD1877" s="17"/>
      <c r="ABE1877" s="17"/>
      <c r="ABF1877" s="17"/>
      <c r="ABG1877" s="17"/>
      <c r="ABH1877" s="17"/>
      <c r="ABI1877" s="17"/>
      <c r="ABJ1877" s="17"/>
      <c r="ABK1877" s="17"/>
      <c r="ABL1877" s="17"/>
      <c r="ABM1877" s="17"/>
      <c r="ABN1877" s="17"/>
      <c r="ABO1877" s="17"/>
      <c r="ABP1877" s="17"/>
      <c r="ABQ1877" s="17"/>
      <c r="ABR1877" s="17"/>
      <c r="ABS1877" s="17"/>
      <c r="ABT1877" s="17"/>
      <c r="ABU1877" s="17"/>
      <c r="ABV1877" s="17"/>
      <c r="ABW1877" s="17"/>
      <c r="ABX1877" s="17"/>
      <c r="ABY1877" s="17"/>
      <c r="ABZ1877" s="17"/>
      <c r="ACA1877" s="17"/>
      <c r="ACB1877" s="17"/>
      <c r="ACC1877" s="17"/>
      <c r="ACD1877" s="17"/>
      <c r="ACE1877" s="17"/>
      <c r="ACF1877" s="17"/>
      <c r="ACG1877" s="17"/>
      <c r="ACH1877" s="17"/>
      <c r="ACI1877" s="17"/>
      <c r="ACJ1877" s="17"/>
      <c r="ACK1877" s="17"/>
      <c r="ACL1877" s="17"/>
      <c r="ACM1877" s="17"/>
      <c r="ACN1877" s="17"/>
      <c r="ACO1877" s="17"/>
      <c r="ACP1877" s="17"/>
      <c r="ACQ1877" s="17"/>
      <c r="ACR1877" s="17"/>
      <c r="ACS1877" s="17"/>
      <c r="ACT1877" s="17"/>
      <c r="ACU1877" s="17"/>
      <c r="ACV1877" s="17"/>
      <c r="ACW1877" s="17"/>
      <c r="ACX1877" s="17"/>
      <c r="ACY1877" s="17"/>
      <c r="ACZ1877" s="17"/>
      <c r="ADA1877" s="17"/>
      <c r="ADB1877" s="17"/>
      <c r="ADC1877" s="17"/>
      <c r="ADD1877" s="17"/>
      <c r="ADE1877" s="17"/>
      <c r="ADF1877" s="17"/>
      <c r="ADG1877" s="17"/>
      <c r="ADH1877" s="17"/>
      <c r="ADI1877" s="17"/>
      <c r="ADJ1877" s="17"/>
      <c r="ADK1877" s="17"/>
      <c r="ADL1877" s="17"/>
      <c r="ADM1877" s="17"/>
      <c r="ADN1877" s="17"/>
      <c r="ADO1877" s="17"/>
      <c r="ADP1877" s="17"/>
      <c r="ADQ1877" s="17"/>
      <c r="ADR1877" s="17"/>
      <c r="ADS1877" s="17"/>
      <c r="ADT1877" s="17"/>
      <c r="ADU1877" s="17"/>
      <c r="ADV1877" s="17"/>
      <c r="ADW1877" s="17"/>
      <c r="ADX1877" s="17"/>
      <c r="ADY1877" s="17"/>
      <c r="ADZ1877" s="17"/>
      <c r="AEA1877" s="17"/>
      <c r="AEB1877" s="17"/>
      <c r="AEC1877" s="17"/>
      <c r="AED1877" s="17"/>
      <c r="AEE1877" s="17"/>
      <c r="AEF1877" s="17"/>
      <c r="AEG1877" s="17"/>
      <c r="AEH1877" s="17"/>
      <c r="AEI1877" s="17"/>
      <c r="AEJ1877" s="17"/>
      <c r="AEK1877" s="17"/>
      <c r="AEL1877" s="17"/>
      <c r="AEM1877" s="17"/>
      <c r="AEN1877" s="17"/>
      <c r="AEO1877" s="17"/>
      <c r="AEP1877" s="17"/>
      <c r="AEQ1877" s="17"/>
      <c r="AER1877" s="17"/>
      <c r="AES1877" s="17"/>
      <c r="AET1877" s="17"/>
      <c r="AEU1877" s="17"/>
      <c r="AEV1877" s="17"/>
      <c r="AEW1877" s="17"/>
      <c r="AEX1877" s="17"/>
      <c r="AEY1877" s="17"/>
      <c r="AEZ1877" s="17"/>
      <c r="AFA1877" s="17"/>
      <c r="AFB1877" s="17"/>
      <c r="AFC1877" s="17"/>
      <c r="AFD1877" s="17"/>
      <c r="AFE1877" s="17"/>
      <c r="AFF1877" s="17"/>
      <c r="AFG1877" s="17"/>
      <c r="AFH1877" s="17"/>
      <c r="AFI1877" s="17"/>
      <c r="AFJ1877" s="17"/>
      <c r="AFK1877" s="17"/>
      <c r="AFL1877" s="17"/>
      <c r="AFM1877" s="17"/>
      <c r="AFN1877" s="17"/>
      <c r="AFO1877" s="17"/>
      <c r="AFP1877" s="17"/>
      <c r="AFQ1877" s="17"/>
      <c r="AFR1877" s="17"/>
      <c r="AFS1877" s="17"/>
      <c r="AFT1877" s="17"/>
      <c r="AFU1877" s="17"/>
      <c r="AFV1877" s="17"/>
      <c r="AFW1877" s="17"/>
      <c r="AFX1877" s="17"/>
      <c r="AFY1877" s="17"/>
      <c r="AFZ1877" s="17"/>
      <c r="AGA1877" s="17"/>
      <c r="AGB1877" s="17"/>
      <c r="AGC1877" s="17"/>
      <c r="AGD1877" s="17"/>
      <c r="AGE1877" s="17"/>
      <c r="AGF1877" s="17"/>
      <c r="AGG1877" s="17"/>
      <c r="AGH1877" s="17"/>
      <c r="AGI1877" s="17"/>
      <c r="AGJ1877" s="17"/>
      <c r="AGK1877" s="17"/>
      <c r="AGL1877" s="17"/>
      <c r="AGM1877" s="17"/>
      <c r="AGN1877" s="17"/>
      <c r="AGO1877" s="17"/>
      <c r="AGP1877" s="17"/>
      <c r="AGQ1877" s="17"/>
      <c r="AGR1877" s="17"/>
      <c r="AGS1877" s="17"/>
      <c r="AGT1877" s="17"/>
      <c r="AGU1877" s="17"/>
      <c r="AGV1877" s="17"/>
      <c r="AGW1877" s="17"/>
      <c r="AGX1877" s="17"/>
      <c r="AGY1877" s="17"/>
      <c r="AGZ1877" s="17"/>
      <c r="AHA1877" s="17"/>
      <c r="AHB1877" s="17"/>
      <c r="AHC1877" s="17"/>
      <c r="AHD1877" s="17"/>
      <c r="AHE1877" s="17"/>
      <c r="AHF1877" s="17"/>
      <c r="AHG1877" s="17"/>
      <c r="AHH1877" s="17"/>
      <c r="AHI1877" s="17"/>
      <c r="AHJ1877" s="17"/>
      <c r="AHK1877" s="17"/>
      <c r="AHL1877" s="17"/>
      <c r="AHM1877" s="17"/>
      <c r="AHN1877" s="17"/>
      <c r="AHO1877" s="17"/>
      <c r="AHP1877" s="17"/>
      <c r="AHQ1877" s="17"/>
      <c r="AHR1877" s="17"/>
      <c r="AHS1877" s="17"/>
      <c r="AHT1877" s="17"/>
      <c r="AHU1877" s="17"/>
      <c r="AHV1877" s="17"/>
      <c r="AHW1877" s="17"/>
      <c r="AHX1877" s="17"/>
      <c r="AHY1877" s="17"/>
      <c r="AHZ1877" s="17"/>
      <c r="AIA1877" s="17"/>
      <c r="AIB1877" s="17"/>
      <c r="AIC1877" s="17"/>
      <c r="AID1877" s="17"/>
      <c r="AIE1877" s="17"/>
      <c r="AIF1877" s="17"/>
      <c r="AIG1877" s="17"/>
      <c r="AIH1877" s="17"/>
      <c r="AII1877" s="17"/>
      <c r="AIJ1877" s="17"/>
      <c r="AIK1877" s="17"/>
      <c r="AIL1877" s="17"/>
      <c r="AIM1877" s="17"/>
      <c r="AIN1877" s="17"/>
      <c r="AIO1877" s="17"/>
      <c r="AIP1877" s="17"/>
      <c r="AIQ1877" s="17"/>
      <c r="AIR1877" s="17"/>
      <c r="AIS1877" s="17"/>
      <c r="AIT1877" s="17"/>
      <c r="AIU1877" s="17"/>
      <c r="AIV1877" s="17"/>
      <c r="AIW1877" s="17"/>
      <c r="AIX1877" s="17"/>
      <c r="AIY1877" s="17"/>
      <c r="AIZ1877" s="17"/>
      <c r="AJA1877" s="17"/>
      <c r="AJB1877" s="17"/>
      <c r="AJC1877" s="17"/>
      <c r="AJD1877" s="17"/>
      <c r="AJE1877" s="17"/>
      <c r="AJF1877" s="17"/>
      <c r="AJG1877" s="17"/>
      <c r="AJH1877" s="17"/>
      <c r="AJI1877" s="17"/>
      <c r="AJJ1877" s="17"/>
      <c r="AJK1877" s="17"/>
      <c r="AJL1877" s="17"/>
      <c r="AJM1877" s="17"/>
      <c r="AJN1877" s="17"/>
      <c r="AJO1877" s="17"/>
      <c r="AJP1877" s="17"/>
      <c r="AJQ1877" s="17"/>
      <c r="AJR1877" s="17"/>
      <c r="AJS1877" s="17"/>
      <c r="AJT1877" s="17"/>
      <c r="AJU1877" s="17"/>
      <c r="AJV1877" s="17"/>
      <c r="AJW1877" s="17"/>
      <c r="AJX1877" s="17"/>
      <c r="AJY1877" s="17"/>
      <c r="AJZ1877" s="17"/>
      <c r="AKA1877" s="17"/>
      <c r="AKB1877" s="17"/>
      <c r="AKC1877" s="17"/>
      <c r="AKD1877" s="17"/>
      <c r="AKE1877" s="17"/>
      <c r="AKF1877" s="17"/>
      <c r="AKG1877" s="17"/>
      <c r="AKH1877" s="17"/>
      <c r="AKI1877" s="17"/>
      <c r="AKJ1877" s="17"/>
      <c r="AKK1877" s="17"/>
      <c r="AKL1877" s="17"/>
      <c r="AKM1877" s="17"/>
      <c r="AKN1877" s="17"/>
      <c r="AKO1877" s="17"/>
      <c r="AKP1877" s="17"/>
      <c r="AKQ1877" s="17"/>
      <c r="AKR1877" s="17"/>
      <c r="AKS1877" s="17"/>
      <c r="AKT1877" s="17"/>
      <c r="AKU1877" s="17"/>
      <c r="AKV1877" s="17"/>
      <c r="AKW1877" s="17"/>
      <c r="AKX1877" s="17"/>
      <c r="AKY1877" s="17"/>
      <c r="AKZ1877" s="17"/>
      <c r="ALA1877" s="17"/>
      <c r="ALB1877" s="17"/>
      <c r="ALC1877" s="17"/>
      <c r="ALD1877" s="17"/>
      <c r="ALE1877" s="17"/>
      <c r="ALF1877" s="17"/>
      <c r="ALG1877" s="17"/>
      <c r="ALH1877" s="17"/>
      <c r="ALI1877" s="17"/>
      <c r="ALJ1877" s="17"/>
      <c r="ALK1877" s="17"/>
      <c r="ALL1877" s="17"/>
      <c r="ALM1877" s="17"/>
      <c r="ALN1877" s="17"/>
      <c r="ALO1877" s="17"/>
      <c r="ALP1877" s="17"/>
      <c r="ALQ1877" s="17"/>
      <c r="ALR1877" s="17"/>
      <c r="ALS1877" s="17"/>
      <c r="ALT1877" s="17"/>
      <c r="ALU1877" s="17"/>
      <c r="ALV1877" s="17"/>
      <c r="ALW1877" s="17"/>
      <c r="ALX1877" s="17"/>
      <c r="ALY1877" s="17"/>
      <c r="ALZ1877" s="17"/>
      <c r="AMA1877" s="17"/>
      <c r="AMB1877" s="17"/>
      <c r="AMC1877" s="17"/>
      <c r="AMD1877" s="17"/>
      <c r="AME1877" s="17"/>
      <c r="AMF1877" s="17"/>
      <c r="AMG1877" s="17"/>
      <c r="AMH1877" s="17"/>
      <c r="AMI1877" s="17"/>
      <c r="AMJ1877" s="17"/>
      <c r="AMK1877" s="17"/>
      <c r="AML1877" s="17"/>
      <c r="AMM1877" s="17"/>
      <c r="AMN1877" s="17"/>
      <c r="AMO1877" s="17"/>
      <c r="AMP1877" s="17"/>
      <c r="AMQ1877" s="17"/>
      <c r="AMR1877" s="17"/>
      <c r="AMS1877" s="17"/>
      <c r="AMT1877" s="17"/>
      <c r="AMU1877" s="17"/>
      <c r="AMV1877" s="17"/>
      <c r="AMW1877" s="17"/>
      <c r="AMX1877" s="17"/>
      <c r="AMY1877" s="17"/>
      <c r="AMZ1877" s="17"/>
      <c r="ANA1877" s="17"/>
      <c r="ANB1877" s="17"/>
      <c r="ANC1877" s="17"/>
      <c r="AND1877" s="17"/>
      <c r="ANE1877" s="17"/>
      <c r="ANF1877" s="17"/>
      <c r="ANG1877" s="17"/>
      <c r="ANH1877" s="17"/>
      <c r="ANI1877" s="17"/>
      <c r="ANJ1877" s="17"/>
      <c r="ANK1877" s="17"/>
      <c r="ANL1877" s="17"/>
      <c r="ANM1877" s="17"/>
      <c r="ANN1877" s="17"/>
      <c r="ANO1877" s="17"/>
      <c r="ANP1877" s="17"/>
      <c r="ANQ1877" s="17"/>
      <c r="ANR1877" s="17"/>
      <c r="ANS1877" s="17"/>
      <c r="ANT1877" s="17"/>
      <c r="ANU1877" s="17"/>
      <c r="ANV1877" s="17"/>
      <c r="ANW1877" s="17"/>
      <c r="ANX1877" s="17"/>
      <c r="ANY1877" s="17"/>
      <c r="ANZ1877" s="17"/>
      <c r="AOA1877" s="17"/>
      <c r="AOB1877" s="17"/>
      <c r="AOC1877" s="17"/>
      <c r="AOD1877" s="17"/>
      <c r="AOE1877" s="17"/>
      <c r="AOF1877" s="17"/>
      <c r="AOG1877" s="17"/>
      <c r="AOH1877" s="17"/>
      <c r="AOI1877" s="17"/>
      <c r="AOJ1877" s="17"/>
      <c r="AOK1877" s="17"/>
      <c r="AOL1877" s="17"/>
      <c r="AOM1877" s="17"/>
      <c r="AON1877" s="17"/>
      <c r="AOO1877" s="17"/>
      <c r="AOP1877" s="17"/>
      <c r="AOQ1877" s="17"/>
      <c r="AOR1877" s="17"/>
      <c r="AOS1877" s="17"/>
      <c r="AOT1877" s="17"/>
      <c r="AOU1877" s="17"/>
      <c r="AOV1877" s="17"/>
      <c r="AOW1877" s="17"/>
      <c r="AOX1877" s="17"/>
      <c r="AOY1877" s="17"/>
      <c r="AOZ1877" s="17"/>
      <c r="APA1877" s="17"/>
      <c r="APB1877" s="17"/>
      <c r="APC1877" s="17"/>
      <c r="APD1877" s="17"/>
      <c r="APE1877" s="17"/>
      <c r="APF1877" s="17"/>
      <c r="APG1877" s="17"/>
      <c r="APH1877" s="17"/>
      <c r="API1877" s="17"/>
      <c r="APJ1877" s="17"/>
      <c r="APK1877" s="17"/>
      <c r="APL1877" s="17"/>
      <c r="APM1877" s="17"/>
      <c r="APN1877" s="17"/>
      <c r="APO1877" s="17"/>
      <c r="APP1877" s="17"/>
      <c r="APQ1877" s="17"/>
      <c r="APR1877" s="17"/>
      <c r="APS1877" s="17"/>
      <c r="APT1877" s="17"/>
      <c r="APU1877" s="17"/>
      <c r="APV1877" s="17"/>
      <c r="APW1877" s="17"/>
      <c r="APX1877" s="17"/>
      <c r="APY1877" s="17"/>
      <c r="APZ1877" s="17"/>
      <c r="AQA1877" s="17"/>
      <c r="AQB1877" s="17"/>
      <c r="AQC1877" s="17"/>
      <c r="AQD1877" s="17"/>
      <c r="AQE1877" s="17"/>
      <c r="AQF1877" s="17"/>
      <c r="AQG1877" s="17"/>
      <c r="AQH1877" s="17"/>
      <c r="AQI1877" s="17"/>
      <c r="AQJ1877" s="17"/>
      <c r="AQK1877" s="17"/>
      <c r="AQL1877" s="17"/>
      <c r="AQM1877" s="17"/>
      <c r="AQN1877" s="17"/>
      <c r="AQO1877" s="17"/>
      <c r="AQP1877" s="17"/>
      <c r="AQQ1877" s="17"/>
      <c r="AQR1877" s="17"/>
      <c r="AQS1877" s="17"/>
      <c r="AQT1877" s="17"/>
      <c r="AQU1877" s="17"/>
      <c r="AQV1877" s="17"/>
      <c r="AQW1877" s="17"/>
      <c r="AQX1877" s="17"/>
      <c r="AQY1877" s="17"/>
      <c r="AQZ1877" s="17"/>
      <c r="ARA1877" s="17"/>
      <c r="ARB1877" s="17"/>
      <c r="ARC1877" s="17"/>
      <c r="ARD1877" s="17"/>
      <c r="ARE1877" s="17"/>
      <c r="ARF1877" s="17"/>
      <c r="ARG1877" s="17"/>
      <c r="ARH1877" s="17"/>
      <c r="ARI1877" s="17"/>
      <c r="ARJ1877" s="17"/>
      <c r="ARK1877" s="17"/>
      <c r="ARL1877" s="17"/>
      <c r="ARM1877" s="17"/>
      <c r="ARN1877" s="17"/>
      <c r="ARO1877" s="17"/>
      <c r="ARP1877" s="17"/>
      <c r="ARQ1877" s="17"/>
      <c r="ARR1877" s="17"/>
      <c r="ARS1877" s="17"/>
      <c r="ART1877" s="17"/>
      <c r="ARU1877" s="17"/>
      <c r="ARV1877" s="17"/>
      <c r="ARW1877" s="17"/>
      <c r="ARX1877" s="17"/>
      <c r="ARY1877" s="17"/>
      <c r="ARZ1877" s="17"/>
      <c r="ASA1877" s="17"/>
      <c r="ASB1877" s="17"/>
      <c r="ASC1877" s="17"/>
      <c r="ASD1877" s="17"/>
      <c r="ASE1877" s="17"/>
      <c r="ASF1877" s="17"/>
      <c r="ASG1877" s="17"/>
      <c r="ASH1877" s="17"/>
      <c r="ASI1877" s="17"/>
      <c r="ASJ1877" s="17"/>
      <c r="ASK1877" s="17"/>
      <c r="ASL1877" s="17"/>
      <c r="ASM1877" s="17"/>
      <c r="ASN1877" s="17"/>
      <c r="ASO1877" s="17"/>
      <c r="ASP1877" s="17"/>
      <c r="ASQ1877" s="17"/>
      <c r="ASR1877" s="17"/>
      <c r="ASS1877" s="17"/>
      <c r="AST1877" s="17"/>
      <c r="ASU1877" s="17"/>
      <c r="ASV1877" s="17"/>
      <c r="ASW1877" s="17"/>
      <c r="ASX1877" s="17"/>
      <c r="ASY1877" s="17"/>
      <c r="ASZ1877" s="17"/>
      <c r="ATA1877" s="17"/>
      <c r="ATB1877" s="17"/>
      <c r="ATC1877" s="17"/>
      <c r="ATD1877" s="17"/>
      <c r="ATE1877" s="17"/>
      <c r="ATF1877" s="17"/>
      <c r="ATG1877" s="17"/>
      <c r="ATH1877" s="17"/>
      <c r="ATI1877" s="17"/>
      <c r="ATJ1877" s="17"/>
      <c r="ATK1877" s="17"/>
      <c r="ATL1877" s="17"/>
      <c r="ATM1877" s="17"/>
      <c r="ATN1877" s="17"/>
      <c r="ATO1877" s="17"/>
      <c r="ATP1877" s="17"/>
      <c r="ATQ1877" s="17"/>
      <c r="ATR1877" s="17"/>
      <c r="ATS1877" s="17"/>
      <c r="ATT1877" s="17"/>
      <c r="ATU1877" s="17"/>
      <c r="ATV1877" s="17"/>
      <c r="ATW1877" s="17"/>
      <c r="ATX1877" s="17"/>
      <c r="ATY1877" s="17"/>
      <c r="ATZ1877" s="17"/>
      <c r="AUA1877" s="17"/>
      <c r="AUB1877" s="17"/>
      <c r="AUC1877" s="17"/>
      <c r="AUD1877" s="17"/>
      <c r="AUE1877" s="17"/>
      <c r="AUF1877" s="17"/>
      <c r="AUG1877" s="17"/>
      <c r="AUH1877" s="17"/>
      <c r="AUI1877" s="17"/>
      <c r="AUJ1877" s="17"/>
      <c r="AUK1877" s="17"/>
      <c r="AUL1877" s="17"/>
      <c r="AUM1877" s="17"/>
      <c r="AUN1877" s="17"/>
      <c r="AUO1877" s="17"/>
      <c r="AUP1877" s="17"/>
      <c r="AUQ1877" s="17"/>
      <c r="AUR1877" s="17"/>
      <c r="AUS1877" s="17"/>
      <c r="AUT1877" s="17"/>
      <c r="AUU1877" s="17"/>
      <c r="AUV1877" s="17"/>
      <c r="AUW1877" s="17"/>
      <c r="AUX1877" s="17"/>
      <c r="AUY1877" s="17"/>
      <c r="AUZ1877" s="17"/>
      <c r="AVA1877" s="17"/>
      <c r="AVB1877" s="17"/>
      <c r="AVC1877" s="17"/>
      <c r="AVD1877" s="17"/>
      <c r="AVE1877" s="17"/>
      <c r="AVF1877" s="17"/>
      <c r="AVG1877" s="17"/>
      <c r="AVH1877" s="17"/>
      <c r="AVI1877" s="17"/>
      <c r="AVJ1877" s="17"/>
      <c r="AVK1877" s="17"/>
      <c r="AVL1877" s="17"/>
      <c r="AVM1877" s="17"/>
      <c r="AVN1877" s="17"/>
      <c r="AVO1877" s="17"/>
      <c r="AVP1877" s="17"/>
      <c r="AVQ1877" s="17"/>
      <c r="AVR1877" s="17"/>
      <c r="AVS1877" s="17"/>
      <c r="AVT1877" s="17"/>
      <c r="AVU1877" s="17"/>
      <c r="AVV1877" s="17"/>
      <c r="AVW1877" s="17"/>
      <c r="AVX1877" s="17"/>
      <c r="AVY1877" s="17"/>
      <c r="AVZ1877" s="17"/>
      <c r="AWA1877" s="17"/>
      <c r="AWB1877" s="17"/>
      <c r="AWC1877" s="17"/>
      <c r="AWD1877" s="17"/>
      <c r="AWE1877" s="17"/>
      <c r="AWF1877" s="17"/>
      <c r="AWG1877" s="17"/>
      <c r="AWH1877" s="17"/>
      <c r="AWI1877" s="17"/>
      <c r="AWJ1877" s="17"/>
      <c r="AWK1877" s="17"/>
      <c r="AWL1877" s="17"/>
      <c r="AWM1877" s="17"/>
      <c r="AWN1877" s="17"/>
      <c r="AWO1877" s="17"/>
      <c r="AWP1877" s="17"/>
      <c r="AWQ1877" s="17"/>
      <c r="AWR1877" s="17"/>
      <c r="AWS1877" s="17"/>
      <c r="AWT1877" s="17"/>
      <c r="AWU1877" s="17"/>
      <c r="AWV1877" s="17"/>
      <c r="AWW1877" s="17"/>
      <c r="AWX1877" s="17"/>
      <c r="AWY1877" s="17"/>
      <c r="AWZ1877" s="17"/>
      <c r="AXA1877" s="17"/>
      <c r="AXB1877" s="17"/>
      <c r="AXC1877" s="17"/>
      <c r="AXD1877" s="17"/>
      <c r="AXE1877" s="17"/>
      <c r="AXF1877" s="17"/>
      <c r="AXG1877" s="17"/>
      <c r="AXH1877" s="17"/>
      <c r="AXI1877" s="17"/>
      <c r="AXJ1877" s="17"/>
      <c r="AXK1877" s="17"/>
      <c r="AXL1877" s="17"/>
      <c r="AXM1877" s="17"/>
      <c r="AXN1877" s="17"/>
      <c r="AXO1877" s="17"/>
      <c r="AXP1877" s="17"/>
      <c r="AXQ1877" s="17"/>
      <c r="AXR1877" s="17"/>
      <c r="AXS1877" s="17"/>
      <c r="AXT1877" s="17"/>
      <c r="AXU1877" s="17"/>
      <c r="AXV1877" s="17"/>
      <c r="AXW1877" s="17"/>
      <c r="AXX1877" s="17"/>
      <c r="AXY1877" s="17"/>
      <c r="AXZ1877" s="17"/>
      <c r="AYA1877" s="17"/>
      <c r="AYB1877" s="17"/>
      <c r="AYC1877" s="17"/>
      <c r="AYD1877" s="17"/>
      <c r="AYE1877" s="17"/>
      <c r="AYF1877" s="17"/>
      <c r="AYG1877" s="17"/>
      <c r="AYH1877" s="17"/>
      <c r="AYI1877" s="17"/>
      <c r="AYJ1877" s="17"/>
      <c r="AYK1877" s="17"/>
      <c r="AYL1877" s="17"/>
      <c r="AYM1877" s="17"/>
      <c r="AYN1877" s="17"/>
      <c r="AYO1877" s="17"/>
      <c r="AYP1877" s="17"/>
      <c r="AYQ1877" s="17"/>
      <c r="AYR1877" s="17"/>
      <c r="AYS1877" s="17"/>
      <c r="AYT1877" s="17"/>
      <c r="AYU1877" s="17"/>
      <c r="AYV1877" s="17"/>
      <c r="AYW1877" s="17"/>
      <c r="AYX1877" s="17"/>
      <c r="AYY1877" s="17"/>
      <c r="AYZ1877" s="17"/>
      <c r="AZA1877" s="17"/>
      <c r="AZB1877" s="17"/>
      <c r="AZC1877" s="17"/>
      <c r="AZD1877" s="17"/>
      <c r="AZE1877" s="17"/>
      <c r="AZF1877" s="17"/>
      <c r="AZG1877" s="17"/>
      <c r="AZH1877" s="17"/>
      <c r="AZI1877" s="17"/>
      <c r="AZJ1877" s="17"/>
      <c r="AZK1877" s="17"/>
      <c r="AZL1877" s="17"/>
      <c r="AZM1877" s="17"/>
      <c r="AZN1877" s="17"/>
      <c r="AZO1877" s="17"/>
      <c r="AZP1877" s="17"/>
      <c r="AZQ1877" s="17"/>
      <c r="AZR1877" s="17"/>
      <c r="AZS1877" s="17"/>
      <c r="AZT1877" s="17"/>
      <c r="AZU1877" s="17"/>
      <c r="AZV1877" s="17"/>
      <c r="AZW1877" s="17"/>
      <c r="AZX1877" s="17"/>
      <c r="AZY1877" s="17"/>
      <c r="AZZ1877" s="17"/>
      <c r="BAA1877" s="17"/>
      <c r="BAB1877" s="17"/>
      <c r="BAC1877" s="17"/>
      <c r="BAD1877" s="17"/>
      <c r="BAE1877" s="17"/>
      <c r="BAF1877" s="17"/>
      <c r="BAG1877" s="17"/>
      <c r="BAH1877" s="17"/>
      <c r="BAI1877" s="17"/>
      <c r="BAJ1877" s="17"/>
      <c r="BAK1877" s="17"/>
      <c r="BAL1877" s="17"/>
      <c r="BAM1877" s="17"/>
      <c r="BAN1877" s="17"/>
      <c r="BAO1877" s="17"/>
      <c r="BAP1877" s="17"/>
      <c r="BAQ1877" s="17"/>
      <c r="BAR1877" s="17"/>
      <c r="BAS1877" s="17"/>
      <c r="BAT1877" s="17"/>
      <c r="BAU1877" s="17"/>
      <c r="BAV1877" s="17"/>
      <c r="BAW1877" s="17"/>
      <c r="BAX1877" s="17"/>
      <c r="BAY1877" s="17"/>
      <c r="BAZ1877" s="17"/>
      <c r="BBA1877" s="17"/>
      <c r="BBB1877" s="17"/>
      <c r="BBC1877" s="17"/>
      <c r="BBD1877" s="17"/>
      <c r="BBE1877" s="17"/>
      <c r="BBF1877" s="17"/>
      <c r="BBG1877" s="17"/>
      <c r="BBH1877" s="17"/>
      <c r="BBI1877" s="17"/>
      <c r="BBJ1877" s="17"/>
      <c r="BBK1877" s="17"/>
      <c r="BBL1877" s="17"/>
      <c r="BBM1877" s="17"/>
      <c r="BBN1877" s="17"/>
      <c r="BBO1877" s="17"/>
      <c r="BBP1877" s="17"/>
      <c r="BBQ1877" s="17"/>
      <c r="BBR1877" s="17"/>
      <c r="BBS1877" s="17"/>
      <c r="BBT1877" s="17"/>
      <c r="BBU1877" s="17"/>
      <c r="BBV1877" s="17"/>
      <c r="BBW1877" s="17"/>
      <c r="BBX1877" s="17"/>
      <c r="BBY1877" s="17"/>
      <c r="BBZ1877" s="17"/>
      <c r="BCA1877" s="17"/>
      <c r="BCB1877" s="17"/>
      <c r="BCC1877" s="17"/>
      <c r="BCD1877" s="17"/>
      <c r="BCE1877" s="17"/>
      <c r="BCF1877" s="17"/>
      <c r="BCG1877" s="17"/>
      <c r="BCH1877" s="17"/>
      <c r="BCI1877" s="17"/>
      <c r="BCJ1877" s="17"/>
      <c r="BCK1877" s="17"/>
      <c r="BCL1877" s="17"/>
      <c r="BCM1877" s="17"/>
      <c r="BCN1877" s="17"/>
      <c r="BCO1877" s="17"/>
      <c r="BCP1877" s="17"/>
      <c r="BCQ1877" s="17"/>
      <c r="BCR1877" s="17"/>
      <c r="BCS1877" s="17"/>
      <c r="BCT1877" s="17"/>
      <c r="BCU1877" s="17"/>
      <c r="BCV1877" s="17"/>
      <c r="BCW1877" s="17"/>
      <c r="BCX1877" s="17"/>
      <c r="BCY1877" s="17"/>
      <c r="BCZ1877" s="17"/>
      <c r="BDA1877" s="17"/>
      <c r="BDB1877" s="17"/>
      <c r="BDC1877" s="17"/>
      <c r="BDD1877" s="17"/>
      <c r="BDE1877" s="17"/>
      <c r="BDF1877" s="17"/>
      <c r="BDG1877" s="17"/>
      <c r="BDH1877" s="17"/>
      <c r="BDI1877" s="17"/>
      <c r="BDJ1877" s="17"/>
      <c r="BDK1877" s="17"/>
      <c r="BDL1877" s="17"/>
      <c r="BDM1877" s="17"/>
      <c r="BDN1877" s="17"/>
      <c r="BDO1877" s="17"/>
      <c r="BDP1877" s="17"/>
      <c r="BDQ1877" s="17"/>
      <c r="BDR1877" s="17"/>
      <c r="BDS1877" s="17"/>
      <c r="BDT1877" s="17"/>
      <c r="BDU1877" s="17"/>
      <c r="BDV1877" s="17"/>
      <c r="BDW1877" s="17"/>
      <c r="BDX1877" s="17"/>
      <c r="BDY1877" s="17"/>
      <c r="BDZ1877" s="17"/>
      <c r="BEA1877" s="17"/>
      <c r="BEB1877" s="17"/>
      <c r="BEC1877" s="17"/>
      <c r="BED1877" s="17"/>
      <c r="BEE1877" s="17"/>
      <c r="BEF1877" s="17"/>
      <c r="BEG1877" s="17"/>
      <c r="BEH1877" s="17"/>
      <c r="BEI1877" s="17"/>
      <c r="BEJ1877" s="17"/>
      <c r="BEK1877" s="17"/>
      <c r="BEL1877" s="17"/>
      <c r="BEM1877" s="17"/>
      <c r="BEN1877" s="17"/>
      <c r="BEO1877" s="17"/>
      <c r="BEP1877" s="17"/>
      <c r="BEQ1877" s="17"/>
      <c r="BER1877" s="17"/>
      <c r="BES1877" s="17"/>
      <c r="BET1877" s="17"/>
      <c r="BEU1877" s="17"/>
      <c r="BEV1877" s="17"/>
      <c r="BEW1877" s="17"/>
      <c r="BEX1877" s="17"/>
      <c r="BEY1877" s="17"/>
      <c r="BEZ1877" s="17"/>
      <c r="BFA1877" s="17"/>
      <c r="BFB1877" s="17"/>
      <c r="BFC1877" s="17"/>
      <c r="BFD1877" s="17"/>
      <c r="BFE1877" s="17"/>
      <c r="BFF1877" s="17"/>
      <c r="BFG1877" s="17"/>
      <c r="BFH1877" s="17"/>
      <c r="BFI1877" s="17"/>
      <c r="BFJ1877" s="17"/>
      <c r="BFK1877" s="17"/>
      <c r="BFL1877" s="17"/>
      <c r="BFM1877" s="17"/>
      <c r="BFN1877" s="17"/>
      <c r="BFO1877" s="17"/>
      <c r="BFP1877" s="17"/>
      <c r="BFQ1877" s="17"/>
      <c r="BFR1877" s="17"/>
      <c r="BFS1877" s="17"/>
      <c r="BFT1877" s="17"/>
      <c r="BFU1877" s="17"/>
      <c r="BFV1877" s="17"/>
      <c r="BFW1877" s="17"/>
      <c r="BFX1877" s="17"/>
      <c r="BFY1877" s="17"/>
      <c r="BFZ1877" s="17"/>
      <c r="BGA1877" s="17"/>
      <c r="BGB1877" s="17"/>
      <c r="BGC1877" s="17"/>
      <c r="BGD1877" s="17"/>
      <c r="BGE1877" s="17"/>
      <c r="BGF1877" s="17"/>
      <c r="BGG1877" s="17"/>
      <c r="BGH1877" s="17"/>
      <c r="BGI1877" s="17"/>
      <c r="BGJ1877" s="17"/>
      <c r="BGK1877" s="17"/>
      <c r="BGL1877" s="17"/>
      <c r="BGM1877" s="17"/>
      <c r="BGN1877" s="17"/>
      <c r="BGO1877" s="17"/>
      <c r="BGP1877" s="17"/>
      <c r="BGQ1877" s="17"/>
      <c r="BGR1877" s="17"/>
      <c r="BGS1877" s="17"/>
      <c r="BGT1877" s="17"/>
      <c r="BGU1877" s="17"/>
      <c r="BGV1877" s="17"/>
      <c r="BGW1877" s="17"/>
      <c r="BGX1877" s="17"/>
      <c r="BGY1877" s="17"/>
      <c r="BGZ1877" s="17"/>
      <c r="BHA1877" s="17"/>
      <c r="BHB1877" s="17"/>
      <c r="BHC1877" s="17"/>
      <c r="BHD1877" s="17"/>
      <c r="BHE1877" s="17"/>
      <c r="BHF1877" s="17"/>
      <c r="BHG1877" s="17"/>
      <c r="BHH1877" s="17"/>
      <c r="BHI1877" s="17"/>
      <c r="BHJ1877" s="17"/>
      <c r="BHK1877" s="17"/>
      <c r="BHL1877" s="17"/>
      <c r="BHM1877" s="17"/>
      <c r="BHN1877" s="17"/>
      <c r="BHO1877" s="17"/>
      <c r="BHP1877" s="17"/>
      <c r="BHQ1877" s="17"/>
      <c r="BHR1877" s="17"/>
      <c r="BHS1877" s="17"/>
      <c r="BHT1877" s="17"/>
      <c r="BHU1877" s="17"/>
      <c r="BHV1877" s="17"/>
      <c r="BHW1877" s="17"/>
      <c r="BHX1877" s="17"/>
      <c r="BHY1877" s="17"/>
      <c r="BHZ1877" s="17"/>
      <c r="BIA1877" s="17"/>
      <c r="BIB1877" s="17"/>
      <c r="BIC1877" s="17"/>
      <c r="BID1877" s="17"/>
      <c r="BIE1877" s="17"/>
      <c r="BIF1877" s="17"/>
      <c r="BIG1877" s="17"/>
      <c r="BIH1877" s="17"/>
      <c r="BII1877" s="17"/>
      <c r="BIJ1877" s="17"/>
      <c r="BIK1877" s="17"/>
      <c r="BIL1877" s="17"/>
      <c r="BIM1877" s="17"/>
      <c r="BIN1877" s="17"/>
      <c r="BIO1877" s="17"/>
      <c r="BIP1877" s="17"/>
      <c r="BIQ1877" s="17"/>
      <c r="BIR1877" s="17"/>
      <c r="BIS1877" s="17"/>
      <c r="BIT1877" s="17"/>
      <c r="BIU1877" s="17"/>
      <c r="BIV1877" s="17"/>
      <c r="BIW1877" s="17"/>
      <c r="BIX1877" s="17"/>
      <c r="BIY1877" s="17"/>
      <c r="BIZ1877" s="17"/>
      <c r="BJA1877" s="17"/>
      <c r="BJB1877" s="17"/>
      <c r="BJC1877" s="17"/>
      <c r="BJD1877" s="17"/>
      <c r="BJE1877" s="17"/>
      <c r="BJF1877" s="17"/>
      <c r="BJG1877" s="17"/>
      <c r="BJH1877" s="17"/>
      <c r="BJI1877" s="17"/>
      <c r="BJJ1877" s="17"/>
      <c r="BJK1877" s="17"/>
      <c r="BJL1877" s="17"/>
      <c r="BJM1877" s="17"/>
      <c r="BJN1877" s="17"/>
      <c r="BJO1877" s="17"/>
      <c r="BJP1877" s="17"/>
      <c r="BJQ1877" s="17"/>
      <c r="BJR1877" s="17"/>
      <c r="BJS1877" s="17"/>
      <c r="BJT1877" s="17"/>
      <c r="BJU1877" s="17"/>
      <c r="BJV1877" s="17"/>
      <c r="BJW1877" s="17"/>
      <c r="BJX1877" s="17"/>
      <c r="BJY1877" s="17"/>
      <c r="BJZ1877" s="17"/>
      <c r="BKA1877" s="17"/>
      <c r="BKB1877" s="17"/>
      <c r="BKC1877" s="17"/>
      <c r="BKD1877" s="17"/>
      <c r="BKE1877" s="17"/>
      <c r="BKF1877" s="17"/>
      <c r="BKG1877" s="17"/>
      <c r="BKH1877" s="17"/>
      <c r="BKI1877" s="17"/>
      <c r="BKJ1877" s="17"/>
      <c r="BKK1877" s="17"/>
      <c r="BKL1877" s="17"/>
      <c r="BKM1877" s="17"/>
      <c r="BKN1877" s="17"/>
      <c r="BKO1877" s="17"/>
      <c r="BKP1877" s="17"/>
      <c r="BKQ1877" s="17"/>
      <c r="BKR1877" s="17"/>
      <c r="BKS1877" s="17"/>
      <c r="BKT1877" s="17"/>
      <c r="BKU1877" s="17"/>
      <c r="BKV1877" s="17"/>
      <c r="BKW1877" s="17"/>
      <c r="BKX1877" s="17"/>
      <c r="BKY1877" s="17"/>
      <c r="BKZ1877" s="17"/>
      <c r="BLA1877" s="17"/>
      <c r="BLB1877" s="17"/>
      <c r="BLC1877" s="17"/>
      <c r="BLD1877" s="17"/>
      <c r="BLE1877" s="17"/>
      <c r="BLF1877" s="17"/>
      <c r="BLG1877" s="17"/>
      <c r="BLH1877" s="17"/>
      <c r="BLI1877" s="17"/>
      <c r="BLJ1877" s="17"/>
      <c r="BLK1877" s="17"/>
      <c r="BLL1877" s="17"/>
      <c r="BLM1877" s="17"/>
      <c r="BLN1877" s="17"/>
      <c r="BLO1877" s="17"/>
      <c r="BLP1877" s="17"/>
      <c r="BLQ1877" s="17"/>
      <c r="BLR1877" s="17"/>
      <c r="BLS1877" s="17"/>
      <c r="BLT1877" s="17"/>
      <c r="BLU1877" s="17"/>
      <c r="BLV1877" s="17"/>
      <c r="BLW1877" s="17"/>
      <c r="BLX1877" s="17"/>
      <c r="BLY1877" s="17"/>
      <c r="BLZ1877" s="17"/>
      <c r="BMA1877" s="17"/>
      <c r="BMB1877" s="17"/>
      <c r="BMC1877" s="17"/>
      <c r="BMD1877" s="17"/>
      <c r="BME1877" s="17"/>
      <c r="BMF1877" s="17"/>
      <c r="BMG1877" s="17"/>
      <c r="BMH1877" s="17"/>
      <c r="BMI1877" s="17"/>
      <c r="BMJ1877" s="17"/>
      <c r="BMK1877" s="17"/>
      <c r="BML1877" s="17"/>
      <c r="BMM1877" s="17"/>
      <c r="BMN1877" s="17"/>
      <c r="BMO1877" s="17"/>
      <c r="BMP1877" s="17"/>
      <c r="BMQ1877" s="17"/>
      <c r="BMR1877" s="17"/>
      <c r="BMS1877" s="17"/>
      <c r="BMT1877" s="17"/>
      <c r="BMU1877" s="17"/>
      <c r="BMV1877" s="17"/>
      <c r="BMW1877" s="17"/>
      <c r="BMX1877" s="17"/>
      <c r="BMY1877" s="17"/>
      <c r="BMZ1877" s="17"/>
      <c r="BNA1877" s="17"/>
      <c r="BNB1877" s="17"/>
      <c r="BNC1877" s="17"/>
      <c r="BND1877" s="17"/>
      <c r="BNE1877" s="17"/>
      <c r="BNF1877" s="17"/>
      <c r="BNG1877" s="17"/>
      <c r="BNH1877" s="17"/>
      <c r="BNI1877" s="17"/>
      <c r="BNJ1877" s="17"/>
      <c r="BNK1877" s="17"/>
      <c r="BNL1877" s="17"/>
      <c r="BNM1877" s="17"/>
      <c r="BNN1877" s="17"/>
      <c r="BNO1877" s="17"/>
      <c r="BNP1877" s="17"/>
      <c r="BNQ1877" s="17"/>
      <c r="BNR1877" s="17"/>
      <c r="BNS1877" s="17"/>
      <c r="BNT1877" s="17"/>
      <c r="BNU1877" s="17"/>
      <c r="BNV1877" s="17"/>
      <c r="BNW1877" s="17"/>
      <c r="BNX1877" s="17"/>
      <c r="BNY1877" s="17"/>
      <c r="BNZ1877" s="17"/>
      <c r="BOA1877" s="17"/>
      <c r="BOB1877" s="17"/>
      <c r="BOC1877" s="17"/>
      <c r="BOD1877" s="17"/>
      <c r="BOE1877" s="17"/>
      <c r="BOF1877" s="17"/>
      <c r="BOG1877" s="17"/>
      <c r="BOH1877" s="17"/>
      <c r="BOI1877" s="17"/>
      <c r="BOJ1877" s="17"/>
      <c r="BOK1877" s="17"/>
      <c r="BOL1877" s="17"/>
      <c r="BOM1877" s="17"/>
      <c r="BON1877" s="17"/>
      <c r="BOO1877" s="17"/>
      <c r="BOP1877" s="17"/>
      <c r="BOQ1877" s="17"/>
      <c r="BOR1877" s="17"/>
      <c r="BOS1877" s="17"/>
      <c r="BOT1877" s="17"/>
      <c r="BOU1877" s="17"/>
      <c r="BOV1877" s="17"/>
      <c r="BOW1877" s="17"/>
      <c r="BOX1877" s="17"/>
      <c r="BOY1877" s="17"/>
      <c r="BOZ1877" s="17"/>
      <c r="BPA1877" s="17"/>
      <c r="BPB1877" s="17"/>
      <c r="BPC1877" s="17"/>
      <c r="BPD1877" s="17"/>
      <c r="BPE1877" s="17"/>
      <c r="BPF1877" s="17"/>
      <c r="BPG1877" s="17"/>
      <c r="BPH1877" s="17"/>
      <c r="BPI1877" s="17"/>
      <c r="BPJ1877" s="17"/>
      <c r="BPK1877" s="17"/>
      <c r="BPL1877" s="17"/>
      <c r="BPM1877" s="17"/>
      <c r="BPN1877" s="17"/>
      <c r="BPO1877" s="17"/>
      <c r="BPP1877" s="17"/>
      <c r="BPQ1877" s="17"/>
      <c r="BPR1877" s="17"/>
      <c r="BPS1877" s="17"/>
      <c r="BPT1877" s="17"/>
      <c r="BPU1877" s="17"/>
      <c r="BPV1877" s="17"/>
      <c r="BPW1877" s="17"/>
      <c r="BPX1877" s="17"/>
      <c r="BPY1877" s="17"/>
      <c r="BPZ1877" s="17"/>
      <c r="BQA1877" s="17"/>
      <c r="BQB1877" s="17"/>
      <c r="BQC1877" s="17"/>
      <c r="BQD1877" s="17"/>
      <c r="BQE1877" s="17"/>
      <c r="BQF1877" s="17"/>
      <c r="BQG1877" s="17"/>
      <c r="BQH1877" s="17"/>
      <c r="BQI1877" s="17"/>
      <c r="BQJ1877" s="17"/>
      <c r="BQK1877" s="17"/>
      <c r="BQL1877" s="17"/>
      <c r="BQM1877" s="17"/>
      <c r="BQN1877" s="17"/>
      <c r="BQO1877" s="17"/>
      <c r="BQP1877" s="17"/>
      <c r="BQQ1877" s="17"/>
      <c r="BQR1877" s="17"/>
      <c r="BQS1877" s="17"/>
      <c r="BQT1877" s="17"/>
      <c r="BQU1877" s="17"/>
      <c r="BQV1877" s="17"/>
      <c r="BQW1877" s="17"/>
      <c r="BQX1877" s="17"/>
      <c r="BQY1877" s="17"/>
      <c r="BQZ1877" s="17"/>
      <c r="BRA1877" s="17"/>
      <c r="BRB1877" s="17"/>
      <c r="BRC1877" s="17"/>
      <c r="BRD1877" s="17"/>
      <c r="BRE1877" s="17"/>
      <c r="BRF1877" s="17"/>
      <c r="BRG1877" s="17"/>
      <c r="BRH1877" s="17"/>
      <c r="BRI1877" s="17"/>
      <c r="BRJ1877" s="17"/>
      <c r="BRK1877" s="17"/>
      <c r="BRL1877" s="17"/>
      <c r="BRM1877" s="17"/>
      <c r="BRN1877" s="17"/>
      <c r="BRO1877" s="17"/>
      <c r="BRP1877" s="17"/>
      <c r="BRQ1877" s="17"/>
      <c r="BRR1877" s="17"/>
      <c r="BRS1877" s="17"/>
      <c r="BRT1877" s="17"/>
      <c r="BRU1877" s="17"/>
      <c r="BRV1877" s="17"/>
      <c r="BRW1877" s="17"/>
      <c r="BRX1877" s="17"/>
      <c r="BRY1877" s="17"/>
      <c r="BRZ1877" s="17"/>
      <c r="BSA1877" s="17"/>
      <c r="BSB1877" s="17"/>
      <c r="BSC1877" s="17"/>
      <c r="BSD1877" s="17"/>
      <c r="BSE1877" s="17"/>
      <c r="BSF1877" s="17"/>
      <c r="BSG1877" s="17"/>
      <c r="BSH1877" s="17"/>
      <c r="BSI1877" s="17"/>
      <c r="BSJ1877" s="17"/>
      <c r="BSK1877" s="17"/>
      <c r="BSL1877" s="17"/>
      <c r="BSM1877" s="17"/>
      <c r="BSN1877" s="17"/>
      <c r="BSO1877" s="17"/>
      <c r="BSP1877" s="17"/>
      <c r="BSQ1877" s="17"/>
      <c r="BSR1877" s="17"/>
      <c r="BSS1877" s="17"/>
      <c r="BST1877" s="17"/>
      <c r="BSU1877" s="17"/>
      <c r="BSV1877" s="17"/>
      <c r="BSW1877" s="17"/>
      <c r="BSX1877" s="17"/>
      <c r="BSY1877" s="17"/>
      <c r="BSZ1877" s="17"/>
      <c r="BTA1877" s="17"/>
      <c r="BTB1877" s="17"/>
      <c r="BTC1877" s="17"/>
      <c r="BTD1877" s="17"/>
      <c r="BTE1877" s="17"/>
      <c r="BTF1877" s="17"/>
      <c r="BTG1877" s="17"/>
      <c r="BTH1877" s="17"/>
      <c r="BTI1877" s="17"/>
      <c r="BTJ1877" s="17"/>
      <c r="BTK1877" s="17"/>
      <c r="BTL1877" s="17"/>
      <c r="BTM1877" s="17"/>
      <c r="BTN1877" s="17"/>
      <c r="BTO1877" s="17"/>
      <c r="BTP1877" s="17"/>
      <c r="BTQ1877" s="17"/>
      <c r="BTR1877" s="17"/>
      <c r="BTS1877" s="17"/>
      <c r="BTT1877" s="17"/>
      <c r="BTU1877" s="17"/>
      <c r="BTV1877" s="17"/>
      <c r="BTW1877" s="17"/>
      <c r="BTX1877" s="17"/>
      <c r="BTY1877" s="17"/>
      <c r="BTZ1877" s="17"/>
      <c r="BUA1877" s="17"/>
      <c r="BUB1877" s="17"/>
      <c r="BUC1877" s="17"/>
      <c r="BUD1877" s="17"/>
      <c r="BUE1877" s="17"/>
      <c r="BUF1877" s="17"/>
      <c r="BUG1877" s="17"/>
      <c r="BUH1877" s="17"/>
      <c r="BUI1877" s="17"/>
      <c r="BUJ1877" s="17"/>
      <c r="BUK1877" s="17"/>
      <c r="BUL1877" s="17"/>
      <c r="BUM1877" s="17"/>
      <c r="BUN1877" s="17"/>
      <c r="BUO1877" s="17"/>
      <c r="BUP1877" s="17"/>
      <c r="BUQ1877" s="17"/>
      <c r="BUR1877" s="17"/>
      <c r="BUS1877" s="17"/>
      <c r="BUT1877" s="17"/>
      <c r="BUU1877" s="17"/>
      <c r="BUV1877" s="17"/>
      <c r="BUW1877" s="17"/>
      <c r="BUX1877" s="17"/>
      <c r="BUY1877" s="17"/>
      <c r="BUZ1877" s="17"/>
      <c r="BVA1877" s="17"/>
      <c r="BVB1877" s="17"/>
      <c r="BVC1877" s="17"/>
      <c r="BVD1877" s="17"/>
      <c r="BVE1877" s="17"/>
      <c r="BVF1877" s="17"/>
      <c r="BVG1877" s="17"/>
      <c r="BVH1877" s="17"/>
      <c r="BVI1877" s="17"/>
      <c r="BVJ1877" s="17"/>
      <c r="BVK1877" s="17"/>
      <c r="BVL1877" s="17"/>
      <c r="BVM1877" s="17"/>
      <c r="BVN1877" s="17"/>
      <c r="BVO1877" s="17"/>
      <c r="BVP1877" s="17"/>
      <c r="BVQ1877" s="17"/>
      <c r="BVR1877" s="17"/>
      <c r="BVS1877" s="17"/>
      <c r="BVT1877" s="17"/>
      <c r="BVU1877" s="17"/>
      <c r="BVV1877" s="17"/>
      <c r="BVW1877" s="17"/>
      <c r="BVX1877" s="17"/>
      <c r="BVY1877" s="17"/>
      <c r="BVZ1877" s="17"/>
      <c r="BWA1877" s="17"/>
      <c r="BWB1877" s="17"/>
      <c r="BWC1877" s="17"/>
      <c r="BWD1877" s="17"/>
      <c r="BWE1877" s="17"/>
      <c r="BWF1877" s="17"/>
      <c r="BWG1877" s="17"/>
      <c r="BWH1877" s="17"/>
      <c r="BWI1877" s="17"/>
      <c r="BWJ1877" s="17"/>
      <c r="BWK1877" s="17"/>
      <c r="BWL1877" s="17"/>
      <c r="BWM1877" s="17"/>
      <c r="BWN1877" s="17"/>
      <c r="BWO1877" s="17"/>
      <c r="BWP1877" s="17"/>
      <c r="BWQ1877" s="17"/>
      <c r="BWR1877" s="17"/>
      <c r="BWS1877" s="17"/>
      <c r="BWT1877" s="17"/>
      <c r="BWU1877" s="17"/>
      <c r="BWV1877" s="17"/>
      <c r="BWW1877" s="17"/>
      <c r="BWX1877" s="17"/>
      <c r="BWY1877" s="17"/>
      <c r="BWZ1877" s="17"/>
      <c r="BXA1877" s="17"/>
      <c r="BXB1877" s="17"/>
      <c r="BXC1877" s="17"/>
      <c r="BXD1877" s="17"/>
      <c r="BXE1877" s="17"/>
      <c r="BXF1877" s="17"/>
      <c r="BXG1877" s="17"/>
      <c r="BXH1877" s="17"/>
      <c r="BXI1877" s="17"/>
      <c r="BXJ1877" s="17"/>
      <c r="BXK1877" s="17"/>
      <c r="BXL1877" s="17"/>
      <c r="BXM1877" s="17"/>
      <c r="BXN1877" s="17"/>
      <c r="BXO1877" s="17"/>
      <c r="BXP1877" s="17"/>
      <c r="BXQ1877" s="17"/>
      <c r="BXR1877" s="17"/>
      <c r="BXS1877" s="17"/>
      <c r="BXT1877" s="17"/>
      <c r="BXU1877" s="17"/>
      <c r="BXV1877" s="17"/>
      <c r="BXW1877" s="17"/>
      <c r="BXX1877" s="17"/>
      <c r="BXY1877" s="17"/>
      <c r="BXZ1877" s="17"/>
      <c r="BYA1877" s="17"/>
      <c r="BYB1877" s="17"/>
      <c r="BYC1877" s="17"/>
      <c r="BYD1877" s="17"/>
      <c r="BYE1877" s="17"/>
      <c r="BYF1877" s="17"/>
      <c r="BYG1877" s="17"/>
      <c r="BYH1877" s="17"/>
      <c r="BYI1877" s="17"/>
      <c r="BYJ1877" s="17"/>
      <c r="BYK1877" s="17"/>
      <c r="BYL1877" s="17"/>
      <c r="BYM1877" s="17"/>
      <c r="BYN1877" s="17"/>
      <c r="BYO1877" s="17"/>
      <c r="BYP1877" s="17"/>
      <c r="BYQ1877" s="17"/>
      <c r="BYR1877" s="17"/>
      <c r="BYS1877" s="17"/>
      <c r="BYT1877" s="17"/>
      <c r="BYU1877" s="17"/>
      <c r="BYV1877" s="17"/>
      <c r="BYW1877" s="17"/>
      <c r="BYX1877" s="17"/>
      <c r="BYY1877" s="17"/>
      <c r="BYZ1877" s="17"/>
      <c r="BZA1877" s="17"/>
      <c r="BZB1877" s="17"/>
      <c r="BZC1877" s="17"/>
      <c r="BZD1877" s="17"/>
      <c r="BZE1877" s="17"/>
      <c r="BZF1877" s="17"/>
      <c r="BZG1877" s="17"/>
      <c r="BZH1877" s="17"/>
      <c r="BZI1877" s="17"/>
      <c r="BZJ1877" s="17"/>
      <c r="BZK1877" s="17"/>
      <c r="BZL1877" s="17"/>
      <c r="BZM1877" s="17"/>
      <c r="BZN1877" s="17"/>
      <c r="BZO1877" s="17"/>
      <c r="BZP1877" s="17"/>
      <c r="BZQ1877" s="17"/>
      <c r="BZR1877" s="17"/>
      <c r="BZS1877" s="17"/>
      <c r="BZT1877" s="17"/>
      <c r="BZU1877" s="17"/>
      <c r="BZV1877" s="17"/>
      <c r="BZW1877" s="17"/>
      <c r="BZX1877" s="17"/>
      <c r="BZY1877" s="17"/>
      <c r="BZZ1877" s="17"/>
      <c r="CAA1877" s="17"/>
      <c r="CAB1877" s="17"/>
      <c r="CAC1877" s="17"/>
      <c r="CAD1877" s="17"/>
      <c r="CAE1877" s="17"/>
      <c r="CAF1877" s="17"/>
      <c r="CAG1877" s="17"/>
      <c r="CAH1877" s="17"/>
      <c r="CAI1877" s="17"/>
      <c r="CAJ1877" s="17"/>
      <c r="CAK1877" s="17"/>
      <c r="CAL1877" s="17"/>
      <c r="CAM1877" s="17"/>
      <c r="CAN1877" s="17"/>
      <c r="CAO1877" s="17"/>
      <c r="CAP1877" s="17"/>
      <c r="CAQ1877" s="17"/>
      <c r="CAR1877" s="17"/>
      <c r="CAS1877" s="17"/>
      <c r="CAT1877" s="17"/>
      <c r="CAU1877" s="17"/>
      <c r="CAV1877" s="17"/>
      <c r="CAW1877" s="17"/>
      <c r="CAX1877" s="17"/>
      <c r="CAY1877" s="17"/>
      <c r="CAZ1877" s="17"/>
      <c r="CBA1877" s="17"/>
      <c r="CBB1877" s="17"/>
      <c r="CBC1877" s="17"/>
      <c r="CBD1877" s="17"/>
      <c r="CBE1877" s="17"/>
      <c r="CBF1877" s="17"/>
      <c r="CBG1877" s="17"/>
      <c r="CBH1877" s="17"/>
      <c r="CBI1877" s="17"/>
      <c r="CBJ1877" s="17"/>
      <c r="CBK1877" s="17"/>
      <c r="CBL1877" s="17"/>
      <c r="CBM1877" s="17"/>
      <c r="CBN1877" s="17"/>
      <c r="CBO1877" s="17"/>
      <c r="CBP1877" s="17"/>
      <c r="CBQ1877" s="17"/>
      <c r="CBR1877" s="17"/>
      <c r="CBS1877" s="17"/>
      <c r="CBT1877" s="17"/>
      <c r="CBU1877" s="17"/>
      <c r="CBV1877" s="17"/>
      <c r="CBW1877" s="17"/>
      <c r="CBX1877" s="17"/>
      <c r="CBY1877" s="17"/>
      <c r="CBZ1877" s="17"/>
      <c r="CCA1877" s="17"/>
      <c r="CCB1877" s="17"/>
      <c r="CCC1877" s="17"/>
      <c r="CCD1877" s="17"/>
      <c r="CCE1877" s="17"/>
      <c r="CCF1877" s="17"/>
      <c r="CCG1877" s="17"/>
      <c r="CCH1877" s="17"/>
      <c r="CCI1877" s="17"/>
      <c r="CCJ1877" s="17"/>
      <c r="CCK1877" s="17"/>
      <c r="CCL1877" s="17"/>
      <c r="CCM1877" s="17"/>
      <c r="CCN1877" s="17"/>
      <c r="CCO1877" s="17"/>
      <c r="CCP1877" s="17"/>
      <c r="CCQ1877" s="17"/>
      <c r="CCR1877" s="17"/>
      <c r="CCS1877" s="17"/>
      <c r="CCT1877" s="17"/>
      <c r="CCU1877" s="17"/>
      <c r="CCV1877" s="17"/>
      <c r="CCW1877" s="17"/>
      <c r="CCX1877" s="17"/>
      <c r="CCY1877" s="17"/>
      <c r="CCZ1877" s="17"/>
      <c r="CDA1877" s="17"/>
      <c r="CDB1877" s="17"/>
      <c r="CDC1877" s="17"/>
      <c r="CDD1877" s="17"/>
      <c r="CDE1877" s="17"/>
      <c r="CDF1877" s="17"/>
      <c r="CDG1877" s="17"/>
      <c r="CDH1877" s="17"/>
      <c r="CDI1877" s="17"/>
      <c r="CDJ1877" s="17"/>
      <c r="CDK1877" s="17"/>
      <c r="CDL1877" s="17"/>
      <c r="CDM1877" s="17"/>
      <c r="CDN1877" s="17"/>
      <c r="CDO1877" s="17"/>
      <c r="CDP1877" s="17"/>
      <c r="CDQ1877" s="17"/>
      <c r="CDR1877" s="17"/>
      <c r="CDS1877" s="17"/>
      <c r="CDT1877" s="17"/>
      <c r="CDU1877" s="17"/>
      <c r="CDV1877" s="17"/>
      <c r="CDW1877" s="17"/>
      <c r="CDX1877" s="17"/>
      <c r="CDY1877" s="17"/>
      <c r="CDZ1877" s="17"/>
      <c r="CEA1877" s="17"/>
      <c r="CEB1877" s="17"/>
      <c r="CEC1877" s="17"/>
      <c r="CED1877" s="17"/>
      <c r="CEE1877" s="17"/>
      <c r="CEF1877" s="17"/>
      <c r="CEG1877" s="17"/>
      <c r="CEH1877" s="17"/>
      <c r="CEI1877" s="17"/>
      <c r="CEJ1877" s="17"/>
      <c r="CEK1877" s="17"/>
      <c r="CEL1877" s="17"/>
      <c r="CEM1877" s="17"/>
      <c r="CEN1877" s="17"/>
      <c r="CEO1877" s="17"/>
      <c r="CEP1877" s="17"/>
      <c r="CEQ1877" s="17"/>
      <c r="CER1877" s="17"/>
      <c r="CES1877" s="17"/>
      <c r="CET1877" s="17"/>
      <c r="CEU1877" s="17"/>
      <c r="CEV1877" s="17"/>
      <c r="CEW1877" s="17"/>
      <c r="CEX1877" s="17"/>
      <c r="CEY1877" s="17"/>
      <c r="CEZ1877" s="17"/>
      <c r="CFA1877" s="17"/>
      <c r="CFB1877" s="17"/>
      <c r="CFC1877" s="17"/>
      <c r="CFD1877" s="17"/>
      <c r="CFE1877" s="17"/>
      <c r="CFF1877" s="17"/>
      <c r="CFG1877" s="17"/>
      <c r="CFH1877" s="17"/>
      <c r="CFI1877" s="17"/>
      <c r="CFJ1877" s="17"/>
      <c r="CFK1877" s="17"/>
      <c r="CFL1877" s="17"/>
      <c r="CFM1877" s="17"/>
      <c r="CFN1877" s="17"/>
      <c r="CFO1877" s="17"/>
      <c r="CFP1877" s="17"/>
      <c r="CFQ1877" s="17"/>
      <c r="CFR1877" s="17"/>
      <c r="CFS1877" s="17"/>
      <c r="CFT1877" s="17"/>
      <c r="CFU1877" s="17"/>
      <c r="CFV1877" s="17"/>
      <c r="CFW1877" s="17"/>
      <c r="CFX1877" s="17"/>
      <c r="CFY1877" s="17"/>
      <c r="CFZ1877" s="17"/>
      <c r="CGA1877" s="17"/>
      <c r="CGB1877" s="17"/>
      <c r="CGC1877" s="17"/>
      <c r="CGD1877" s="17"/>
      <c r="CGE1877" s="17"/>
      <c r="CGF1877" s="17"/>
      <c r="CGG1877" s="17"/>
      <c r="CGH1877" s="17"/>
      <c r="CGI1877" s="17"/>
      <c r="CGJ1877" s="17"/>
      <c r="CGK1877" s="17"/>
      <c r="CGL1877" s="17"/>
      <c r="CGM1877" s="17"/>
      <c r="CGN1877" s="17"/>
      <c r="CGO1877" s="17"/>
      <c r="CGP1877" s="17"/>
      <c r="CGQ1877" s="17"/>
      <c r="CGR1877" s="17"/>
      <c r="CGS1877" s="17"/>
      <c r="CGT1877" s="17"/>
      <c r="CGU1877" s="17"/>
      <c r="CGV1877" s="17"/>
      <c r="CGW1877" s="17"/>
      <c r="CGX1877" s="17"/>
      <c r="CGY1877" s="17"/>
      <c r="CGZ1877" s="17"/>
      <c r="CHA1877" s="17"/>
      <c r="CHB1877" s="17"/>
      <c r="CHC1877" s="17"/>
      <c r="CHD1877" s="17"/>
      <c r="CHE1877" s="17"/>
      <c r="CHF1877" s="17"/>
      <c r="CHG1877" s="17"/>
      <c r="CHH1877" s="17"/>
      <c r="CHI1877" s="17"/>
      <c r="CHJ1877" s="17"/>
      <c r="CHK1877" s="17"/>
      <c r="CHL1877" s="17"/>
      <c r="CHM1877" s="17"/>
      <c r="CHN1877" s="17"/>
      <c r="CHO1877" s="17"/>
      <c r="CHP1877" s="17"/>
      <c r="CHQ1877" s="17"/>
      <c r="CHR1877" s="17"/>
      <c r="CHS1877" s="17"/>
      <c r="CHT1877" s="17"/>
      <c r="CHU1877" s="17"/>
      <c r="CHV1877" s="17"/>
      <c r="CHW1877" s="17"/>
      <c r="CHX1877" s="17"/>
      <c r="CHY1877" s="17"/>
      <c r="CHZ1877" s="17"/>
      <c r="CIA1877" s="17"/>
      <c r="CIB1877" s="17"/>
      <c r="CIC1877" s="17"/>
      <c r="CID1877" s="17"/>
      <c r="CIE1877" s="17"/>
      <c r="CIF1877" s="17"/>
      <c r="CIG1877" s="17"/>
      <c r="CIH1877" s="17"/>
      <c r="CII1877" s="17"/>
      <c r="CIJ1877" s="17"/>
      <c r="CIK1877" s="17"/>
      <c r="CIL1877" s="17"/>
      <c r="CIM1877" s="17"/>
      <c r="CIN1877" s="17"/>
      <c r="CIO1877" s="17"/>
      <c r="CIP1877" s="17"/>
      <c r="CIQ1877" s="17"/>
      <c r="CIR1877" s="17"/>
      <c r="CIS1877" s="17"/>
      <c r="CIT1877" s="17"/>
      <c r="CIU1877" s="17"/>
      <c r="CIV1877" s="17"/>
      <c r="CIW1877" s="17"/>
      <c r="CIX1877" s="17"/>
      <c r="CIY1877" s="17"/>
      <c r="CIZ1877" s="17"/>
      <c r="CJA1877" s="17"/>
      <c r="CJB1877" s="17"/>
      <c r="CJC1877" s="17"/>
      <c r="CJD1877" s="17"/>
      <c r="CJE1877" s="17"/>
      <c r="CJF1877" s="17"/>
      <c r="CJG1877" s="17"/>
      <c r="CJH1877" s="17"/>
      <c r="CJI1877" s="17"/>
      <c r="CJJ1877" s="17"/>
      <c r="CJK1877" s="17"/>
      <c r="CJL1877" s="17"/>
      <c r="CJM1877" s="17"/>
      <c r="CJN1877" s="17"/>
      <c r="CJO1877" s="17"/>
      <c r="CJP1877" s="17"/>
      <c r="CJQ1877" s="17"/>
      <c r="CJR1877" s="17"/>
      <c r="CJS1877" s="17"/>
      <c r="CJT1877" s="17"/>
      <c r="CJU1877" s="17"/>
      <c r="CJV1877" s="17"/>
      <c r="CJW1877" s="17"/>
      <c r="CJX1877" s="17"/>
      <c r="CJY1877" s="17"/>
      <c r="CJZ1877" s="17"/>
      <c r="CKA1877" s="17"/>
      <c r="CKB1877" s="17"/>
      <c r="CKC1877" s="17"/>
      <c r="CKD1877" s="17"/>
      <c r="CKE1877" s="17"/>
      <c r="CKF1877" s="17"/>
      <c r="CKG1877" s="17"/>
      <c r="CKH1877" s="17"/>
      <c r="CKI1877" s="17"/>
      <c r="CKJ1877" s="17"/>
      <c r="CKK1877" s="17"/>
      <c r="CKL1877" s="17"/>
      <c r="CKM1877" s="17"/>
      <c r="CKN1877" s="17"/>
      <c r="CKO1877" s="17"/>
      <c r="CKP1877" s="17"/>
      <c r="CKQ1877" s="17"/>
      <c r="CKR1877" s="17"/>
      <c r="CKS1877" s="17"/>
      <c r="CKT1877" s="17"/>
      <c r="CKU1877" s="17"/>
      <c r="CKV1877" s="17"/>
      <c r="CKW1877" s="17"/>
      <c r="CKX1877" s="17"/>
      <c r="CKY1877" s="17"/>
      <c r="CKZ1877" s="17"/>
      <c r="CLA1877" s="17"/>
      <c r="CLB1877" s="17"/>
      <c r="CLC1877" s="17"/>
      <c r="CLD1877" s="17"/>
      <c r="CLE1877" s="17"/>
      <c r="CLF1877" s="17"/>
      <c r="CLG1877" s="17"/>
      <c r="CLH1877" s="17"/>
      <c r="CLI1877" s="17"/>
      <c r="CLJ1877" s="17"/>
      <c r="CLK1877" s="17"/>
      <c r="CLL1877" s="17"/>
      <c r="CLM1877" s="17"/>
      <c r="CLN1877" s="17"/>
      <c r="CLO1877" s="17"/>
      <c r="CLP1877" s="17"/>
      <c r="CLQ1877" s="17"/>
      <c r="CLR1877" s="17"/>
      <c r="CLS1877" s="17"/>
      <c r="CLT1877" s="17"/>
      <c r="CLU1877" s="17"/>
      <c r="CLV1877" s="17"/>
      <c r="CLW1877" s="17"/>
      <c r="CLX1877" s="17"/>
      <c r="CLY1877" s="17"/>
      <c r="CLZ1877" s="17"/>
      <c r="CMA1877" s="17"/>
      <c r="CMB1877" s="17"/>
      <c r="CMC1877" s="17"/>
      <c r="CMD1877" s="17"/>
      <c r="CME1877" s="17"/>
      <c r="CMF1877" s="17"/>
      <c r="CMG1877" s="17"/>
      <c r="CMH1877" s="17"/>
      <c r="CMI1877" s="17"/>
      <c r="CMJ1877" s="17"/>
      <c r="CMK1877" s="17"/>
      <c r="CML1877" s="17"/>
      <c r="CMM1877" s="17"/>
      <c r="CMN1877" s="17"/>
      <c r="CMO1877" s="17"/>
      <c r="CMP1877" s="17"/>
      <c r="CMQ1877" s="17"/>
      <c r="CMR1877" s="17"/>
      <c r="CMS1877" s="17"/>
      <c r="CMT1877" s="17"/>
      <c r="CMU1877" s="17"/>
      <c r="CMV1877" s="17"/>
      <c r="CMW1877" s="17"/>
      <c r="CMX1877" s="17"/>
      <c r="CMY1877" s="17"/>
      <c r="CMZ1877" s="17"/>
      <c r="CNA1877" s="17"/>
      <c r="CNB1877" s="17"/>
      <c r="CNC1877" s="17"/>
      <c r="CND1877" s="17"/>
      <c r="CNE1877" s="17"/>
      <c r="CNF1877" s="17"/>
      <c r="CNG1877" s="17"/>
      <c r="CNH1877" s="17"/>
      <c r="CNI1877" s="17"/>
      <c r="CNJ1877" s="17"/>
      <c r="CNK1877" s="17"/>
      <c r="CNL1877" s="17"/>
      <c r="CNM1877" s="17"/>
      <c r="CNN1877" s="17"/>
      <c r="CNO1877" s="17"/>
      <c r="CNP1877" s="17"/>
      <c r="CNQ1877" s="17"/>
      <c r="CNR1877" s="17"/>
      <c r="CNS1877" s="17"/>
      <c r="CNT1877" s="17"/>
      <c r="CNU1877" s="17"/>
      <c r="CNV1877" s="17"/>
      <c r="CNW1877" s="17"/>
      <c r="CNX1877" s="17"/>
      <c r="CNY1877" s="17"/>
      <c r="CNZ1877" s="17"/>
      <c r="COA1877" s="17"/>
      <c r="COB1877" s="17"/>
      <c r="COC1877" s="17"/>
      <c r="COD1877" s="17"/>
      <c r="COE1877" s="17"/>
      <c r="COF1877" s="17"/>
      <c r="COG1877" s="17"/>
      <c r="COH1877" s="17"/>
      <c r="COI1877" s="17"/>
      <c r="COJ1877" s="17"/>
      <c r="COK1877" s="17"/>
      <c r="COL1877" s="17"/>
      <c r="COM1877" s="17"/>
      <c r="CON1877" s="17"/>
      <c r="COO1877" s="17"/>
      <c r="COP1877" s="17"/>
      <c r="COQ1877" s="17"/>
      <c r="COR1877" s="17"/>
      <c r="COS1877" s="17"/>
      <c r="COT1877" s="17"/>
      <c r="COU1877" s="17"/>
      <c r="COV1877" s="17"/>
      <c r="COW1877" s="17"/>
      <c r="COX1877" s="17"/>
      <c r="COY1877" s="17"/>
      <c r="COZ1877" s="17"/>
      <c r="CPA1877" s="17"/>
      <c r="CPB1877" s="17"/>
      <c r="CPC1877" s="17"/>
      <c r="CPD1877" s="17"/>
      <c r="CPE1877" s="17"/>
      <c r="CPF1877" s="17"/>
      <c r="CPG1877" s="17"/>
      <c r="CPH1877" s="17"/>
      <c r="CPI1877" s="17"/>
      <c r="CPJ1877" s="17"/>
      <c r="CPK1877" s="17"/>
      <c r="CPL1877" s="17"/>
      <c r="CPM1877" s="17"/>
      <c r="CPN1877" s="17"/>
      <c r="CPO1877" s="17"/>
      <c r="CPP1877" s="17"/>
      <c r="CPQ1877" s="17"/>
      <c r="CPR1877" s="17"/>
      <c r="CPS1877" s="17"/>
      <c r="CPT1877" s="17"/>
      <c r="CPU1877" s="17"/>
      <c r="CPV1877" s="17"/>
      <c r="CPW1877" s="17"/>
      <c r="CPX1877" s="17"/>
      <c r="CPY1877" s="17"/>
      <c r="CPZ1877" s="17"/>
      <c r="CQA1877" s="17"/>
      <c r="CQB1877" s="17"/>
      <c r="CQC1877" s="17"/>
      <c r="CQD1877" s="17"/>
      <c r="CQE1877" s="17"/>
      <c r="CQF1877" s="17"/>
      <c r="CQG1877" s="17"/>
      <c r="CQH1877" s="17"/>
      <c r="CQI1877" s="17"/>
      <c r="CQJ1877" s="17"/>
      <c r="CQK1877" s="17"/>
      <c r="CQL1877" s="17"/>
      <c r="CQM1877" s="17"/>
      <c r="CQN1877" s="17"/>
      <c r="CQO1877" s="17"/>
      <c r="CQP1877" s="17"/>
      <c r="CQQ1877" s="17"/>
      <c r="CQR1877" s="17"/>
      <c r="CQS1877" s="17"/>
      <c r="CQT1877" s="17"/>
      <c r="CQU1877" s="17"/>
      <c r="CQV1877" s="17"/>
      <c r="CQW1877" s="17"/>
      <c r="CQX1877" s="17"/>
      <c r="CQY1877" s="17"/>
      <c r="CQZ1877" s="17"/>
      <c r="CRA1877" s="17"/>
      <c r="CRB1877" s="17"/>
      <c r="CRC1877" s="17"/>
      <c r="CRD1877" s="17"/>
      <c r="CRE1877" s="17"/>
      <c r="CRF1877" s="17"/>
      <c r="CRG1877" s="17"/>
      <c r="CRH1877" s="17"/>
      <c r="CRI1877" s="17"/>
      <c r="CRJ1877" s="17"/>
      <c r="CRK1877" s="17"/>
      <c r="CRL1877" s="17"/>
      <c r="CRM1877" s="17"/>
      <c r="CRN1877" s="17"/>
      <c r="CRO1877" s="17"/>
      <c r="CRP1877" s="17"/>
      <c r="CRQ1877" s="17"/>
      <c r="CRR1877" s="17"/>
      <c r="CRS1877" s="17"/>
      <c r="CRT1877" s="17"/>
      <c r="CRU1877" s="17"/>
      <c r="CRV1877" s="17"/>
      <c r="CRW1877" s="17"/>
      <c r="CRX1877" s="17"/>
      <c r="CRY1877" s="17"/>
      <c r="CRZ1877" s="17"/>
      <c r="CSA1877" s="17"/>
      <c r="CSB1877" s="17"/>
      <c r="CSC1877" s="17"/>
      <c r="CSD1877" s="17"/>
      <c r="CSE1877" s="17"/>
      <c r="CSF1877" s="17"/>
      <c r="CSG1877" s="17"/>
      <c r="CSH1877" s="17"/>
      <c r="CSI1877" s="17"/>
      <c r="CSJ1877" s="17"/>
      <c r="CSK1877" s="17"/>
      <c r="CSL1877" s="17"/>
      <c r="CSM1877" s="17"/>
      <c r="CSN1877" s="17"/>
      <c r="CSO1877" s="17"/>
      <c r="CSP1877" s="17"/>
      <c r="CSQ1877" s="17"/>
      <c r="CSR1877" s="17"/>
      <c r="CSS1877" s="17"/>
      <c r="CST1877" s="17"/>
      <c r="CSU1877" s="17"/>
      <c r="CSV1877" s="17"/>
      <c r="CSW1877" s="17"/>
      <c r="CSX1877" s="17"/>
      <c r="CSY1877" s="17"/>
      <c r="CSZ1877" s="17"/>
      <c r="CTA1877" s="17"/>
      <c r="CTB1877" s="17"/>
      <c r="CTC1877" s="17"/>
      <c r="CTD1877" s="17"/>
      <c r="CTE1877" s="17"/>
      <c r="CTF1877" s="17"/>
      <c r="CTG1877" s="17"/>
      <c r="CTH1877" s="17"/>
      <c r="CTI1877" s="17"/>
      <c r="CTJ1877" s="17"/>
      <c r="CTK1877" s="17"/>
      <c r="CTL1877" s="17"/>
      <c r="CTM1877" s="17"/>
      <c r="CTN1877" s="17"/>
      <c r="CTO1877" s="17"/>
      <c r="CTP1877" s="17"/>
      <c r="CTQ1877" s="17"/>
      <c r="CTR1877" s="17"/>
      <c r="CTS1877" s="17"/>
      <c r="CTT1877" s="17"/>
      <c r="CTU1877" s="17"/>
      <c r="CTV1877" s="17"/>
      <c r="CTW1877" s="17"/>
      <c r="CTX1877" s="17"/>
      <c r="CTY1877" s="17"/>
      <c r="CTZ1877" s="17"/>
      <c r="CUA1877" s="17"/>
      <c r="CUB1877" s="17"/>
      <c r="CUC1877" s="17"/>
      <c r="CUD1877" s="17"/>
      <c r="CUE1877" s="17"/>
      <c r="CUF1877" s="17"/>
      <c r="CUG1877" s="17"/>
      <c r="CUH1877" s="17"/>
      <c r="CUI1877" s="17"/>
      <c r="CUJ1877" s="17"/>
      <c r="CUK1877" s="17"/>
      <c r="CUL1877" s="17"/>
      <c r="CUM1877" s="17"/>
      <c r="CUN1877" s="17"/>
      <c r="CUO1877" s="17"/>
      <c r="CUP1877" s="17"/>
      <c r="CUQ1877" s="17"/>
      <c r="CUR1877" s="17"/>
      <c r="CUS1877" s="17"/>
      <c r="CUT1877" s="17"/>
      <c r="CUU1877" s="17"/>
      <c r="CUV1877" s="17"/>
      <c r="CUW1877" s="17"/>
      <c r="CUX1877" s="17"/>
      <c r="CUY1877" s="17"/>
      <c r="CUZ1877" s="17"/>
      <c r="CVA1877" s="17"/>
      <c r="CVB1877" s="17"/>
      <c r="CVC1877" s="17"/>
      <c r="CVD1877" s="17"/>
      <c r="CVE1877" s="17"/>
      <c r="CVF1877" s="17"/>
      <c r="CVG1877" s="17"/>
      <c r="CVH1877" s="17"/>
      <c r="CVI1877" s="17"/>
      <c r="CVJ1877" s="17"/>
      <c r="CVK1877" s="17"/>
      <c r="CVL1877" s="17"/>
      <c r="CVM1877" s="17"/>
      <c r="CVN1877" s="17"/>
      <c r="CVO1877" s="17"/>
      <c r="CVP1877" s="17"/>
      <c r="CVQ1877" s="17"/>
      <c r="CVR1877" s="17"/>
      <c r="CVS1877" s="17"/>
      <c r="CVT1877" s="17"/>
      <c r="CVU1877" s="17"/>
      <c r="CVV1877" s="17"/>
      <c r="CVW1877" s="17"/>
      <c r="CVX1877" s="17"/>
      <c r="CVY1877" s="17"/>
      <c r="CVZ1877" s="17"/>
      <c r="CWA1877" s="17"/>
      <c r="CWB1877" s="17"/>
      <c r="CWC1877" s="17"/>
      <c r="CWD1877" s="17"/>
      <c r="CWE1877" s="17"/>
      <c r="CWF1877" s="17"/>
      <c r="CWG1877" s="17"/>
      <c r="CWH1877" s="17"/>
      <c r="CWI1877" s="17"/>
      <c r="CWJ1877" s="17"/>
      <c r="CWK1877" s="17"/>
      <c r="CWL1877" s="17"/>
      <c r="CWM1877" s="17"/>
      <c r="CWN1877" s="17"/>
      <c r="CWO1877" s="17"/>
      <c r="CWP1877" s="17"/>
      <c r="CWQ1877" s="17"/>
      <c r="CWR1877" s="17"/>
      <c r="CWS1877" s="17"/>
      <c r="CWT1877" s="17"/>
      <c r="CWU1877" s="17"/>
      <c r="CWV1877" s="17"/>
      <c r="CWW1877" s="17"/>
      <c r="CWX1877" s="17"/>
      <c r="CWY1877" s="17"/>
      <c r="CWZ1877" s="17"/>
      <c r="CXA1877" s="17"/>
      <c r="CXB1877" s="17"/>
      <c r="CXC1877" s="17"/>
      <c r="CXD1877" s="17"/>
      <c r="CXE1877" s="17"/>
      <c r="CXF1877" s="17"/>
      <c r="CXG1877" s="17"/>
      <c r="CXH1877" s="17"/>
      <c r="CXI1877" s="17"/>
      <c r="CXJ1877" s="17"/>
      <c r="CXK1877" s="17"/>
      <c r="CXL1877" s="17"/>
      <c r="CXM1877" s="17"/>
      <c r="CXN1877" s="17"/>
      <c r="CXO1877" s="17"/>
      <c r="CXP1877" s="17"/>
      <c r="CXQ1877" s="17"/>
      <c r="CXR1877" s="17"/>
      <c r="CXS1877" s="17"/>
      <c r="CXT1877" s="17"/>
      <c r="CXU1877" s="17"/>
      <c r="CXV1877" s="17"/>
      <c r="CXW1877" s="17"/>
      <c r="CXX1877" s="17"/>
      <c r="CXY1877" s="17"/>
      <c r="CXZ1877" s="17"/>
      <c r="CYA1877" s="17"/>
      <c r="CYB1877" s="17"/>
      <c r="CYC1877" s="17"/>
      <c r="CYD1877" s="17"/>
      <c r="CYE1877" s="17"/>
      <c r="CYF1877" s="17"/>
      <c r="CYG1877" s="17"/>
      <c r="CYH1877" s="17"/>
      <c r="CYI1877" s="17"/>
      <c r="CYJ1877" s="17"/>
      <c r="CYK1877" s="17"/>
      <c r="CYL1877" s="17"/>
      <c r="CYM1877" s="17"/>
      <c r="CYN1877" s="17"/>
      <c r="CYO1877" s="17"/>
      <c r="CYP1877" s="17"/>
      <c r="CYQ1877" s="17"/>
      <c r="CYR1877" s="17"/>
      <c r="CYS1877" s="17"/>
      <c r="CYT1877" s="17"/>
      <c r="CYU1877" s="17"/>
      <c r="CYV1877" s="17"/>
      <c r="CYW1877" s="17"/>
      <c r="CYX1877" s="17"/>
      <c r="CYY1877" s="17"/>
      <c r="CYZ1877" s="17"/>
      <c r="CZA1877" s="17"/>
      <c r="CZB1877" s="17"/>
      <c r="CZC1877" s="17"/>
      <c r="CZD1877" s="17"/>
      <c r="CZE1877" s="17"/>
      <c r="CZF1877" s="17"/>
      <c r="CZG1877" s="17"/>
      <c r="CZH1877" s="17"/>
      <c r="CZI1877" s="17"/>
      <c r="CZJ1877" s="17"/>
      <c r="CZK1877" s="17"/>
      <c r="CZL1877" s="17"/>
      <c r="CZM1877" s="17"/>
      <c r="CZN1877" s="17"/>
      <c r="CZO1877" s="17"/>
      <c r="CZP1877" s="17"/>
      <c r="CZQ1877" s="17"/>
      <c r="CZR1877" s="17"/>
      <c r="CZS1877" s="17"/>
      <c r="CZT1877" s="17"/>
      <c r="CZU1877" s="17"/>
      <c r="CZV1877" s="17"/>
      <c r="CZW1877" s="17"/>
      <c r="CZX1877" s="17"/>
      <c r="CZY1877" s="17"/>
      <c r="CZZ1877" s="17"/>
      <c r="DAA1877" s="17"/>
      <c r="DAB1877" s="17"/>
      <c r="DAC1877" s="17"/>
      <c r="DAD1877" s="17"/>
      <c r="DAE1877" s="17"/>
      <c r="DAF1877" s="17"/>
      <c r="DAG1877" s="17"/>
      <c r="DAH1877" s="17"/>
      <c r="DAI1877" s="17"/>
      <c r="DAJ1877" s="17"/>
      <c r="DAK1877" s="17"/>
      <c r="DAL1877" s="17"/>
      <c r="DAM1877" s="17"/>
      <c r="DAN1877" s="17"/>
      <c r="DAO1877" s="17"/>
      <c r="DAP1877" s="17"/>
      <c r="DAQ1877" s="17"/>
      <c r="DAR1877" s="17"/>
      <c r="DAS1877" s="17"/>
      <c r="DAT1877" s="17"/>
      <c r="DAU1877" s="17"/>
      <c r="DAV1877" s="17"/>
      <c r="DAW1877" s="17"/>
      <c r="DAX1877" s="17"/>
      <c r="DAY1877" s="17"/>
      <c r="DAZ1877" s="17"/>
      <c r="DBA1877" s="17"/>
      <c r="DBB1877" s="17"/>
      <c r="DBC1877" s="17"/>
      <c r="DBD1877" s="17"/>
      <c r="DBE1877" s="17"/>
      <c r="DBF1877" s="17"/>
      <c r="DBG1877" s="17"/>
      <c r="DBH1877" s="17"/>
      <c r="DBI1877" s="17"/>
      <c r="DBJ1877" s="17"/>
      <c r="DBK1877" s="17"/>
      <c r="DBL1877" s="17"/>
      <c r="DBM1877" s="17"/>
      <c r="DBN1877" s="17"/>
      <c r="DBO1877" s="17"/>
      <c r="DBP1877" s="17"/>
      <c r="DBQ1877" s="17"/>
      <c r="DBR1877" s="17"/>
      <c r="DBS1877" s="17"/>
      <c r="DBT1877" s="17"/>
      <c r="DBU1877" s="17"/>
      <c r="DBV1877" s="17"/>
      <c r="DBW1877" s="17"/>
      <c r="DBX1877" s="17"/>
      <c r="DBY1877" s="17"/>
      <c r="DBZ1877" s="17"/>
      <c r="DCA1877" s="17"/>
      <c r="DCB1877" s="17"/>
      <c r="DCC1877" s="17"/>
      <c r="DCD1877" s="17"/>
      <c r="DCE1877" s="17"/>
      <c r="DCF1877" s="17"/>
      <c r="DCG1877" s="17"/>
      <c r="DCH1877" s="17"/>
      <c r="DCI1877" s="17"/>
      <c r="DCJ1877" s="17"/>
      <c r="DCK1877" s="17"/>
      <c r="DCL1877" s="17"/>
      <c r="DCM1877" s="17"/>
      <c r="DCN1877" s="17"/>
      <c r="DCO1877" s="17"/>
      <c r="DCP1877" s="17"/>
      <c r="DCQ1877" s="17"/>
      <c r="DCR1877" s="17"/>
      <c r="DCS1877" s="17"/>
      <c r="DCT1877" s="17"/>
      <c r="DCU1877" s="17"/>
      <c r="DCV1877" s="17"/>
      <c r="DCW1877" s="17"/>
      <c r="DCX1877" s="17"/>
      <c r="DCY1877" s="17"/>
      <c r="DCZ1877" s="17"/>
      <c r="DDA1877" s="17"/>
      <c r="DDB1877" s="17"/>
      <c r="DDC1877" s="17"/>
      <c r="DDD1877" s="17"/>
      <c r="DDE1877" s="17"/>
      <c r="DDF1877" s="17"/>
      <c r="DDG1877" s="17"/>
      <c r="DDH1877" s="17"/>
      <c r="DDI1877" s="17"/>
      <c r="DDJ1877" s="17"/>
      <c r="DDK1877" s="17"/>
      <c r="DDL1877" s="17"/>
      <c r="DDM1877" s="17"/>
      <c r="DDN1877" s="17"/>
      <c r="DDO1877" s="17"/>
      <c r="DDP1877" s="17"/>
      <c r="DDQ1877" s="17"/>
      <c r="DDR1877" s="17"/>
      <c r="DDS1877" s="17"/>
      <c r="DDT1877" s="17"/>
      <c r="DDU1877" s="17"/>
      <c r="DDV1877" s="17"/>
      <c r="DDW1877" s="17"/>
      <c r="DDX1877" s="17"/>
      <c r="DDY1877" s="17"/>
      <c r="DDZ1877" s="17"/>
      <c r="DEA1877" s="17"/>
      <c r="DEB1877" s="17"/>
      <c r="DEC1877" s="17"/>
      <c r="DED1877" s="17"/>
      <c r="DEE1877" s="17"/>
      <c r="DEF1877" s="17"/>
      <c r="DEG1877" s="17"/>
      <c r="DEH1877" s="17"/>
      <c r="DEI1877" s="17"/>
      <c r="DEJ1877" s="17"/>
      <c r="DEK1877" s="17"/>
      <c r="DEL1877" s="17"/>
      <c r="DEM1877" s="17"/>
      <c r="DEN1877" s="17"/>
      <c r="DEO1877" s="17"/>
      <c r="DEP1877" s="17"/>
      <c r="DEQ1877" s="17"/>
      <c r="DER1877" s="17"/>
      <c r="DES1877" s="17"/>
      <c r="DET1877" s="17"/>
      <c r="DEU1877" s="17"/>
      <c r="DEV1877" s="17"/>
      <c r="DEW1877" s="17"/>
      <c r="DEX1877" s="17"/>
      <c r="DEY1877" s="17"/>
      <c r="DEZ1877" s="17"/>
      <c r="DFA1877" s="17"/>
      <c r="DFB1877" s="17"/>
      <c r="DFC1877" s="17"/>
      <c r="DFD1877" s="17"/>
      <c r="DFE1877" s="17"/>
      <c r="DFF1877" s="17"/>
      <c r="DFG1877" s="17"/>
      <c r="DFH1877" s="17"/>
      <c r="DFI1877" s="17"/>
      <c r="DFJ1877" s="17"/>
      <c r="DFK1877" s="17"/>
      <c r="DFL1877" s="17"/>
      <c r="DFM1877" s="17"/>
      <c r="DFN1877" s="17"/>
      <c r="DFO1877" s="17"/>
      <c r="DFP1877" s="17"/>
      <c r="DFQ1877" s="17"/>
      <c r="DFR1877" s="17"/>
      <c r="DFS1877" s="17"/>
      <c r="DFT1877" s="17"/>
      <c r="DFU1877" s="17"/>
      <c r="DFV1877" s="17"/>
      <c r="DFW1877" s="17"/>
      <c r="DFX1877" s="17"/>
      <c r="DFY1877" s="17"/>
      <c r="DFZ1877" s="17"/>
      <c r="DGA1877" s="17"/>
      <c r="DGB1877" s="17"/>
      <c r="DGC1877" s="17"/>
      <c r="DGD1877" s="17"/>
      <c r="DGE1877" s="17"/>
      <c r="DGF1877" s="17"/>
      <c r="DGG1877" s="17"/>
      <c r="DGH1877" s="17"/>
      <c r="DGI1877" s="17"/>
      <c r="DGJ1877" s="17"/>
      <c r="DGK1877" s="17"/>
      <c r="DGL1877" s="17"/>
      <c r="DGM1877" s="17"/>
      <c r="DGN1877" s="17"/>
      <c r="DGO1877" s="17"/>
      <c r="DGP1877" s="17"/>
      <c r="DGQ1877" s="17"/>
      <c r="DGR1877" s="17"/>
      <c r="DGS1877" s="17"/>
      <c r="DGT1877" s="17"/>
      <c r="DGU1877" s="17"/>
      <c r="DGV1877" s="17"/>
      <c r="DGW1877" s="17"/>
      <c r="DGX1877" s="17"/>
      <c r="DGY1877" s="17"/>
      <c r="DGZ1877" s="17"/>
      <c r="DHA1877" s="17"/>
      <c r="DHB1877" s="17"/>
      <c r="DHC1877" s="17"/>
      <c r="DHD1877" s="17"/>
      <c r="DHE1877" s="17"/>
      <c r="DHF1877" s="17"/>
      <c r="DHG1877" s="17"/>
      <c r="DHH1877" s="17"/>
      <c r="DHI1877" s="17"/>
      <c r="DHJ1877" s="17"/>
      <c r="DHK1877" s="17"/>
      <c r="DHL1877" s="17"/>
      <c r="DHM1877" s="17"/>
      <c r="DHN1877" s="17"/>
      <c r="DHO1877" s="17"/>
      <c r="DHP1877" s="17"/>
      <c r="DHQ1877" s="17"/>
      <c r="DHR1877" s="17"/>
      <c r="DHS1877" s="17"/>
      <c r="DHT1877" s="17"/>
      <c r="DHU1877" s="17"/>
      <c r="DHV1877" s="17"/>
      <c r="DHW1877" s="17"/>
      <c r="DHX1877" s="17"/>
      <c r="DHY1877" s="17"/>
      <c r="DHZ1877" s="17"/>
      <c r="DIA1877" s="17"/>
      <c r="DIB1877" s="17"/>
      <c r="DIC1877" s="17"/>
      <c r="DID1877" s="17"/>
      <c r="DIE1877" s="17"/>
      <c r="DIF1877" s="17"/>
      <c r="DIG1877" s="17"/>
      <c r="DIH1877" s="17"/>
      <c r="DII1877" s="17"/>
      <c r="DIJ1877" s="17"/>
      <c r="DIK1877" s="17"/>
      <c r="DIL1877" s="17"/>
      <c r="DIM1877" s="17"/>
      <c r="DIN1877" s="17"/>
      <c r="DIO1877" s="17"/>
      <c r="DIP1877" s="17"/>
      <c r="DIQ1877" s="17"/>
      <c r="DIR1877" s="17"/>
      <c r="DIS1877" s="17"/>
      <c r="DIT1877" s="17"/>
      <c r="DIU1877" s="17"/>
      <c r="DIV1877" s="17"/>
      <c r="DIW1877" s="17"/>
      <c r="DIX1877" s="17"/>
      <c r="DIY1877" s="17"/>
      <c r="DIZ1877" s="17"/>
      <c r="DJA1877" s="17"/>
      <c r="DJB1877" s="17"/>
      <c r="DJC1877" s="17"/>
      <c r="DJD1877" s="17"/>
      <c r="DJE1877" s="17"/>
      <c r="DJF1877" s="17"/>
      <c r="DJG1877" s="17"/>
      <c r="DJH1877" s="17"/>
      <c r="DJI1877" s="17"/>
      <c r="DJJ1877" s="17"/>
      <c r="DJK1877" s="17"/>
      <c r="DJL1877" s="17"/>
      <c r="DJM1877" s="17"/>
      <c r="DJN1877" s="17"/>
      <c r="DJO1877" s="17"/>
      <c r="DJP1877" s="17"/>
      <c r="DJQ1877" s="17"/>
      <c r="DJR1877" s="17"/>
      <c r="DJS1877" s="17"/>
      <c r="DJT1877" s="17"/>
      <c r="DJU1877" s="17"/>
      <c r="DJV1877" s="17"/>
      <c r="DJW1877" s="17"/>
      <c r="DJX1877" s="17"/>
      <c r="DJY1877" s="17"/>
      <c r="DJZ1877" s="17"/>
      <c r="DKA1877" s="17"/>
      <c r="DKB1877" s="17"/>
      <c r="DKC1877" s="17"/>
      <c r="DKD1877" s="17"/>
      <c r="DKE1877" s="17"/>
      <c r="DKF1877" s="17"/>
      <c r="DKG1877" s="17"/>
      <c r="DKH1877" s="17"/>
      <c r="DKI1877" s="17"/>
      <c r="DKJ1877" s="17"/>
      <c r="DKK1877" s="17"/>
      <c r="DKL1877" s="17"/>
      <c r="DKM1877" s="17"/>
      <c r="DKN1877" s="17"/>
      <c r="DKO1877" s="17"/>
      <c r="DKP1877" s="17"/>
      <c r="DKQ1877" s="17"/>
      <c r="DKR1877" s="17"/>
      <c r="DKS1877" s="17"/>
      <c r="DKT1877" s="17"/>
      <c r="DKU1877" s="17"/>
      <c r="DKV1877" s="17"/>
      <c r="DKW1877" s="17"/>
      <c r="DKX1877" s="17"/>
      <c r="DKY1877" s="17"/>
      <c r="DKZ1877" s="17"/>
      <c r="DLA1877" s="17"/>
      <c r="DLB1877" s="17"/>
      <c r="DLC1877" s="17"/>
      <c r="DLD1877" s="17"/>
      <c r="DLE1877" s="17"/>
      <c r="DLF1877" s="17"/>
      <c r="DLG1877" s="17"/>
      <c r="DLH1877" s="17"/>
      <c r="DLI1877" s="17"/>
      <c r="DLJ1877" s="17"/>
      <c r="DLK1877" s="17"/>
      <c r="DLL1877" s="17"/>
      <c r="DLM1877" s="17"/>
      <c r="DLN1877" s="17"/>
      <c r="DLO1877" s="17"/>
      <c r="DLP1877" s="17"/>
      <c r="DLQ1877" s="17"/>
      <c r="DLR1877" s="17"/>
      <c r="DLS1877" s="17"/>
      <c r="DLT1877" s="17"/>
      <c r="DLU1877" s="17"/>
      <c r="DLV1877" s="17"/>
      <c r="DLW1877" s="17"/>
      <c r="DLX1877" s="17"/>
      <c r="DLY1877" s="17"/>
      <c r="DLZ1877" s="17"/>
      <c r="DMA1877" s="17"/>
      <c r="DMB1877" s="17"/>
      <c r="DMC1877" s="17"/>
      <c r="DMD1877" s="17"/>
      <c r="DME1877" s="17"/>
      <c r="DMF1877" s="17"/>
      <c r="DMG1877" s="17"/>
      <c r="DMH1877" s="17"/>
      <c r="DMI1877" s="17"/>
      <c r="DMJ1877" s="17"/>
      <c r="DMK1877" s="17"/>
      <c r="DML1877" s="17"/>
      <c r="DMM1877" s="17"/>
      <c r="DMN1877" s="17"/>
      <c r="DMO1877" s="17"/>
      <c r="DMP1877" s="17"/>
      <c r="DMQ1877" s="17"/>
      <c r="DMR1877" s="17"/>
      <c r="DMS1877" s="17"/>
      <c r="DMT1877" s="17"/>
      <c r="DMU1877" s="17"/>
      <c r="DMV1877" s="17"/>
      <c r="DMW1877" s="17"/>
      <c r="DMX1877" s="17"/>
      <c r="DMY1877" s="17"/>
      <c r="DMZ1877" s="17"/>
      <c r="DNA1877" s="17"/>
      <c r="DNB1877" s="17"/>
      <c r="DNC1877" s="17"/>
      <c r="DND1877" s="17"/>
      <c r="DNE1877" s="17"/>
      <c r="DNF1877" s="17"/>
      <c r="DNG1877" s="17"/>
      <c r="DNH1877" s="17"/>
      <c r="DNI1877" s="17"/>
      <c r="DNJ1877" s="17"/>
      <c r="DNK1877" s="17"/>
      <c r="DNL1877" s="17"/>
      <c r="DNM1877" s="17"/>
      <c r="DNN1877" s="17"/>
      <c r="DNO1877" s="17"/>
      <c r="DNP1877" s="17"/>
      <c r="DNQ1877" s="17"/>
      <c r="DNR1877" s="17"/>
      <c r="DNS1877" s="17"/>
      <c r="DNT1877" s="17"/>
      <c r="DNU1877" s="17"/>
      <c r="DNV1877" s="17"/>
      <c r="DNW1877" s="17"/>
      <c r="DNX1877" s="17"/>
      <c r="DNY1877" s="17"/>
      <c r="DNZ1877" s="17"/>
      <c r="DOA1877" s="17"/>
      <c r="DOB1877" s="17"/>
      <c r="DOC1877" s="17"/>
      <c r="DOD1877" s="17"/>
      <c r="DOE1877" s="17"/>
      <c r="DOF1877" s="17"/>
      <c r="DOG1877" s="17"/>
      <c r="DOH1877" s="17"/>
      <c r="DOI1877" s="17"/>
      <c r="DOJ1877" s="17"/>
      <c r="DOK1877" s="17"/>
      <c r="DOL1877" s="17"/>
      <c r="DOM1877" s="17"/>
      <c r="DON1877" s="17"/>
      <c r="DOO1877" s="17"/>
      <c r="DOP1877" s="17"/>
      <c r="DOQ1877" s="17"/>
      <c r="DOR1877" s="17"/>
      <c r="DOS1877" s="17"/>
      <c r="DOT1877" s="17"/>
      <c r="DOU1877" s="17"/>
      <c r="DOV1877" s="17"/>
      <c r="DOW1877" s="17"/>
      <c r="DOX1877" s="17"/>
      <c r="DOY1877" s="17"/>
      <c r="DOZ1877" s="17"/>
      <c r="DPA1877" s="17"/>
      <c r="DPB1877" s="17"/>
      <c r="DPC1877" s="17"/>
      <c r="DPD1877" s="17"/>
      <c r="DPE1877" s="17"/>
      <c r="DPF1877" s="17"/>
      <c r="DPG1877" s="17"/>
      <c r="DPH1877" s="17"/>
      <c r="DPI1877" s="17"/>
      <c r="DPJ1877" s="17"/>
      <c r="DPK1877" s="17"/>
      <c r="DPL1877" s="17"/>
      <c r="DPM1877" s="17"/>
      <c r="DPN1877" s="17"/>
      <c r="DPO1877" s="17"/>
      <c r="DPP1877" s="17"/>
      <c r="DPQ1877" s="17"/>
      <c r="DPR1877" s="17"/>
      <c r="DPS1877" s="17"/>
      <c r="DPT1877" s="17"/>
      <c r="DPU1877" s="17"/>
      <c r="DPV1877" s="17"/>
      <c r="DPW1877" s="17"/>
      <c r="DPX1877" s="17"/>
      <c r="DPY1877" s="17"/>
      <c r="DPZ1877" s="17"/>
      <c r="DQA1877" s="17"/>
      <c r="DQB1877" s="17"/>
      <c r="DQC1877" s="17"/>
      <c r="DQD1877" s="17"/>
      <c r="DQE1877" s="17"/>
      <c r="DQF1877" s="17"/>
      <c r="DQG1877" s="17"/>
      <c r="DQH1877" s="17"/>
      <c r="DQI1877" s="17"/>
      <c r="DQJ1877" s="17"/>
      <c r="DQK1877" s="17"/>
      <c r="DQL1877" s="17"/>
      <c r="DQM1877" s="17"/>
      <c r="DQN1877" s="17"/>
      <c r="DQO1877" s="17"/>
      <c r="DQP1877" s="17"/>
      <c r="DQQ1877" s="17"/>
      <c r="DQR1877" s="17"/>
      <c r="DQS1877" s="17"/>
      <c r="DQT1877" s="17"/>
      <c r="DQU1877" s="17"/>
      <c r="DQV1877" s="17"/>
      <c r="DQW1877" s="17"/>
      <c r="DQX1877" s="17"/>
      <c r="DQY1877" s="17"/>
      <c r="DQZ1877" s="17"/>
      <c r="DRA1877" s="17"/>
      <c r="DRB1877" s="17"/>
      <c r="DRC1877" s="17"/>
      <c r="DRD1877" s="17"/>
      <c r="DRE1877" s="17"/>
      <c r="DRF1877" s="17"/>
      <c r="DRG1877" s="17"/>
      <c r="DRH1877" s="17"/>
      <c r="DRI1877" s="17"/>
      <c r="DRJ1877" s="17"/>
      <c r="DRK1877" s="17"/>
      <c r="DRL1877" s="17"/>
      <c r="DRM1877" s="17"/>
      <c r="DRN1877" s="17"/>
      <c r="DRO1877" s="17"/>
      <c r="DRP1877" s="17"/>
      <c r="DRQ1877" s="17"/>
      <c r="DRR1877" s="17"/>
      <c r="DRS1877" s="17"/>
      <c r="DRT1877" s="17"/>
      <c r="DRU1877" s="17"/>
      <c r="DRV1877" s="17"/>
      <c r="DRW1877" s="17"/>
      <c r="DRX1877" s="17"/>
      <c r="DRY1877" s="17"/>
      <c r="DRZ1877" s="17"/>
      <c r="DSA1877" s="17"/>
      <c r="DSB1877" s="17"/>
      <c r="DSC1877" s="17"/>
      <c r="DSD1877" s="17"/>
      <c r="DSE1877" s="17"/>
      <c r="DSF1877" s="17"/>
      <c r="DSG1877" s="17"/>
      <c r="DSH1877" s="17"/>
      <c r="DSI1877" s="17"/>
      <c r="DSJ1877" s="17"/>
      <c r="DSK1877" s="17"/>
      <c r="DSL1877" s="17"/>
      <c r="DSM1877" s="17"/>
      <c r="DSN1877" s="17"/>
      <c r="DSO1877" s="17"/>
      <c r="DSP1877" s="17"/>
      <c r="DSQ1877" s="17"/>
      <c r="DSR1877" s="17"/>
      <c r="DSS1877" s="17"/>
      <c r="DST1877" s="17"/>
      <c r="DSU1877" s="17"/>
      <c r="DSV1877" s="17"/>
      <c r="DSW1877" s="17"/>
      <c r="DSX1877" s="17"/>
      <c r="DSY1877" s="17"/>
      <c r="DSZ1877" s="17"/>
      <c r="DTA1877" s="17"/>
      <c r="DTB1877" s="17"/>
      <c r="DTC1877" s="17"/>
      <c r="DTD1877" s="17"/>
      <c r="DTE1877" s="17"/>
      <c r="DTF1877" s="17"/>
      <c r="DTG1877" s="17"/>
      <c r="DTH1877" s="17"/>
      <c r="DTI1877" s="17"/>
      <c r="DTJ1877" s="17"/>
      <c r="DTK1877" s="17"/>
      <c r="DTL1877" s="17"/>
      <c r="DTM1877" s="17"/>
      <c r="DTN1877" s="17"/>
      <c r="DTO1877" s="17"/>
      <c r="DTP1877" s="17"/>
      <c r="DTQ1877" s="17"/>
      <c r="DTR1877" s="17"/>
      <c r="DTS1877" s="17"/>
      <c r="DTT1877" s="17"/>
      <c r="DTU1877" s="17"/>
      <c r="DTV1877" s="17"/>
      <c r="DTW1877" s="17"/>
      <c r="DTX1877" s="17"/>
      <c r="DTY1877" s="17"/>
      <c r="DTZ1877" s="17"/>
      <c r="DUA1877" s="17"/>
      <c r="DUB1877" s="17"/>
      <c r="DUC1877" s="17"/>
      <c r="DUD1877" s="17"/>
      <c r="DUE1877" s="17"/>
      <c r="DUF1877" s="17"/>
      <c r="DUG1877" s="17"/>
      <c r="DUH1877" s="17"/>
      <c r="DUI1877" s="17"/>
      <c r="DUJ1877" s="17"/>
      <c r="DUK1877" s="17"/>
      <c r="DUL1877" s="17"/>
      <c r="DUM1877" s="17"/>
      <c r="DUN1877" s="17"/>
      <c r="DUO1877" s="17"/>
      <c r="DUP1877" s="17"/>
      <c r="DUQ1877" s="17"/>
      <c r="DUR1877" s="17"/>
      <c r="DUS1877" s="17"/>
      <c r="DUT1877" s="17"/>
      <c r="DUU1877" s="17"/>
      <c r="DUV1877" s="17"/>
      <c r="DUW1877" s="17"/>
      <c r="DUX1877" s="17"/>
      <c r="DUY1877" s="17"/>
      <c r="DUZ1877" s="17"/>
      <c r="DVA1877" s="17"/>
      <c r="DVB1877" s="17"/>
      <c r="DVC1877" s="17"/>
      <c r="DVD1877" s="17"/>
      <c r="DVE1877" s="17"/>
      <c r="DVF1877" s="17"/>
      <c r="DVG1877" s="17"/>
      <c r="DVH1877" s="17"/>
      <c r="DVI1877" s="17"/>
      <c r="DVJ1877" s="17"/>
      <c r="DVK1877" s="17"/>
      <c r="DVL1877" s="17"/>
      <c r="DVM1877" s="17"/>
      <c r="DVN1877" s="17"/>
      <c r="DVO1877" s="17"/>
      <c r="DVP1877" s="17"/>
      <c r="DVQ1877" s="17"/>
      <c r="DVR1877" s="17"/>
      <c r="DVS1877" s="17"/>
      <c r="DVT1877" s="17"/>
      <c r="DVU1877" s="17"/>
      <c r="DVV1877" s="17"/>
      <c r="DVW1877" s="17"/>
      <c r="DVX1877" s="17"/>
      <c r="DVY1877" s="17"/>
      <c r="DVZ1877" s="17"/>
      <c r="DWA1877" s="17"/>
      <c r="DWB1877" s="17"/>
      <c r="DWC1877" s="17"/>
      <c r="DWD1877" s="17"/>
      <c r="DWE1877" s="17"/>
      <c r="DWF1877" s="17"/>
      <c r="DWG1877" s="17"/>
      <c r="DWH1877" s="17"/>
      <c r="DWI1877" s="17"/>
      <c r="DWJ1877" s="17"/>
      <c r="DWK1877" s="17"/>
      <c r="DWL1877" s="17"/>
      <c r="DWM1877" s="17"/>
      <c r="DWN1877" s="17"/>
      <c r="DWO1877" s="17"/>
      <c r="DWP1877" s="17"/>
      <c r="DWQ1877" s="17"/>
      <c r="DWR1877" s="17"/>
      <c r="DWS1877" s="17"/>
      <c r="DWT1877" s="17"/>
      <c r="DWU1877" s="17"/>
      <c r="DWV1877" s="17"/>
      <c r="DWW1877" s="17"/>
      <c r="DWX1877" s="17"/>
      <c r="DWY1877" s="17"/>
      <c r="DWZ1877" s="17"/>
      <c r="DXA1877" s="17"/>
      <c r="DXB1877" s="17"/>
      <c r="DXC1877" s="17"/>
      <c r="DXD1877" s="17"/>
      <c r="DXE1877" s="17"/>
      <c r="DXF1877" s="17"/>
      <c r="DXG1877" s="17"/>
      <c r="DXH1877" s="17"/>
      <c r="DXI1877" s="17"/>
      <c r="DXJ1877" s="17"/>
      <c r="DXK1877" s="17"/>
      <c r="DXL1877" s="17"/>
      <c r="DXM1877" s="17"/>
      <c r="DXN1877" s="17"/>
      <c r="DXO1877" s="17"/>
      <c r="DXP1877" s="17"/>
      <c r="DXQ1877" s="17"/>
      <c r="DXR1877" s="17"/>
      <c r="DXS1877" s="17"/>
      <c r="DXT1877" s="17"/>
      <c r="DXU1877" s="17"/>
      <c r="DXV1877" s="17"/>
      <c r="DXW1877" s="17"/>
      <c r="DXX1877" s="17"/>
      <c r="DXY1877" s="17"/>
      <c r="DXZ1877" s="17"/>
      <c r="DYA1877" s="17"/>
      <c r="DYB1877" s="17"/>
      <c r="DYC1877" s="17"/>
      <c r="DYD1877" s="17"/>
      <c r="DYE1877" s="17"/>
      <c r="DYF1877" s="17"/>
      <c r="DYG1877" s="17"/>
      <c r="DYH1877" s="17"/>
      <c r="DYI1877" s="17"/>
      <c r="DYJ1877" s="17"/>
      <c r="DYK1877" s="17"/>
      <c r="DYL1877" s="17"/>
      <c r="DYM1877" s="17"/>
      <c r="DYN1877" s="17"/>
      <c r="DYO1877" s="17"/>
      <c r="DYP1877" s="17"/>
      <c r="DYQ1877" s="17"/>
      <c r="DYR1877" s="17"/>
      <c r="DYS1877" s="17"/>
      <c r="DYT1877" s="17"/>
      <c r="DYU1877" s="17"/>
      <c r="DYV1877" s="17"/>
      <c r="DYW1877" s="17"/>
      <c r="DYX1877" s="17"/>
      <c r="DYY1877" s="17"/>
      <c r="DYZ1877" s="17"/>
      <c r="DZA1877" s="17"/>
      <c r="DZB1877" s="17"/>
      <c r="DZC1877" s="17"/>
      <c r="DZD1877" s="17"/>
      <c r="DZE1877" s="17"/>
      <c r="DZF1877" s="17"/>
      <c r="DZG1877" s="17"/>
      <c r="DZH1877" s="17"/>
      <c r="DZI1877" s="17"/>
      <c r="DZJ1877" s="17"/>
      <c r="DZK1877" s="17"/>
      <c r="DZL1877" s="17"/>
      <c r="DZM1877" s="17"/>
      <c r="DZN1877" s="17"/>
      <c r="DZO1877" s="17"/>
      <c r="DZP1877" s="17"/>
      <c r="DZQ1877" s="17"/>
      <c r="DZR1877" s="17"/>
      <c r="DZS1877" s="17"/>
      <c r="DZT1877" s="17"/>
      <c r="DZU1877" s="17"/>
      <c r="DZV1877" s="17"/>
      <c r="DZW1877" s="17"/>
      <c r="DZX1877" s="17"/>
      <c r="DZY1877" s="17"/>
      <c r="DZZ1877" s="17"/>
      <c r="EAA1877" s="17"/>
      <c r="EAB1877" s="17"/>
      <c r="EAC1877" s="17"/>
      <c r="EAD1877" s="17"/>
      <c r="EAE1877" s="17"/>
      <c r="EAF1877" s="17"/>
      <c r="EAG1877" s="17"/>
      <c r="EAH1877" s="17"/>
      <c r="EAI1877" s="17"/>
      <c r="EAJ1877" s="17"/>
      <c r="EAK1877" s="17"/>
      <c r="EAL1877" s="17"/>
      <c r="EAM1877" s="17"/>
      <c r="EAN1877" s="17"/>
      <c r="EAO1877" s="17"/>
      <c r="EAP1877" s="17"/>
      <c r="EAQ1877" s="17"/>
      <c r="EAR1877" s="17"/>
      <c r="EAS1877" s="17"/>
      <c r="EAT1877" s="17"/>
      <c r="EAU1877" s="17"/>
      <c r="EAV1877" s="17"/>
      <c r="EAW1877" s="17"/>
      <c r="EAX1877" s="17"/>
      <c r="EAY1877" s="17"/>
      <c r="EAZ1877" s="17"/>
      <c r="EBA1877" s="17"/>
      <c r="EBB1877" s="17"/>
      <c r="EBC1877" s="17"/>
      <c r="EBD1877" s="17"/>
      <c r="EBE1877" s="17"/>
      <c r="EBF1877" s="17"/>
      <c r="EBG1877" s="17"/>
      <c r="EBH1877" s="17"/>
      <c r="EBI1877" s="17"/>
      <c r="EBJ1877" s="17"/>
      <c r="EBK1877" s="17"/>
      <c r="EBL1877" s="17"/>
      <c r="EBM1877" s="17"/>
      <c r="EBN1877" s="17"/>
      <c r="EBO1877" s="17"/>
      <c r="EBP1877" s="17"/>
      <c r="EBQ1877" s="17"/>
      <c r="EBR1877" s="17"/>
      <c r="EBS1877" s="17"/>
      <c r="EBT1877" s="17"/>
      <c r="EBU1877" s="17"/>
      <c r="EBV1877" s="17"/>
      <c r="EBW1877" s="17"/>
      <c r="EBX1877" s="17"/>
      <c r="EBY1877" s="17"/>
      <c r="EBZ1877" s="17"/>
      <c r="ECA1877" s="17"/>
      <c r="ECB1877" s="17"/>
      <c r="ECC1877" s="17"/>
      <c r="ECD1877" s="17"/>
      <c r="ECE1877" s="17"/>
      <c r="ECF1877" s="17"/>
      <c r="ECG1877" s="17"/>
      <c r="ECH1877" s="17"/>
      <c r="ECI1877" s="17"/>
      <c r="ECJ1877" s="17"/>
      <c r="ECK1877" s="17"/>
      <c r="ECL1877" s="17"/>
      <c r="ECM1877" s="17"/>
      <c r="ECN1877" s="17"/>
      <c r="ECO1877" s="17"/>
      <c r="ECP1877" s="17"/>
      <c r="ECQ1877" s="17"/>
      <c r="ECR1877" s="17"/>
      <c r="ECS1877" s="17"/>
      <c r="ECT1877" s="17"/>
      <c r="ECU1877" s="17"/>
      <c r="ECV1877" s="17"/>
      <c r="ECW1877" s="17"/>
      <c r="ECX1877" s="17"/>
      <c r="ECY1877" s="17"/>
      <c r="ECZ1877" s="17"/>
      <c r="EDA1877" s="17"/>
      <c r="EDB1877" s="17"/>
      <c r="EDC1877" s="17"/>
      <c r="EDD1877" s="17"/>
      <c r="EDE1877" s="17"/>
      <c r="EDF1877" s="17"/>
      <c r="EDG1877" s="17"/>
      <c r="EDH1877" s="17"/>
      <c r="EDI1877" s="17"/>
      <c r="EDJ1877" s="17"/>
      <c r="EDK1877" s="17"/>
      <c r="EDL1877" s="17"/>
      <c r="EDM1877" s="17"/>
      <c r="EDN1877" s="17"/>
      <c r="EDO1877" s="17"/>
      <c r="EDP1877" s="17"/>
      <c r="EDQ1877" s="17"/>
      <c r="EDR1877" s="17"/>
      <c r="EDS1877" s="17"/>
      <c r="EDT1877" s="17"/>
      <c r="EDU1877" s="17"/>
      <c r="EDV1877" s="17"/>
      <c r="EDW1877" s="17"/>
      <c r="EDX1877" s="17"/>
      <c r="EDY1877" s="17"/>
      <c r="EDZ1877" s="17"/>
      <c r="EEA1877" s="17"/>
      <c r="EEB1877" s="17"/>
      <c r="EEC1877" s="17"/>
      <c r="EED1877" s="17"/>
      <c r="EEE1877" s="17"/>
      <c r="EEF1877" s="17"/>
      <c r="EEG1877" s="17"/>
      <c r="EEH1877" s="17"/>
      <c r="EEI1877" s="17"/>
      <c r="EEJ1877" s="17"/>
      <c r="EEK1877" s="17"/>
      <c r="EEL1877" s="17"/>
      <c r="EEM1877" s="17"/>
      <c r="EEN1877" s="17"/>
      <c r="EEO1877" s="17"/>
      <c r="EEP1877" s="17"/>
      <c r="EEQ1877" s="17"/>
      <c r="EER1877" s="17"/>
      <c r="EES1877" s="17"/>
      <c r="EET1877" s="17"/>
      <c r="EEU1877" s="17"/>
      <c r="EEV1877" s="17"/>
      <c r="EEW1877" s="17"/>
      <c r="EEX1877" s="17"/>
      <c r="EEY1877" s="17"/>
      <c r="EEZ1877" s="17"/>
      <c r="EFA1877" s="17"/>
      <c r="EFB1877" s="17"/>
      <c r="EFC1877" s="17"/>
      <c r="EFD1877" s="17"/>
      <c r="EFE1877" s="17"/>
      <c r="EFF1877" s="17"/>
      <c r="EFG1877" s="17"/>
      <c r="EFH1877" s="17"/>
      <c r="EFI1877" s="17"/>
      <c r="EFJ1877" s="17"/>
      <c r="EFK1877" s="17"/>
      <c r="EFL1877" s="17"/>
      <c r="EFM1877" s="17"/>
      <c r="EFN1877" s="17"/>
      <c r="EFO1877" s="17"/>
      <c r="EFP1877" s="17"/>
      <c r="EFQ1877" s="17"/>
      <c r="EFR1877" s="17"/>
      <c r="EFS1877" s="17"/>
      <c r="EFT1877" s="17"/>
      <c r="EFU1877" s="17"/>
      <c r="EFV1877" s="17"/>
      <c r="EFW1877" s="17"/>
      <c r="EFX1877" s="17"/>
      <c r="EFY1877" s="17"/>
      <c r="EFZ1877" s="17"/>
      <c r="EGA1877" s="17"/>
      <c r="EGB1877" s="17"/>
      <c r="EGC1877" s="17"/>
      <c r="EGD1877" s="17"/>
      <c r="EGE1877" s="17"/>
      <c r="EGF1877" s="17"/>
      <c r="EGG1877" s="17"/>
      <c r="EGH1877" s="17"/>
      <c r="EGI1877" s="17"/>
      <c r="EGJ1877" s="17"/>
      <c r="EGK1877" s="17"/>
      <c r="EGL1877" s="17"/>
      <c r="EGM1877" s="17"/>
      <c r="EGN1877" s="17"/>
      <c r="EGO1877" s="17"/>
      <c r="EGP1877" s="17"/>
      <c r="EGQ1877" s="17"/>
      <c r="EGR1877" s="17"/>
      <c r="EGS1877" s="17"/>
      <c r="EGT1877" s="17"/>
      <c r="EGU1877" s="17"/>
      <c r="EGV1877" s="17"/>
      <c r="EGW1877" s="17"/>
      <c r="EGX1877" s="17"/>
      <c r="EGY1877" s="17"/>
      <c r="EGZ1877" s="17"/>
      <c r="EHA1877" s="17"/>
      <c r="EHB1877" s="17"/>
      <c r="EHC1877" s="17"/>
      <c r="EHD1877" s="17"/>
      <c r="EHE1877" s="17"/>
      <c r="EHF1877" s="17"/>
      <c r="EHG1877" s="17"/>
      <c r="EHH1877" s="17"/>
      <c r="EHI1877" s="17"/>
      <c r="EHJ1877" s="17"/>
      <c r="EHK1877" s="17"/>
      <c r="EHL1877" s="17"/>
      <c r="EHM1877" s="17"/>
      <c r="EHN1877" s="17"/>
      <c r="EHO1877" s="17"/>
      <c r="EHP1877" s="17"/>
      <c r="EHQ1877" s="17"/>
      <c r="EHR1877" s="17"/>
      <c r="EHS1877" s="17"/>
      <c r="EHT1877" s="17"/>
      <c r="EHU1877" s="17"/>
      <c r="EHV1877" s="17"/>
      <c r="EHW1877" s="17"/>
      <c r="EHX1877" s="17"/>
      <c r="EHY1877" s="17"/>
      <c r="EHZ1877" s="17"/>
      <c r="EIA1877" s="17"/>
      <c r="EIB1877" s="17"/>
      <c r="EIC1877" s="17"/>
      <c r="EID1877" s="17"/>
      <c r="EIE1877" s="17"/>
      <c r="EIF1877" s="17"/>
      <c r="EIG1877" s="17"/>
      <c r="EIH1877" s="17"/>
      <c r="EII1877" s="17"/>
      <c r="EIJ1877" s="17"/>
      <c r="EIK1877" s="17"/>
      <c r="EIL1877" s="17"/>
      <c r="EIM1877" s="17"/>
      <c r="EIN1877" s="17"/>
      <c r="EIO1877" s="17"/>
      <c r="EIP1877" s="17"/>
      <c r="EIQ1877" s="17"/>
      <c r="EIR1877" s="17"/>
      <c r="EIS1877" s="17"/>
      <c r="EIT1877" s="17"/>
      <c r="EIU1877" s="17"/>
      <c r="EIV1877" s="17"/>
      <c r="EIW1877" s="17"/>
      <c r="EIX1877" s="17"/>
      <c r="EIY1877" s="17"/>
      <c r="EIZ1877" s="17"/>
      <c r="EJA1877" s="17"/>
      <c r="EJB1877" s="17"/>
      <c r="EJC1877" s="17"/>
      <c r="EJD1877" s="17"/>
      <c r="EJE1877" s="17"/>
      <c r="EJF1877" s="17"/>
      <c r="EJG1877" s="17"/>
      <c r="EJH1877" s="17"/>
      <c r="EJI1877" s="17"/>
      <c r="EJJ1877" s="17"/>
      <c r="EJK1877" s="17"/>
      <c r="EJL1877" s="17"/>
      <c r="EJM1877" s="17"/>
      <c r="EJN1877" s="17"/>
      <c r="EJO1877" s="17"/>
      <c r="EJP1877" s="17"/>
      <c r="EJQ1877" s="17"/>
      <c r="EJR1877" s="17"/>
      <c r="EJS1877" s="17"/>
      <c r="EJT1877" s="17"/>
      <c r="EJU1877" s="17"/>
      <c r="EJV1877" s="17"/>
      <c r="EJW1877" s="17"/>
      <c r="EJX1877" s="17"/>
      <c r="EJY1877" s="17"/>
      <c r="EJZ1877" s="17"/>
      <c r="EKA1877" s="17"/>
      <c r="EKB1877" s="17"/>
      <c r="EKC1877" s="17"/>
      <c r="EKD1877" s="17"/>
      <c r="EKE1877" s="17"/>
      <c r="EKF1877" s="17"/>
      <c r="EKG1877" s="17"/>
      <c r="EKH1877" s="17"/>
      <c r="EKI1877" s="17"/>
      <c r="EKJ1877" s="17"/>
      <c r="EKK1877" s="17"/>
      <c r="EKL1877" s="17"/>
      <c r="EKM1877" s="17"/>
      <c r="EKN1877" s="17"/>
      <c r="EKO1877" s="17"/>
      <c r="EKP1877" s="17"/>
      <c r="EKQ1877" s="17"/>
      <c r="EKR1877" s="17"/>
      <c r="EKS1877" s="17"/>
      <c r="EKT1877" s="17"/>
      <c r="EKU1877" s="17"/>
      <c r="EKV1877" s="17"/>
      <c r="EKW1877" s="17"/>
      <c r="EKX1877" s="17"/>
      <c r="EKY1877" s="17"/>
      <c r="EKZ1877" s="17"/>
      <c r="ELA1877" s="17"/>
      <c r="ELB1877" s="17"/>
      <c r="ELC1877" s="17"/>
      <c r="ELD1877" s="17"/>
      <c r="ELE1877" s="17"/>
      <c r="ELF1877" s="17"/>
      <c r="ELG1877" s="17"/>
      <c r="ELH1877" s="17"/>
      <c r="ELI1877" s="17"/>
      <c r="ELJ1877" s="17"/>
      <c r="ELK1877" s="17"/>
      <c r="ELL1877" s="17"/>
      <c r="ELM1877" s="17"/>
      <c r="ELN1877" s="17"/>
      <c r="ELO1877" s="17"/>
      <c r="ELP1877" s="17"/>
      <c r="ELQ1877" s="17"/>
      <c r="ELR1877" s="17"/>
      <c r="ELS1877" s="17"/>
      <c r="ELT1877" s="17"/>
      <c r="ELU1877" s="17"/>
      <c r="ELV1877" s="17"/>
      <c r="ELW1877" s="17"/>
      <c r="ELX1877" s="17"/>
      <c r="ELY1877" s="17"/>
      <c r="ELZ1877" s="17"/>
      <c r="EMA1877" s="17"/>
      <c r="EMB1877" s="17"/>
      <c r="EMC1877" s="17"/>
      <c r="EMD1877" s="17"/>
      <c r="EME1877" s="17"/>
      <c r="EMF1877" s="17"/>
      <c r="EMG1877" s="17"/>
      <c r="EMH1877" s="17"/>
      <c r="EMI1877" s="17"/>
      <c r="EMJ1877" s="17"/>
      <c r="EMK1877" s="17"/>
      <c r="EML1877" s="17"/>
      <c r="EMM1877" s="17"/>
      <c r="EMN1877" s="17"/>
      <c r="EMO1877" s="17"/>
      <c r="EMP1877" s="17"/>
      <c r="EMQ1877" s="17"/>
      <c r="EMR1877" s="17"/>
      <c r="EMS1877" s="17"/>
      <c r="EMT1877" s="17"/>
      <c r="EMU1877" s="17"/>
      <c r="EMV1877" s="17"/>
      <c r="EMW1877" s="17"/>
      <c r="EMX1877" s="17"/>
      <c r="EMY1877" s="17"/>
      <c r="EMZ1877" s="17"/>
      <c r="ENA1877" s="17"/>
      <c r="ENB1877" s="17"/>
      <c r="ENC1877" s="17"/>
      <c r="END1877" s="17"/>
      <c r="ENE1877" s="17"/>
      <c r="ENF1877" s="17"/>
      <c r="ENG1877" s="17"/>
      <c r="ENH1877" s="17"/>
      <c r="ENI1877" s="17"/>
      <c r="ENJ1877" s="17"/>
      <c r="ENK1877" s="17"/>
      <c r="ENL1877" s="17"/>
      <c r="ENM1877" s="17"/>
      <c r="ENN1877" s="17"/>
      <c r="ENO1877" s="17"/>
      <c r="ENP1877" s="17"/>
      <c r="ENQ1877" s="17"/>
      <c r="ENR1877" s="17"/>
      <c r="ENS1877" s="17"/>
      <c r="ENT1877" s="17"/>
      <c r="ENU1877" s="17"/>
      <c r="ENV1877" s="17"/>
      <c r="ENW1877" s="17"/>
      <c r="ENX1877" s="17"/>
      <c r="ENY1877" s="17"/>
      <c r="ENZ1877" s="17"/>
      <c r="EOA1877" s="17"/>
      <c r="EOB1877" s="17"/>
      <c r="EOC1877" s="17"/>
      <c r="EOD1877" s="17"/>
      <c r="EOE1877" s="17"/>
      <c r="EOF1877" s="17"/>
      <c r="EOG1877" s="17"/>
      <c r="EOH1877" s="17"/>
      <c r="EOI1877" s="17"/>
      <c r="EOJ1877" s="17"/>
      <c r="EOK1877" s="17"/>
      <c r="EOL1877" s="17"/>
      <c r="EOM1877" s="17"/>
      <c r="EON1877" s="17"/>
      <c r="EOO1877" s="17"/>
      <c r="EOP1877" s="17"/>
      <c r="EOQ1877" s="17"/>
      <c r="EOR1877" s="17"/>
      <c r="EOS1877" s="17"/>
      <c r="EOT1877" s="17"/>
      <c r="EOU1877" s="17"/>
      <c r="EOV1877" s="17"/>
      <c r="EOW1877" s="17"/>
      <c r="EOX1877" s="17"/>
      <c r="EOY1877" s="17"/>
      <c r="EOZ1877" s="17"/>
      <c r="EPA1877" s="17"/>
      <c r="EPB1877" s="17"/>
      <c r="EPC1877" s="17"/>
      <c r="EPD1877" s="17"/>
      <c r="EPE1877" s="17"/>
      <c r="EPF1877" s="17"/>
      <c r="EPG1877" s="17"/>
      <c r="EPH1877" s="17"/>
      <c r="EPI1877" s="17"/>
      <c r="EPJ1877" s="17"/>
      <c r="EPK1877" s="17"/>
      <c r="EPL1877" s="17"/>
      <c r="EPM1877" s="17"/>
      <c r="EPN1877" s="17"/>
      <c r="EPO1877" s="17"/>
      <c r="EPP1877" s="17"/>
      <c r="EPQ1877" s="17"/>
      <c r="EPR1877" s="17"/>
      <c r="EPS1877" s="17"/>
      <c r="EPT1877" s="17"/>
      <c r="EPU1877" s="17"/>
      <c r="EPV1877" s="17"/>
      <c r="EPW1877" s="17"/>
      <c r="EPX1877" s="17"/>
      <c r="EPY1877" s="17"/>
      <c r="EPZ1877" s="17"/>
      <c r="EQA1877" s="17"/>
      <c r="EQB1877" s="17"/>
      <c r="EQC1877" s="17"/>
      <c r="EQD1877" s="17"/>
      <c r="EQE1877" s="17"/>
      <c r="EQF1877" s="17"/>
      <c r="EQG1877" s="17"/>
      <c r="EQH1877" s="17"/>
      <c r="EQI1877" s="17"/>
      <c r="EQJ1877" s="17"/>
      <c r="EQK1877" s="17"/>
      <c r="EQL1877" s="17"/>
      <c r="EQM1877" s="17"/>
      <c r="EQN1877" s="17"/>
      <c r="EQO1877" s="17"/>
      <c r="EQP1877" s="17"/>
      <c r="EQQ1877" s="17"/>
      <c r="EQR1877" s="17"/>
      <c r="EQS1877" s="17"/>
      <c r="EQT1877" s="17"/>
      <c r="EQU1877" s="17"/>
      <c r="EQV1877" s="17"/>
      <c r="EQW1877" s="17"/>
      <c r="EQX1877" s="17"/>
      <c r="EQY1877" s="17"/>
      <c r="EQZ1877" s="17"/>
      <c r="ERA1877" s="17"/>
      <c r="ERB1877" s="17"/>
      <c r="ERC1877" s="17"/>
      <c r="ERD1877" s="17"/>
      <c r="ERE1877" s="17"/>
      <c r="ERF1877" s="17"/>
      <c r="ERG1877" s="17"/>
      <c r="ERH1877" s="17"/>
      <c r="ERI1877" s="17"/>
      <c r="ERJ1877" s="17"/>
      <c r="ERK1877" s="17"/>
      <c r="ERL1877" s="17"/>
      <c r="ERM1877" s="17"/>
      <c r="ERN1877" s="17"/>
      <c r="ERO1877" s="17"/>
      <c r="ERP1877" s="17"/>
      <c r="ERQ1877" s="17"/>
      <c r="ERR1877" s="17"/>
      <c r="ERS1877" s="17"/>
      <c r="ERT1877" s="17"/>
      <c r="ERU1877" s="17"/>
      <c r="ERV1877" s="17"/>
      <c r="ERW1877" s="17"/>
      <c r="ERX1877" s="17"/>
      <c r="ERY1877" s="17"/>
      <c r="ERZ1877" s="17"/>
      <c r="ESA1877" s="17"/>
      <c r="ESB1877" s="17"/>
      <c r="ESC1877" s="17"/>
      <c r="ESD1877" s="17"/>
      <c r="ESE1877" s="17"/>
      <c r="ESF1877" s="17"/>
      <c r="ESG1877" s="17"/>
      <c r="ESH1877" s="17"/>
      <c r="ESI1877" s="17"/>
      <c r="ESJ1877" s="17"/>
      <c r="ESK1877" s="17"/>
      <c r="ESL1877" s="17"/>
      <c r="ESM1877" s="17"/>
      <c r="ESN1877" s="17"/>
      <c r="ESO1877" s="17"/>
      <c r="ESP1877" s="17"/>
      <c r="ESQ1877" s="17"/>
      <c r="ESR1877" s="17"/>
      <c r="ESS1877" s="17"/>
      <c r="EST1877" s="17"/>
      <c r="ESU1877" s="17"/>
      <c r="ESV1877" s="17"/>
      <c r="ESW1877" s="17"/>
      <c r="ESX1877" s="17"/>
      <c r="ESY1877" s="17"/>
      <c r="ESZ1877" s="17"/>
      <c r="ETA1877" s="17"/>
      <c r="ETB1877" s="17"/>
      <c r="ETC1877" s="17"/>
      <c r="ETD1877" s="17"/>
      <c r="ETE1877" s="17"/>
      <c r="ETF1877" s="17"/>
      <c r="ETG1877" s="17"/>
      <c r="ETH1877" s="17"/>
      <c r="ETI1877" s="17"/>
      <c r="ETJ1877" s="17"/>
      <c r="ETK1877" s="17"/>
      <c r="ETL1877" s="17"/>
      <c r="ETM1877" s="17"/>
      <c r="ETN1877" s="17"/>
      <c r="ETO1877" s="17"/>
      <c r="ETP1877" s="17"/>
      <c r="ETQ1877" s="17"/>
      <c r="ETR1877" s="17"/>
      <c r="ETS1877" s="17"/>
      <c r="ETT1877" s="17"/>
      <c r="ETU1877" s="17"/>
      <c r="ETV1877" s="17"/>
      <c r="ETW1877" s="17"/>
      <c r="ETX1877" s="17"/>
      <c r="ETY1877" s="17"/>
      <c r="ETZ1877" s="17"/>
      <c r="EUA1877" s="17"/>
      <c r="EUB1877" s="17"/>
      <c r="EUC1877" s="17"/>
      <c r="EUD1877" s="17"/>
      <c r="EUE1877" s="17"/>
      <c r="EUF1877" s="17"/>
      <c r="EUG1877" s="17"/>
      <c r="EUH1877" s="17"/>
      <c r="EUI1877" s="17"/>
      <c r="EUJ1877" s="17"/>
      <c r="EUK1877" s="17"/>
      <c r="EUL1877" s="17"/>
      <c r="EUM1877" s="17"/>
      <c r="EUN1877" s="17"/>
      <c r="EUO1877" s="17"/>
      <c r="EUP1877" s="17"/>
      <c r="EUQ1877" s="17"/>
      <c r="EUR1877" s="17"/>
      <c r="EUS1877" s="17"/>
      <c r="EUT1877" s="17"/>
      <c r="EUU1877" s="17"/>
      <c r="EUV1877" s="17"/>
      <c r="EUW1877" s="17"/>
      <c r="EUX1877" s="17"/>
      <c r="EUY1877" s="17"/>
      <c r="EUZ1877" s="17"/>
      <c r="EVA1877" s="17"/>
      <c r="EVB1877" s="17"/>
      <c r="EVC1877" s="17"/>
      <c r="EVD1877" s="17"/>
      <c r="EVE1877" s="17"/>
      <c r="EVF1877" s="17"/>
      <c r="EVG1877" s="17"/>
      <c r="EVH1877" s="17"/>
      <c r="EVI1877" s="17"/>
      <c r="EVJ1877" s="17"/>
      <c r="EVK1877" s="17"/>
      <c r="EVL1877" s="17"/>
      <c r="EVM1877" s="17"/>
      <c r="EVN1877" s="17"/>
      <c r="EVO1877" s="17"/>
      <c r="EVP1877" s="17"/>
      <c r="EVQ1877" s="17"/>
      <c r="EVR1877" s="17"/>
      <c r="EVS1877" s="17"/>
      <c r="EVT1877" s="17"/>
      <c r="EVU1877" s="17"/>
      <c r="EVV1877" s="17"/>
      <c r="EVW1877" s="17"/>
      <c r="EVX1877" s="17"/>
      <c r="EVY1877" s="17"/>
      <c r="EVZ1877" s="17"/>
      <c r="EWA1877" s="17"/>
      <c r="EWB1877" s="17"/>
      <c r="EWC1877" s="17"/>
      <c r="EWD1877" s="17"/>
      <c r="EWE1877" s="17"/>
      <c r="EWF1877" s="17"/>
      <c r="EWG1877" s="17"/>
      <c r="EWH1877" s="17"/>
      <c r="EWI1877" s="17"/>
      <c r="EWJ1877" s="17"/>
      <c r="EWK1877" s="17"/>
      <c r="EWL1877" s="17"/>
      <c r="EWM1877" s="17"/>
      <c r="EWN1877" s="17"/>
      <c r="EWO1877" s="17"/>
      <c r="EWP1877" s="17"/>
      <c r="EWQ1877" s="17"/>
      <c r="EWR1877" s="17"/>
      <c r="EWS1877" s="17"/>
      <c r="EWT1877" s="17"/>
      <c r="EWU1877" s="17"/>
      <c r="EWV1877" s="17"/>
      <c r="EWW1877" s="17"/>
      <c r="EWX1877" s="17"/>
      <c r="EWY1877" s="17"/>
      <c r="EWZ1877" s="17"/>
      <c r="EXA1877" s="17"/>
      <c r="EXB1877" s="17"/>
      <c r="EXC1877" s="17"/>
      <c r="EXD1877" s="17"/>
      <c r="EXE1877" s="17"/>
      <c r="EXF1877" s="17"/>
      <c r="EXG1877" s="17"/>
      <c r="EXH1877" s="17"/>
      <c r="EXI1877" s="17"/>
      <c r="EXJ1877" s="17"/>
      <c r="EXK1877" s="17"/>
      <c r="EXL1877" s="17"/>
      <c r="EXM1877" s="17"/>
      <c r="EXN1877" s="17"/>
      <c r="EXO1877" s="17"/>
      <c r="EXP1877" s="17"/>
      <c r="EXQ1877" s="17"/>
      <c r="EXR1877" s="17"/>
      <c r="EXS1877" s="17"/>
      <c r="EXT1877" s="17"/>
      <c r="EXU1877" s="17"/>
      <c r="EXV1877" s="17"/>
      <c r="EXW1877" s="17"/>
      <c r="EXX1877" s="17"/>
      <c r="EXY1877" s="17"/>
      <c r="EXZ1877" s="17"/>
      <c r="EYA1877" s="17"/>
      <c r="EYB1877" s="17"/>
      <c r="EYC1877" s="17"/>
      <c r="EYD1877" s="17"/>
      <c r="EYE1877" s="17"/>
      <c r="EYF1877" s="17"/>
      <c r="EYG1877" s="17"/>
      <c r="EYH1877" s="17"/>
      <c r="EYI1877" s="17"/>
      <c r="EYJ1877" s="17"/>
      <c r="EYK1877" s="17"/>
      <c r="EYL1877" s="17"/>
      <c r="EYM1877" s="17"/>
      <c r="EYN1877" s="17"/>
      <c r="EYO1877" s="17"/>
      <c r="EYP1877" s="17"/>
      <c r="EYQ1877" s="17"/>
      <c r="EYR1877" s="17"/>
      <c r="EYS1877" s="17"/>
      <c r="EYT1877" s="17"/>
      <c r="EYU1877" s="17"/>
      <c r="EYV1877" s="17"/>
      <c r="EYW1877" s="17"/>
      <c r="EYX1877" s="17"/>
      <c r="EYY1877" s="17"/>
      <c r="EYZ1877" s="17"/>
      <c r="EZA1877" s="17"/>
      <c r="EZB1877" s="17"/>
      <c r="EZC1877" s="17"/>
      <c r="EZD1877" s="17"/>
      <c r="EZE1877" s="17"/>
      <c r="EZF1877" s="17"/>
      <c r="EZG1877" s="17"/>
      <c r="EZH1877" s="17"/>
      <c r="EZI1877" s="17"/>
      <c r="EZJ1877" s="17"/>
      <c r="EZK1877" s="17"/>
      <c r="EZL1877" s="17"/>
      <c r="EZM1877" s="17"/>
      <c r="EZN1877" s="17"/>
      <c r="EZO1877" s="17"/>
      <c r="EZP1877" s="17"/>
      <c r="EZQ1877" s="17"/>
      <c r="EZR1877" s="17"/>
      <c r="EZS1877" s="17"/>
      <c r="EZT1877" s="17"/>
      <c r="EZU1877" s="17"/>
      <c r="EZV1877" s="17"/>
      <c r="EZW1877" s="17"/>
      <c r="EZX1877" s="17"/>
      <c r="EZY1877" s="17"/>
      <c r="EZZ1877" s="17"/>
      <c r="FAA1877" s="17"/>
      <c r="FAB1877" s="17"/>
      <c r="FAC1877" s="17"/>
      <c r="FAD1877" s="17"/>
      <c r="FAE1877" s="17"/>
      <c r="FAF1877" s="17"/>
      <c r="FAG1877" s="17"/>
      <c r="FAH1877" s="17"/>
      <c r="FAI1877" s="17"/>
      <c r="FAJ1877" s="17"/>
      <c r="FAK1877" s="17"/>
      <c r="FAL1877" s="17"/>
      <c r="FAM1877" s="17"/>
      <c r="FAN1877" s="17"/>
      <c r="FAO1877" s="17"/>
      <c r="FAP1877" s="17"/>
      <c r="FAQ1877" s="17"/>
      <c r="FAR1877" s="17"/>
      <c r="FAS1877" s="17"/>
      <c r="FAT1877" s="17"/>
      <c r="FAU1877" s="17"/>
      <c r="FAV1877" s="17"/>
      <c r="FAW1877" s="17"/>
      <c r="FAX1877" s="17"/>
      <c r="FAY1877" s="17"/>
      <c r="FAZ1877" s="17"/>
      <c r="FBA1877" s="17"/>
      <c r="FBB1877" s="17"/>
      <c r="FBC1877" s="17"/>
      <c r="FBD1877" s="17"/>
      <c r="FBE1877" s="17"/>
      <c r="FBF1877" s="17"/>
      <c r="FBG1877" s="17"/>
      <c r="FBH1877" s="17"/>
      <c r="FBI1877" s="17"/>
      <c r="FBJ1877" s="17"/>
      <c r="FBK1877" s="17"/>
      <c r="FBL1877" s="17"/>
      <c r="FBM1877" s="17"/>
      <c r="FBN1877" s="17"/>
      <c r="FBO1877" s="17"/>
      <c r="FBP1877" s="17"/>
      <c r="FBQ1877" s="17"/>
      <c r="FBR1877" s="17"/>
      <c r="FBS1877" s="17"/>
      <c r="FBT1877" s="17"/>
      <c r="FBU1877" s="17"/>
      <c r="FBV1877" s="17"/>
      <c r="FBW1877" s="17"/>
      <c r="FBX1877" s="17"/>
      <c r="FBY1877" s="17"/>
      <c r="FBZ1877" s="17"/>
      <c r="FCA1877" s="17"/>
      <c r="FCB1877" s="17"/>
      <c r="FCC1877" s="17"/>
      <c r="FCD1877" s="17"/>
      <c r="FCE1877" s="17"/>
      <c r="FCF1877" s="17"/>
      <c r="FCG1877" s="17"/>
      <c r="FCH1877" s="17"/>
      <c r="FCI1877" s="17"/>
      <c r="FCJ1877" s="17"/>
      <c r="FCK1877" s="17"/>
      <c r="FCL1877" s="17"/>
      <c r="FCM1877" s="17"/>
      <c r="FCN1877" s="17"/>
      <c r="FCO1877" s="17"/>
      <c r="FCP1877" s="17"/>
      <c r="FCQ1877" s="17"/>
      <c r="FCR1877" s="17"/>
      <c r="FCS1877" s="17"/>
      <c r="FCT1877" s="17"/>
      <c r="FCU1877" s="17"/>
      <c r="FCV1877" s="17"/>
      <c r="FCW1877" s="17"/>
      <c r="FCX1877" s="17"/>
      <c r="FCY1877" s="17"/>
      <c r="FCZ1877" s="17"/>
      <c r="FDA1877" s="17"/>
      <c r="FDB1877" s="17"/>
      <c r="FDC1877" s="17"/>
      <c r="FDD1877" s="17"/>
      <c r="FDE1877" s="17"/>
      <c r="FDF1877" s="17"/>
      <c r="FDG1877" s="17"/>
      <c r="FDH1877" s="17"/>
      <c r="FDI1877" s="17"/>
      <c r="FDJ1877" s="17"/>
      <c r="FDK1877" s="17"/>
      <c r="FDL1877" s="17"/>
      <c r="FDM1877" s="17"/>
      <c r="FDN1877" s="17"/>
      <c r="FDO1877" s="17"/>
      <c r="FDP1877" s="17"/>
      <c r="FDQ1877" s="17"/>
      <c r="FDR1877" s="17"/>
      <c r="FDS1877" s="17"/>
      <c r="FDT1877" s="17"/>
      <c r="FDU1877" s="17"/>
      <c r="FDV1877" s="17"/>
      <c r="FDW1877" s="17"/>
      <c r="FDX1877" s="17"/>
      <c r="FDY1877" s="17"/>
      <c r="FDZ1877" s="17"/>
      <c r="FEA1877" s="17"/>
      <c r="FEB1877" s="17"/>
      <c r="FEC1877" s="17"/>
      <c r="FED1877" s="17"/>
      <c r="FEE1877" s="17"/>
      <c r="FEF1877" s="17"/>
      <c r="FEG1877" s="17"/>
      <c r="FEH1877" s="17"/>
      <c r="FEI1877" s="17"/>
      <c r="FEJ1877" s="17"/>
      <c r="FEK1877" s="17"/>
      <c r="FEL1877" s="17"/>
      <c r="FEM1877" s="17"/>
      <c r="FEN1877" s="17"/>
      <c r="FEO1877" s="17"/>
      <c r="FEP1877" s="17"/>
      <c r="FEQ1877" s="17"/>
      <c r="FER1877" s="17"/>
      <c r="FES1877" s="17"/>
      <c r="FET1877" s="17"/>
      <c r="FEU1877" s="17"/>
      <c r="FEV1877" s="17"/>
      <c r="FEW1877" s="17"/>
      <c r="FEX1877" s="17"/>
      <c r="FEY1877" s="17"/>
      <c r="FEZ1877" s="17"/>
      <c r="FFA1877" s="17"/>
      <c r="FFB1877" s="17"/>
      <c r="FFC1877" s="17"/>
      <c r="FFD1877" s="17"/>
      <c r="FFE1877" s="17"/>
      <c r="FFF1877" s="17"/>
      <c r="FFG1877" s="17"/>
      <c r="FFH1877" s="17"/>
      <c r="FFI1877" s="17"/>
      <c r="FFJ1877" s="17"/>
      <c r="FFK1877" s="17"/>
      <c r="FFL1877" s="17"/>
      <c r="FFM1877" s="17"/>
      <c r="FFN1877" s="17"/>
      <c r="FFO1877" s="17"/>
      <c r="FFP1877" s="17"/>
      <c r="FFQ1877" s="17"/>
      <c r="FFR1877" s="17"/>
      <c r="FFS1877" s="17"/>
      <c r="FFT1877" s="17"/>
      <c r="FFU1877" s="17"/>
      <c r="FFV1877" s="17"/>
      <c r="FFW1877" s="17"/>
      <c r="FFX1877" s="17"/>
      <c r="FFY1877" s="17"/>
      <c r="FFZ1877" s="17"/>
      <c r="FGA1877" s="17"/>
      <c r="FGB1877" s="17"/>
      <c r="FGC1877" s="17"/>
      <c r="FGD1877" s="17"/>
      <c r="FGE1877" s="17"/>
      <c r="FGF1877" s="17"/>
      <c r="FGG1877" s="17"/>
      <c r="FGH1877" s="17"/>
      <c r="FGI1877" s="17"/>
      <c r="FGJ1877" s="17"/>
      <c r="FGK1877" s="17"/>
      <c r="FGL1877" s="17"/>
      <c r="FGM1877" s="17"/>
      <c r="FGN1877" s="17"/>
      <c r="FGO1877" s="17"/>
      <c r="FGP1877" s="17"/>
      <c r="FGQ1877" s="17"/>
      <c r="FGR1877" s="17"/>
      <c r="FGS1877" s="17"/>
      <c r="FGT1877" s="17"/>
      <c r="FGU1877" s="17"/>
      <c r="FGV1877" s="17"/>
      <c r="FGW1877" s="17"/>
      <c r="FGX1877" s="17"/>
      <c r="FGY1877" s="17"/>
      <c r="FGZ1877" s="17"/>
      <c r="FHA1877" s="17"/>
      <c r="FHB1877" s="17"/>
      <c r="FHC1877" s="17"/>
      <c r="FHD1877" s="17"/>
      <c r="FHE1877" s="17"/>
      <c r="FHF1877" s="17"/>
      <c r="FHG1877" s="17"/>
      <c r="FHH1877" s="17"/>
      <c r="FHI1877" s="17"/>
      <c r="FHJ1877" s="17"/>
      <c r="FHK1877" s="17"/>
      <c r="FHL1877" s="17"/>
      <c r="FHM1877" s="17"/>
      <c r="FHN1877" s="17"/>
      <c r="FHO1877" s="17"/>
      <c r="FHP1877" s="17"/>
      <c r="FHQ1877" s="17"/>
      <c r="FHR1877" s="17"/>
      <c r="FHS1877" s="17"/>
      <c r="FHT1877" s="17"/>
      <c r="FHU1877" s="17"/>
      <c r="FHV1877" s="17"/>
      <c r="FHW1877" s="17"/>
      <c r="FHX1877" s="17"/>
      <c r="FHY1877" s="17"/>
      <c r="FHZ1877" s="17"/>
      <c r="FIA1877" s="17"/>
      <c r="FIB1877" s="17"/>
      <c r="FIC1877" s="17"/>
      <c r="FID1877" s="17"/>
      <c r="FIE1877" s="17"/>
      <c r="FIF1877" s="17"/>
      <c r="FIG1877" s="17"/>
      <c r="FIH1877" s="17"/>
      <c r="FII1877" s="17"/>
      <c r="FIJ1877" s="17"/>
      <c r="FIK1877" s="17"/>
      <c r="FIL1877" s="17"/>
      <c r="FIM1877" s="17"/>
      <c r="FIN1877" s="17"/>
      <c r="FIO1877" s="17"/>
      <c r="FIP1877" s="17"/>
      <c r="FIQ1877" s="17"/>
      <c r="FIR1877" s="17"/>
      <c r="FIS1877" s="17"/>
      <c r="FIT1877" s="17"/>
      <c r="FIU1877" s="17"/>
      <c r="FIV1877" s="17"/>
      <c r="FIW1877" s="17"/>
      <c r="FIX1877" s="17"/>
      <c r="FIY1877" s="17"/>
      <c r="FIZ1877" s="17"/>
      <c r="FJA1877" s="17"/>
      <c r="FJB1877" s="17"/>
      <c r="FJC1877" s="17"/>
      <c r="FJD1877" s="17"/>
      <c r="FJE1877" s="17"/>
      <c r="FJF1877" s="17"/>
      <c r="FJG1877" s="17"/>
      <c r="FJH1877" s="17"/>
      <c r="FJI1877" s="17"/>
      <c r="FJJ1877" s="17"/>
      <c r="FJK1877" s="17"/>
      <c r="FJL1877" s="17"/>
      <c r="FJM1877" s="17"/>
      <c r="FJN1877" s="17"/>
      <c r="FJO1877" s="17"/>
      <c r="FJP1877" s="17"/>
      <c r="FJQ1877" s="17"/>
      <c r="FJR1877" s="17"/>
      <c r="FJS1877" s="17"/>
      <c r="FJT1877" s="17"/>
      <c r="FJU1877" s="17"/>
      <c r="FJV1877" s="17"/>
      <c r="FJW1877" s="17"/>
      <c r="FJX1877" s="17"/>
      <c r="FJY1877" s="17"/>
      <c r="FJZ1877" s="17"/>
      <c r="FKA1877" s="17"/>
      <c r="FKB1877" s="17"/>
      <c r="FKC1877" s="17"/>
      <c r="FKD1877" s="17"/>
      <c r="FKE1877" s="17"/>
      <c r="FKF1877" s="17"/>
      <c r="FKG1877" s="17"/>
      <c r="FKH1877" s="17"/>
      <c r="FKI1877" s="17"/>
      <c r="FKJ1877" s="17"/>
      <c r="FKK1877" s="17"/>
      <c r="FKL1877" s="17"/>
      <c r="FKM1877" s="17"/>
      <c r="FKN1877" s="17"/>
      <c r="FKO1877" s="17"/>
      <c r="FKP1877" s="17"/>
      <c r="FKQ1877" s="17"/>
      <c r="FKR1877" s="17"/>
      <c r="FKS1877" s="17"/>
      <c r="FKT1877" s="17"/>
      <c r="FKU1877" s="17"/>
      <c r="FKV1877" s="17"/>
      <c r="FKW1877" s="17"/>
      <c r="FKX1877" s="17"/>
      <c r="FKY1877" s="17"/>
      <c r="FKZ1877" s="17"/>
      <c r="FLA1877" s="17"/>
      <c r="FLB1877" s="17"/>
      <c r="FLC1877" s="17"/>
      <c r="FLD1877" s="17"/>
      <c r="FLE1877" s="17"/>
      <c r="FLF1877" s="17"/>
      <c r="FLG1877" s="17"/>
      <c r="FLH1877" s="17"/>
      <c r="FLI1877" s="17"/>
      <c r="FLJ1877" s="17"/>
      <c r="FLK1877" s="17"/>
      <c r="FLL1877" s="17"/>
      <c r="FLM1877" s="17"/>
      <c r="FLN1877" s="17"/>
      <c r="FLO1877" s="17"/>
      <c r="FLP1877" s="17"/>
      <c r="FLQ1877" s="17"/>
      <c r="FLR1877" s="17"/>
      <c r="FLS1877" s="17"/>
      <c r="FLT1877" s="17"/>
      <c r="FLU1877" s="17"/>
      <c r="FLV1877" s="17"/>
      <c r="FLW1877" s="17"/>
      <c r="FLX1877" s="17"/>
      <c r="FLY1877" s="17"/>
      <c r="FLZ1877" s="17"/>
      <c r="FMA1877" s="17"/>
      <c r="FMB1877" s="17"/>
      <c r="FMC1877" s="17"/>
      <c r="FMD1877" s="17"/>
      <c r="FME1877" s="17"/>
      <c r="FMF1877" s="17"/>
      <c r="FMG1877" s="17"/>
      <c r="FMH1877" s="17"/>
      <c r="FMI1877" s="17"/>
      <c r="FMJ1877" s="17"/>
      <c r="FMK1877" s="17"/>
      <c r="FML1877" s="17"/>
      <c r="FMM1877" s="17"/>
      <c r="FMN1877" s="17"/>
      <c r="FMO1877" s="17"/>
      <c r="FMP1877" s="17"/>
      <c r="FMQ1877" s="17"/>
      <c r="FMR1877" s="17"/>
      <c r="FMS1877" s="17"/>
      <c r="FMT1877" s="17"/>
      <c r="FMU1877" s="17"/>
      <c r="FMV1877" s="17"/>
      <c r="FMW1877" s="17"/>
      <c r="FMX1877" s="17"/>
      <c r="FMY1877" s="17"/>
      <c r="FMZ1877" s="17"/>
      <c r="FNA1877" s="17"/>
      <c r="FNB1877" s="17"/>
      <c r="FNC1877" s="17"/>
      <c r="FND1877" s="17"/>
      <c r="FNE1877" s="17"/>
      <c r="FNF1877" s="17"/>
      <c r="FNG1877" s="17"/>
      <c r="FNH1877" s="17"/>
      <c r="FNI1877" s="17"/>
      <c r="FNJ1877" s="17"/>
      <c r="FNK1877" s="17"/>
      <c r="FNL1877" s="17"/>
      <c r="FNM1877" s="17"/>
      <c r="FNN1877" s="17"/>
      <c r="FNO1877" s="17"/>
      <c r="FNP1877" s="17"/>
      <c r="FNQ1877" s="17"/>
      <c r="FNR1877" s="17"/>
      <c r="FNS1877" s="17"/>
      <c r="FNT1877" s="17"/>
      <c r="FNU1877" s="17"/>
      <c r="FNV1877" s="17"/>
      <c r="FNW1877" s="17"/>
      <c r="FNX1877" s="17"/>
      <c r="FNY1877" s="17"/>
      <c r="FNZ1877" s="17"/>
      <c r="FOA1877" s="17"/>
      <c r="FOB1877" s="17"/>
      <c r="FOC1877" s="17"/>
      <c r="FOD1877" s="17"/>
      <c r="FOE1877" s="17"/>
      <c r="FOF1877" s="17"/>
      <c r="FOG1877" s="17"/>
      <c r="FOH1877" s="17"/>
      <c r="FOI1877" s="17"/>
      <c r="FOJ1877" s="17"/>
      <c r="FOK1877" s="17"/>
      <c r="FOL1877" s="17"/>
      <c r="FOM1877" s="17"/>
      <c r="FON1877" s="17"/>
      <c r="FOO1877" s="17"/>
      <c r="FOP1877" s="17"/>
      <c r="FOQ1877" s="17"/>
      <c r="FOR1877" s="17"/>
      <c r="FOS1877" s="17"/>
      <c r="FOT1877" s="17"/>
      <c r="FOU1877" s="17"/>
      <c r="FOV1877" s="17"/>
      <c r="FOW1877" s="17"/>
      <c r="FOX1877" s="17"/>
      <c r="FOY1877" s="17"/>
      <c r="FOZ1877" s="17"/>
      <c r="FPA1877" s="17"/>
      <c r="FPB1877" s="17"/>
      <c r="FPC1877" s="17"/>
      <c r="FPD1877" s="17"/>
      <c r="FPE1877" s="17"/>
      <c r="FPF1877" s="17"/>
      <c r="FPG1877" s="17"/>
      <c r="FPH1877" s="17"/>
      <c r="FPI1877" s="17"/>
      <c r="FPJ1877" s="17"/>
      <c r="FPK1877" s="17"/>
      <c r="FPL1877" s="17"/>
      <c r="FPM1877" s="17"/>
      <c r="FPN1877" s="17"/>
      <c r="FPO1877" s="17"/>
      <c r="FPP1877" s="17"/>
      <c r="FPQ1877" s="17"/>
      <c r="FPR1877" s="17"/>
      <c r="FPS1877" s="17"/>
      <c r="FPT1877" s="17"/>
      <c r="FPU1877" s="17"/>
      <c r="FPV1877" s="17"/>
      <c r="FPW1877" s="17"/>
      <c r="FPX1877" s="17"/>
      <c r="FPY1877" s="17"/>
      <c r="FPZ1877" s="17"/>
      <c r="FQA1877" s="17"/>
      <c r="FQB1877" s="17"/>
      <c r="FQC1877" s="17"/>
      <c r="FQD1877" s="17"/>
      <c r="FQE1877" s="17"/>
      <c r="FQF1877" s="17"/>
      <c r="FQG1877" s="17"/>
      <c r="FQH1877" s="17"/>
      <c r="FQI1877" s="17"/>
      <c r="FQJ1877" s="17"/>
      <c r="FQK1877" s="17"/>
      <c r="FQL1877" s="17"/>
      <c r="FQM1877" s="17"/>
      <c r="FQN1877" s="17"/>
      <c r="FQO1877" s="17"/>
      <c r="FQP1877" s="17"/>
      <c r="FQQ1877" s="17"/>
      <c r="FQR1877" s="17"/>
      <c r="FQS1877" s="17"/>
      <c r="FQT1877" s="17"/>
      <c r="FQU1877" s="17"/>
      <c r="FQV1877" s="17"/>
      <c r="FQW1877" s="17"/>
      <c r="FQX1877" s="17"/>
      <c r="FQY1877" s="17"/>
      <c r="FQZ1877" s="17"/>
      <c r="FRA1877" s="17"/>
      <c r="FRB1877" s="17"/>
      <c r="FRC1877" s="17"/>
      <c r="FRD1877" s="17"/>
      <c r="FRE1877" s="17"/>
      <c r="FRF1877" s="17"/>
      <c r="FRG1877" s="17"/>
      <c r="FRH1877" s="17"/>
      <c r="FRI1877" s="17"/>
      <c r="FRJ1877" s="17"/>
      <c r="FRK1877" s="17"/>
      <c r="FRL1877" s="17"/>
      <c r="FRM1877" s="17"/>
      <c r="FRN1877" s="17"/>
      <c r="FRO1877" s="17"/>
      <c r="FRP1877" s="17"/>
      <c r="FRQ1877" s="17"/>
      <c r="FRR1877" s="17"/>
      <c r="FRS1877" s="17"/>
      <c r="FRT1877" s="17"/>
      <c r="FRU1877" s="17"/>
      <c r="FRV1877" s="17"/>
      <c r="FRW1877" s="17"/>
      <c r="FRX1877" s="17"/>
      <c r="FRY1877" s="17"/>
      <c r="FRZ1877" s="17"/>
      <c r="FSA1877" s="17"/>
      <c r="FSB1877" s="17"/>
      <c r="FSC1877" s="17"/>
      <c r="FSD1877" s="17"/>
      <c r="FSE1877" s="17"/>
      <c r="FSF1877" s="17"/>
      <c r="FSG1877" s="17"/>
      <c r="FSH1877" s="17"/>
      <c r="FSI1877" s="17"/>
      <c r="FSJ1877" s="17"/>
      <c r="FSK1877" s="17"/>
      <c r="FSL1877" s="17"/>
      <c r="FSM1877" s="17"/>
      <c r="FSN1877" s="17"/>
      <c r="FSO1877" s="17"/>
      <c r="FSP1877" s="17"/>
      <c r="FSQ1877" s="17"/>
      <c r="FSR1877" s="17"/>
      <c r="FSS1877" s="17"/>
      <c r="FST1877" s="17"/>
      <c r="FSU1877" s="17"/>
      <c r="FSV1877" s="17"/>
      <c r="FSW1877" s="17"/>
      <c r="FSX1877" s="17"/>
      <c r="FSY1877" s="17"/>
      <c r="FSZ1877" s="17"/>
      <c r="FTA1877" s="17"/>
      <c r="FTB1877" s="17"/>
      <c r="FTC1877" s="17"/>
      <c r="FTD1877" s="17"/>
      <c r="FTE1877" s="17"/>
      <c r="FTF1877" s="17"/>
      <c r="FTG1877" s="17"/>
      <c r="FTH1877" s="17"/>
      <c r="FTI1877" s="17"/>
      <c r="FTJ1877" s="17"/>
      <c r="FTK1877" s="17"/>
      <c r="FTL1877" s="17"/>
      <c r="FTM1877" s="17"/>
      <c r="FTN1877" s="17"/>
      <c r="FTO1877" s="17"/>
      <c r="FTP1877" s="17"/>
      <c r="FTQ1877" s="17"/>
      <c r="FTR1877" s="17"/>
      <c r="FTS1877" s="17"/>
      <c r="FTT1877" s="17"/>
      <c r="FTU1877" s="17"/>
      <c r="FTV1877" s="17"/>
      <c r="FTW1877" s="17"/>
      <c r="FTX1877" s="17"/>
      <c r="FTY1877" s="17"/>
      <c r="FTZ1877" s="17"/>
      <c r="FUA1877" s="17"/>
      <c r="FUB1877" s="17"/>
      <c r="FUC1877" s="17"/>
      <c r="FUD1877" s="17"/>
      <c r="FUE1877" s="17"/>
      <c r="FUF1877" s="17"/>
      <c r="FUG1877" s="17"/>
      <c r="FUH1877" s="17"/>
      <c r="FUI1877" s="17"/>
      <c r="FUJ1877" s="17"/>
      <c r="FUK1877" s="17"/>
      <c r="FUL1877" s="17"/>
      <c r="FUM1877" s="17"/>
      <c r="FUN1877" s="17"/>
      <c r="FUO1877" s="17"/>
      <c r="FUP1877" s="17"/>
      <c r="FUQ1877" s="17"/>
      <c r="FUR1877" s="17"/>
      <c r="FUS1877" s="17"/>
      <c r="FUT1877" s="17"/>
      <c r="FUU1877" s="17"/>
      <c r="FUV1877" s="17"/>
      <c r="FUW1877" s="17"/>
      <c r="FUX1877" s="17"/>
      <c r="FUY1877" s="17"/>
      <c r="FUZ1877" s="17"/>
      <c r="FVA1877" s="17"/>
      <c r="FVB1877" s="17"/>
      <c r="FVC1877" s="17"/>
      <c r="FVD1877" s="17"/>
      <c r="FVE1877" s="17"/>
      <c r="FVF1877" s="17"/>
      <c r="FVG1877" s="17"/>
      <c r="FVH1877" s="17"/>
      <c r="FVI1877" s="17"/>
      <c r="FVJ1877" s="17"/>
      <c r="FVK1877" s="17"/>
      <c r="FVL1877" s="17"/>
      <c r="FVM1877" s="17"/>
      <c r="FVN1877" s="17"/>
      <c r="FVO1877" s="17"/>
      <c r="FVP1877" s="17"/>
      <c r="FVQ1877" s="17"/>
      <c r="FVR1877" s="17"/>
      <c r="FVS1877" s="17"/>
      <c r="FVT1877" s="17"/>
      <c r="FVU1877" s="17"/>
      <c r="FVV1877" s="17"/>
      <c r="FVW1877" s="17"/>
      <c r="FVX1877" s="17"/>
      <c r="FVY1877" s="17"/>
      <c r="FVZ1877" s="17"/>
      <c r="FWA1877" s="17"/>
      <c r="FWB1877" s="17"/>
      <c r="FWC1877" s="17"/>
      <c r="FWD1877" s="17"/>
      <c r="FWE1877" s="17"/>
      <c r="FWF1877" s="17"/>
      <c r="FWG1877" s="17"/>
      <c r="FWH1877" s="17"/>
      <c r="FWI1877" s="17"/>
      <c r="FWJ1877" s="17"/>
      <c r="FWK1877" s="17"/>
      <c r="FWL1877" s="17"/>
      <c r="FWM1877" s="17"/>
      <c r="FWN1877" s="17"/>
      <c r="FWO1877" s="17"/>
      <c r="FWP1877" s="17"/>
      <c r="FWQ1877" s="17"/>
      <c r="FWR1877" s="17"/>
      <c r="FWS1877" s="17"/>
      <c r="FWT1877" s="17"/>
      <c r="FWU1877" s="17"/>
      <c r="FWV1877" s="17"/>
      <c r="FWW1877" s="17"/>
      <c r="FWX1877" s="17"/>
      <c r="FWY1877" s="17"/>
      <c r="FWZ1877" s="17"/>
      <c r="FXA1877" s="17"/>
      <c r="FXB1877" s="17"/>
      <c r="FXC1877" s="17"/>
      <c r="FXD1877" s="17"/>
      <c r="FXE1877" s="17"/>
      <c r="FXF1877" s="17"/>
      <c r="FXG1877" s="17"/>
      <c r="FXH1877" s="17"/>
      <c r="FXI1877" s="17"/>
      <c r="FXJ1877" s="17"/>
      <c r="FXK1877" s="17"/>
      <c r="FXL1877" s="17"/>
      <c r="FXM1877" s="17"/>
      <c r="FXN1877" s="17"/>
      <c r="FXO1877" s="17"/>
      <c r="FXP1877" s="17"/>
      <c r="FXQ1877" s="17"/>
      <c r="FXR1877" s="17"/>
      <c r="FXS1877" s="17"/>
      <c r="FXT1877" s="17"/>
      <c r="FXU1877" s="17"/>
      <c r="FXV1877" s="17"/>
      <c r="FXW1877" s="17"/>
      <c r="FXX1877" s="17"/>
      <c r="FXY1877" s="17"/>
      <c r="FXZ1877" s="17"/>
      <c r="FYA1877" s="17"/>
      <c r="FYB1877" s="17"/>
      <c r="FYC1877" s="17"/>
      <c r="FYD1877" s="17"/>
      <c r="FYE1877" s="17"/>
      <c r="FYF1877" s="17"/>
      <c r="FYG1877" s="17"/>
      <c r="FYH1877" s="17"/>
      <c r="FYI1877" s="17"/>
      <c r="FYJ1877" s="17"/>
      <c r="FYK1877" s="17"/>
      <c r="FYL1877" s="17"/>
      <c r="FYM1877" s="17"/>
      <c r="FYN1877" s="17"/>
      <c r="FYO1877" s="17"/>
      <c r="FYP1877" s="17"/>
      <c r="FYQ1877" s="17"/>
      <c r="FYR1877" s="17"/>
      <c r="FYS1877" s="17"/>
      <c r="FYT1877" s="17"/>
      <c r="FYU1877" s="17"/>
      <c r="FYV1877" s="17"/>
      <c r="FYW1877" s="17"/>
      <c r="FYX1877" s="17"/>
      <c r="FYY1877" s="17"/>
      <c r="FYZ1877" s="17"/>
      <c r="FZA1877" s="17"/>
      <c r="FZB1877" s="17"/>
      <c r="FZC1877" s="17"/>
      <c r="FZD1877" s="17"/>
      <c r="FZE1877" s="17"/>
      <c r="FZF1877" s="17"/>
      <c r="FZG1877" s="17"/>
      <c r="FZH1877" s="17"/>
      <c r="FZI1877" s="17"/>
      <c r="FZJ1877" s="17"/>
      <c r="FZK1877" s="17"/>
      <c r="FZL1877" s="17"/>
      <c r="FZM1877" s="17"/>
      <c r="FZN1877" s="17"/>
      <c r="FZO1877" s="17"/>
      <c r="FZP1877" s="17"/>
      <c r="FZQ1877" s="17"/>
      <c r="FZR1877" s="17"/>
      <c r="FZS1877" s="17"/>
      <c r="FZT1877" s="17"/>
      <c r="FZU1877" s="17"/>
      <c r="FZV1877" s="17"/>
      <c r="FZW1877" s="17"/>
      <c r="FZX1877" s="17"/>
      <c r="FZY1877" s="17"/>
      <c r="FZZ1877" s="17"/>
      <c r="GAA1877" s="17"/>
      <c r="GAB1877" s="17"/>
      <c r="GAC1877" s="17"/>
      <c r="GAD1877" s="17"/>
      <c r="GAE1877" s="17"/>
      <c r="GAF1877" s="17"/>
      <c r="GAG1877" s="17"/>
      <c r="GAH1877" s="17"/>
      <c r="GAI1877" s="17"/>
      <c r="GAJ1877" s="17"/>
      <c r="GAK1877" s="17"/>
      <c r="GAL1877" s="17"/>
      <c r="GAM1877" s="17"/>
      <c r="GAN1877" s="17"/>
      <c r="GAO1877" s="17"/>
      <c r="GAP1877" s="17"/>
      <c r="GAQ1877" s="17"/>
      <c r="GAR1877" s="17"/>
      <c r="GAS1877" s="17"/>
      <c r="GAT1877" s="17"/>
      <c r="GAU1877" s="17"/>
      <c r="GAV1877" s="17"/>
      <c r="GAW1877" s="17"/>
      <c r="GAX1877" s="17"/>
      <c r="GAY1877" s="17"/>
      <c r="GAZ1877" s="17"/>
      <c r="GBA1877" s="17"/>
      <c r="GBB1877" s="17"/>
      <c r="GBC1877" s="17"/>
      <c r="GBD1877" s="17"/>
      <c r="GBE1877" s="17"/>
      <c r="GBF1877" s="17"/>
      <c r="GBG1877" s="17"/>
      <c r="GBH1877" s="17"/>
      <c r="GBI1877" s="17"/>
      <c r="GBJ1877" s="17"/>
      <c r="GBK1877" s="17"/>
      <c r="GBL1877" s="17"/>
      <c r="GBM1877" s="17"/>
      <c r="GBN1877" s="17"/>
      <c r="GBO1877" s="17"/>
      <c r="GBP1877" s="17"/>
      <c r="GBQ1877" s="17"/>
      <c r="GBR1877" s="17"/>
      <c r="GBS1877" s="17"/>
      <c r="GBT1877" s="17"/>
      <c r="GBU1877" s="17"/>
      <c r="GBV1877" s="17"/>
      <c r="GBW1877" s="17"/>
      <c r="GBX1877" s="17"/>
      <c r="GBY1877" s="17"/>
      <c r="GBZ1877" s="17"/>
      <c r="GCA1877" s="17"/>
      <c r="GCB1877" s="17"/>
      <c r="GCC1877" s="17"/>
      <c r="GCD1877" s="17"/>
      <c r="GCE1877" s="17"/>
      <c r="GCF1877" s="17"/>
      <c r="GCG1877" s="17"/>
      <c r="GCH1877" s="17"/>
      <c r="GCI1877" s="17"/>
      <c r="GCJ1877" s="17"/>
      <c r="GCK1877" s="17"/>
      <c r="GCL1877" s="17"/>
      <c r="GCM1877" s="17"/>
      <c r="GCN1877" s="17"/>
      <c r="GCO1877" s="17"/>
      <c r="GCP1877" s="17"/>
      <c r="GCQ1877" s="17"/>
      <c r="GCR1877" s="17"/>
      <c r="GCS1877" s="17"/>
      <c r="GCT1877" s="17"/>
      <c r="GCU1877" s="17"/>
      <c r="GCV1877" s="17"/>
      <c r="GCW1877" s="17"/>
      <c r="GCX1877" s="17"/>
      <c r="GCY1877" s="17"/>
      <c r="GCZ1877" s="17"/>
      <c r="GDA1877" s="17"/>
      <c r="GDB1877" s="17"/>
      <c r="GDC1877" s="17"/>
      <c r="GDD1877" s="17"/>
      <c r="GDE1877" s="17"/>
      <c r="GDF1877" s="17"/>
      <c r="GDG1877" s="17"/>
      <c r="GDH1877" s="17"/>
      <c r="GDI1877" s="17"/>
      <c r="GDJ1877" s="17"/>
      <c r="GDK1877" s="17"/>
      <c r="GDL1877" s="17"/>
      <c r="GDM1877" s="17"/>
      <c r="GDN1877" s="17"/>
      <c r="GDO1877" s="17"/>
      <c r="GDP1877" s="17"/>
      <c r="GDQ1877" s="17"/>
      <c r="GDR1877" s="17"/>
      <c r="GDS1877" s="17"/>
      <c r="GDT1877" s="17"/>
      <c r="GDU1877" s="17"/>
      <c r="GDV1877" s="17"/>
      <c r="GDW1877" s="17"/>
      <c r="GDX1877" s="17"/>
      <c r="GDY1877" s="17"/>
      <c r="GDZ1877" s="17"/>
      <c r="GEA1877" s="17"/>
      <c r="GEB1877" s="17"/>
      <c r="GEC1877" s="17"/>
      <c r="GED1877" s="17"/>
      <c r="GEE1877" s="17"/>
      <c r="GEF1877" s="17"/>
      <c r="GEG1877" s="17"/>
      <c r="GEH1877" s="17"/>
      <c r="GEI1877" s="17"/>
      <c r="GEJ1877" s="17"/>
      <c r="GEK1877" s="17"/>
      <c r="GEL1877" s="17"/>
      <c r="GEM1877" s="17"/>
      <c r="GEN1877" s="17"/>
      <c r="GEO1877" s="17"/>
      <c r="GEP1877" s="17"/>
      <c r="GEQ1877" s="17"/>
      <c r="GER1877" s="17"/>
      <c r="GES1877" s="17"/>
      <c r="GET1877" s="17"/>
      <c r="GEU1877" s="17"/>
      <c r="GEV1877" s="17"/>
      <c r="GEW1877" s="17"/>
      <c r="GEX1877" s="17"/>
      <c r="GEY1877" s="17"/>
      <c r="GEZ1877" s="17"/>
      <c r="GFA1877" s="17"/>
      <c r="GFB1877" s="17"/>
      <c r="GFC1877" s="17"/>
      <c r="GFD1877" s="17"/>
      <c r="GFE1877" s="17"/>
      <c r="GFF1877" s="17"/>
      <c r="GFG1877" s="17"/>
      <c r="GFH1877" s="17"/>
      <c r="GFI1877" s="17"/>
      <c r="GFJ1877" s="17"/>
      <c r="GFK1877" s="17"/>
      <c r="GFL1877" s="17"/>
      <c r="GFM1877" s="17"/>
      <c r="GFN1877" s="17"/>
      <c r="GFO1877" s="17"/>
      <c r="GFP1877" s="17"/>
      <c r="GFQ1877" s="17"/>
      <c r="GFR1877" s="17"/>
      <c r="GFS1877" s="17"/>
      <c r="GFT1877" s="17"/>
      <c r="GFU1877" s="17"/>
      <c r="GFV1877" s="17"/>
      <c r="GFW1877" s="17"/>
      <c r="GFX1877" s="17"/>
      <c r="GFY1877" s="17"/>
      <c r="GFZ1877" s="17"/>
      <c r="GGA1877" s="17"/>
      <c r="GGB1877" s="17"/>
      <c r="GGC1877" s="17"/>
      <c r="GGD1877" s="17"/>
      <c r="GGE1877" s="17"/>
      <c r="GGF1877" s="17"/>
      <c r="GGG1877" s="17"/>
      <c r="GGH1877" s="17"/>
      <c r="GGI1877" s="17"/>
      <c r="GGJ1877" s="17"/>
      <c r="GGK1877" s="17"/>
      <c r="GGL1877" s="17"/>
      <c r="GGM1877" s="17"/>
      <c r="GGN1877" s="17"/>
      <c r="GGO1877" s="17"/>
      <c r="GGP1877" s="17"/>
      <c r="GGQ1877" s="17"/>
      <c r="GGR1877" s="17"/>
      <c r="GGS1877" s="17"/>
      <c r="GGT1877" s="17"/>
      <c r="GGU1877" s="17"/>
      <c r="GGV1877" s="17"/>
      <c r="GGW1877" s="17"/>
      <c r="GGX1877" s="17"/>
      <c r="GGY1877" s="17"/>
      <c r="GGZ1877" s="17"/>
      <c r="GHA1877" s="17"/>
      <c r="GHB1877" s="17"/>
      <c r="GHC1877" s="17"/>
      <c r="GHD1877" s="17"/>
      <c r="GHE1877" s="17"/>
      <c r="GHF1877" s="17"/>
      <c r="GHG1877" s="17"/>
      <c r="GHH1877" s="17"/>
      <c r="GHI1877" s="17"/>
      <c r="GHJ1877" s="17"/>
      <c r="GHK1877" s="17"/>
      <c r="GHL1877" s="17"/>
      <c r="GHM1877" s="17"/>
      <c r="GHN1877" s="17"/>
      <c r="GHO1877" s="17"/>
      <c r="GHP1877" s="17"/>
      <c r="GHQ1877" s="17"/>
      <c r="GHR1877" s="17"/>
      <c r="GHS1877" s="17"/>
      <c r="GHT1877" s="17"/>
      <c r="GHU1877" s="17"/>
      <c r="GHV1877" s="17"/>
      <c r="GHW1877" s="17"/>
      <c r="GHX1877" s="17"/>
      <c r="GHY1877" s="17"/>
      <c r="GHZ1877" s="17"/>
      <c r="GIA1877" s="17"/>
      <c r="GIB1877" s="17"/>
      <c r="GIC1877" s="17"/>
      <c r="GID1877" s="17"/>
      <c r="GIE1877" s="17"/>
      <c r="GIF1877" s="17"/>
      <c r="GIG1877" s="17"/>
      <c r="GIH1877" s="17"/>
      <c r="GII1877" s="17"/>
      <c r="GIJ1877" s="17"/>
      <c r="GIK1877" s="17"/>
      <c r="GIL1877" s="17"/>
      <c r="GIM1877" s="17"/>
      <c r="GIN1877" s="17"/>
      <c r="GIO1877" s="17"/>
      <c r="GIP1877" s="17"/>
      <c r="GIQ1877" s="17"/>
      <c r="GIR1877" s="17"/>
      <c r="GIS1877" s="17"/>
      <c r="GIT1877" s="17"/>
      <c r="GIU1877" s="17"/>
      <c r="GIV1877" s="17"/>
      <c r="GIW1877" s="17"/>
      <c r="GIX1877" s="17"/>
      <c r="GIY1877" s="17"/>
      <c r="GIZ1877" s="17"/>
      <c r="GJA1877" s="17"/>
      <c r="GJB1877" s="17"/>
      <c r="GJC1877" s="17"/>
      <c r="GJD1877" s="17"/>
      <c r="GJE1877" s="17"/>
      <c r="GJF1877" s="17"/>
      <c r="GJG1877" s="17"/>
      <c r="GJH1877" s="17"/>
      <c r="GJI1877" s="17"/>
      <c r="GJJ1877" s="17"/>
      <c r="GJK1877" s="17"/>
      <c r="GJL1877" s="17"/>
      <c r="GJM1877" s="17"/>
      <c r="GJN1877" s="17"/>
      <c r="GJO1877" s="17"/>
      <c r="GJP1877" s="17"/>
      <c r="GJQ1877" s="17"/>
      <c r="GJR1877" s="17"/>
      <c r="GJS1877" s="17"/>
      <c r="GJT1877" s="17"/>
      <c r="GJU1877" s="17"/>
      <c r="GJV1877" s="17"/>
      <c r="GJW1877" s="17"/>
      <c r="GJX1877" s="17"/>
      <c r="GJY1877" s="17"/>
      <c r="GJZ1877" s="17"/>
      <c r="GKA1877" s="17"/>
      <c r="GKB1877" s="17"/>
      <c r="GKC1877" s="17"/>
      <c r="GKD1877" s="17"/>
      <c r="GKE1877" s="17"/>
      <c r="GKF1877" s="17"/>
      <c r="GKG1877" s="17"/>
      <c r="GKH1877" s="17"/>
      <c r="GKI1877" s="17"/>
      <c r="GKJ1877" s="17"/>
      <c r="GKK1877" s="17"/>
      <c r="GKL1877" s="17"/>
      <c r="GKM1877" s="17"/>
      <c r="GKN1877" s="17"/>
      <c r="GKO1877" s="17"/>
      <c r="GKP1877" s="17"/>
      <c r="GKQ1877" s="17"/>
      <c r="GKR1877" s="17"/>
      <c r="GKS1877" s="17"/>
      <c r="GKT1877" s="17"/>
      <c r="GKU1877" s="17"/>
      <c r="GKV1877" s="17"/>
      <c r="GKW1877" s="17"/>
      <c r="GKX1877" s="17"/>
      <c r="GKY1877" s="17"/>
      <c r="GKZ1877" s="17"/>
      <c r="GLA1877" s="17"/>
      <c r="GLB1877" s="17"/>
      <c r="GLC1877" s="17"/>
      <c r="GLD1877" s="17"/>
      <c r="GLE1877" s="17"/>
      <c r="GLF1877" s="17"/>
      <c r="GLG1877" s="17"/>
      <c r="GLH1877" s="17"/>
      <c r="GLI1877" s="17"/>
      <c r="GLJ1877" s="17"/>
      <c r="GLK1877" s="17"/>
      <c r="GLL1877" s="17"/>
      <c r="GLM1877" s="17"/>
      <c r="GLN1877" s="17"/>
      <c r="GLO1877" s="17"/>
      <c r="GLP1877" s="17"/>
      <c r="GLQ1877" s="17"/>
      <c r="GLR1877" s="17"/>
      <c r="GLS1877" s="17"/>
      <c r="GLT1877" s="17"/>
      <c r="GLU1877" s="17"/>
      <c r="GLV1877" s="17"/>
      <c r="GLW1877" s="17"/>
      <c r="GLX1877" s="17"/>
      <c r="GLY1877" s="17"/>
      <c r="GLZ1877" s="17"/>
      <c r="GMA1877" s="17"/>
      <c r="GMB1877" s="17"/>
      <c r="GMC1877" s="17"/>
      <c r="GMD1877" s="17"/>
      <c r="GME1877" s="17"/>
      <c r="GMF1877" s="17"/>
      <c r="GMG1877" s="17"/>
      <c r="GMH1877" s="17"/>
      <c r="GMI1877" s="17"/>
      <c r="GMJ1877" s="17"/>
      <c r="GMK1877" s="17"/>
      <c r="GML1877" s="17"/>
      <c r="GMM1877" s="17"/>
      <c r="GMN1877" s="17"/>
      <c r="GMO1877" s="17"/>
      <c r="GMP1877" s="17"/>
      <c r="GMQ1877" s="17"/>
      <c r="GMR1877" s="17"/>
      <c r="GMS1877" s="17"/>
      <c r="GMT1877" s="17"/>
      <c r="GMU1877" s="17"/>
      <c r="GMV1877" s="17"/>
      <c r="GMW1877" s="17"/>
      <c r="GMX1877" s="17"/>
      <c r="GMY1877" s="17"/>
      <c r="GMZ1877" s="17"/>
      <c r="GNA1877" s="17"/>
      <c r="GNB1877" s="17"/>
      <c r="GNC1877" s="17"/>
      <c r="GND1877" s="17"/>
      <c r="GNE1877" s="17"/>
      <c r="GNF1877" s="17"/>
      <c r="GNG1877" s="17"/>
      <c r="GNH1877" s="17"/>
      <c r="GNI1877" s="17"/>
      <c r="GNJ1877" s="17"/>
      <c r="GNK1877" s="17"/>
      <c r="GNL1877" s="17"/>
      <c r="GNM1877" s="17"/>
      <c r="GNN1877" s="17"/>
      <c r="GNO1877" s="17"/>
      <c r="GNP1877" s="17"/>
      <c r="GNQ1877" s="17"/>
      <c r="GNR1877" s="17"/>
      <c r="GNS1877" s="17"/>
      <c r="GNT1877" s="17"/>
      <c r="GNU1877" s="17"/>
      <c r="GNV1877" s="17"/>
      <c r="GNW1877" s="17"/>
      <c r="GNX1877" s="17"/>
      <c r="GNY1877" s="17"/>
      <c r="GNZ1877" s="17"/>
      <c r="GOA1877" s="17"/>
      <c r="GOB1877" s="17"/>
      <c r="GOC1877" s="17"/>
      <c r="GOD1877" s="17"/>
      <c r="GOE1877" s="17"/>
      <c r="GOF1877" s="17"/>
      <c r="GOG1877" s="17"/>
      <c r="GOH1877" s="17"/>
      <c r="GOI1877" s="17"/>
      <c r="GOJ1877" s="17"/>
      <c r="GOK1877" s="17"/>
      <c r="GOL1877" s="17"/>
      <c r="GOM1877" s="17"/>
      <c r="GON1877" s="17"/>
      <c r="GOO1877" s="17"/>
      <c r="GOP1877" s="17"/>
      <c r="GOQ1877" s="17"/>
      <c r="GOR1877" s="17"/>
      <c r="GOS1877" s="17"/>
      <c r="GOT1877" s="17"/>
      <c r="GOU1877" s="17"/>
      <c r="GOV1877" s="17"/>
      <c r="GOW1877" s="17"/>
      <c r="GOX1877" s="17"/>
      <c r="GOY1877" s="17"/>
      <c r="GOZ1877" s="17"/>
      <c r="GPA1877" s="17"/>
      <c r="GPB1877" s="17"/>
      <c r="GPC1877" s="17"/>
      <c r="GPD1877" s="17"/>
      <c r="GPE1877" s="17"/>
      <c r="GPF1877" s="17"/>
      <c r="GPG1877" s="17"/>
      <c r="GPH1877" s="17"/>
      <c r="GPI1877" s="17"/>
      <c r="GPJ1877" s="17"/>
      <c r="GPK1877" s="17"/>
      <c r="GPL1877" s="17"/>
      <c r="GPM1877" s="17"/>
      <c r="GPN1877" s="17"/>
      <c r="GPO1877" s="17"/>
      <c r="GPP1877" s="17"/>
      <c r="GPQ1877" s="17"/>
      <c r="GPR1877" s="17"/>
      <c r="GPS1877" s="17"/>
      <c r="GPT1877" s="17"/>
      <c r="GPU1877" s="17"/>
      <c r="GPV1877" s="17"/>
      <c r="GPW1877" s="17"/>
      <c r="GPX1877" s="17"/>
      <c r="GPY1877" s="17"/>
      <c r="GPZ1877" s="17"/>
      <c r="GQA1877" s="17"/>
      <c r="GQB1877" s="17"/>
      <c r="GQC1877" s="17"/>
      <c r="GQD1877" s="17"/>
      <c r="GQE1877" s="17"/>
      <c r="GQF1877" s="17"/>
      <c r="GQG1877" s="17"/>
      <c r="GQH1877" s="17"/>
      <c r="GQI1877" s="17"/>
      <c r="GQJ1877" s="17"/>
      <c r="GQK1877" s="17"/>
      <c r="GQL1877" s="17"/>
      <c r="GQM1877" s="17"/>
      <c r="GQN1877" s="17"/>
      <c r="GQO1877" s="17"/>
      <c r="GQP1877" s="17"/>
      <c r="GQQ1877" s="17"/>
      <c r="GQR1877" s="17"/>
      <c r="GQS1877" s="17"/>
      <c r="GQT1877" s="17"/>
      <c r="GQU1877" s="17"/>
      <c r="GQV1877" s="17"/>
      <c r="GQW1877" s="17"/>
      <c r="GQX1877" s="17"/>
      <c r="GQY1877" s="17"/>
      <c r="GQZ1877" s="17"/>
      <c r="GRA1877" s="17"/>
      <c r="GRB1877" s="17"/>
      <c r="GRC1877" s="17"/>
      <c r="GRD1877" s="17"/>
      <c r="GRE1877" s="17"/>
      <c r="GRF1877" s="17"/>
      <c r="GRG1877" s="17"/>
      <c r="GRH1877" s="17"/>
      <c r="GRI1877" s="17"/>
      <c r="GRJ1877" s="17"/>
      <c r="GRK1877" s="17"/>
      <c r="GRL1877" s="17"/>
      <c r="GRM1877" s="17"/>
      <c r="GRN1877" s="17"/>
      <c r="GRO1877" s="17"/>
      <c r="GRP1877" s="17"/>
      <c r="GRQ1877" s="17"/>
      <c r="GRR1877" s="17"/>
      <c r="GRS1877" s="17"/>
      <c r="GRT1877" s="17"/>
      <c r="GRU1877" s="17"/>
      <c r="GRV1877" s="17"/>
      <c r="GRW1877" s="17"/>
      <c r="GRX1877" s="17"/>
      <c r="GRY1877" s="17"/>
      <c r="GRZ1877" s="17"/>
      <c r="GSA1877" s="17"/>
      <c r="GSB1877" s="17"/>
      <c r="GSC1877" s="17"/>
      <c r="GSD1877" s="17"/>
      <c r="GSE1877" s="17"/>
      <c r="GSF1877" s="17"/>
      <c r="GSG1877" s="17"/>
      <c r="GSH1877" s="17"/>
      <c r="GSI1877" s="17"/>
      <c r="GSJ1877" s="17"/>
      <c r="GSK1877" s="17"/>
      <c r="GSL1877" s="17"/>
      <c r="GSM1877" s="17"/>
      <c r="GSN1877" s="17"/>
      <c r="GSO1877" s="17"/>
      <c r="GSP1877" s="17"/>
      <c r="GSQ1877" s="17"/>
      <c r="GSR1877" s="17"/>
      <c r="GSS1877" s="17"/>
      <c r="GST1877" s="17"/>
      <c r="GSU1877" s="17"/>
      <c r="GSV1877" s="17"/>
      <c r="GSW1877" s="17"/>
      <c r="GSX1877" s="17"/>
      <c r="GSY1877" s="17"/>
      <c r="GSZ1877" s="17"/>
      <c r="GTA1877" s="17"/>
      <c r="GTB1877" s="17"/>
      <c r="GTC1877" s="17"/>
      <c r="GTD1877" s="17"/>
      <c r="GTE1877" s="17"/>
      <c r="GTF1877" s="17"/>
      <c r="GTG1877" s="17"/>
      <c r="GTH1877" s="17"/>
      <c r="GTI1877" s="17"/>
      <c r="GTJ1877" s="17"/>
      <c r="GTK1877" s="17"/>
      <c r="GTL1877" s="17"/>
      <c r="GTM1877" s="17"/>
      <c r="GTN1877" s="17"/>
      <c r="GTO1877" s="17"/>
      <c r="GTP1877" s="17"/>
      <c r="GTQ1877" s="17"/>
      <c r="GTR1877" s="17"/>
      <c r="GTS1877" s="17"/>
      <c r="GTT1877" s="17"/>
      <c r="GTU1877" s="17"/>
      <c r="GTV1877" s="17"/>
      <c r="GTW1877" s="17"/>
      <c r="GTX1877" s="17"/>
      <c r="GTY1877" s="17"/>
      <c r="GTZ1877" s="17"/>
      <c r="GUA1877" s="17"/>
      <c r="GUB1877" s="17"/>
      <c r="GUC1877" s="17"/>
      <c r="GUD1877" s="17"/>
      <c r="GUE1877" s="17"/>
      <c r="GUF1877" s="17"/>
      <c r="GUG1877" s="17"/>
      <c r="GUH1877" s="17"/>
      <c r="GUI1877" s="17"/>
      <c r="GUJ1877" s="17"/>
      <c r="GUK1877" s="17"/>
      <c r="GUL1877" s="17"/>
      <c r="GUM1877" s="17"/>
      <c r="GUN1877" s="17"/>
      <c r="GUO1877" s="17"/>
      <c r="GUP1877" s="17"/>
      <c r="GUQ1877" s="17"/>
      <c r="GUR1877" s="17"/>
      <c r="GUS1877" s="17"/>
      <c r="GUT1877" s="17"/>
      <c r="GUU1877" s="17"/>
      <c r="GUV1877" s="17"/>
      <c r="GUW1877" s="17"/>
      <c r="GUX1877" s="17"/>
      <c r="GUY1877" s="17"/>
      <c r="GUZ1877" s="17"/>
      <c r="GVA1877" s="17"/>
      <c r="GVB1877" s="17"/>
      <c r="GVC1877" s="17"/>
      <c r="GVD1877" s="17"/>
      <c r="GVE1877" s="17"/>
      <c r="GVF1877" s="17"/>
      <c r="GVG1877" s="17"/>
      <c r="GVH1877" s="17"/>
      <c r="GVI1877" s="17"/>
      <c r="GVJ1877" s="17"/>
      <c r="GVK1877" s="17"/>
      <c r="GVL1877" s="17"/>
      <c r="GVM1877" s="17"/>
      <c r="GVN1877" s="17"/>
      <c r="GVO1877" s="17"/>
      <c r="GVP1877" s="17"/>
      <c r="GVQ1877" s="17"/>
      <c r="GVR1877" s="17"/>
      <c r="GVS1877" s="17"/>
      <c r="GVT1877" s="17"/>
      <c r="GVU1877" s="17"/>
      <c r="GVV1877" s="17"/>
      <c r="GVW1877" s="17"/>
      <c r="GVX1877" s="17"/>
      <c r="GVY1877" s="17"/>
      <c r="GVZ1877" s="17"/>
      <c r="GWA1877" s="17"/>
      <c r="GWB1877" s="17"/>
      <c r="GWC1877" s="17"/>
      <c r="GWD1877" s="17"/>
      <c r="GWE1877" s="17"/>
      <c r="GWF1877" s="17"/>
      <c r="GWG1877" s="17"/>
      <c r="GWH1877" s="17"/>
      <c r="GWI1877" s="17"/>
      <c r="GWJ1877" s="17"/>
      <c r="GWK1877" s="17"/>
      <c r="GWL1877" s="17"/>
      <c r="GWM1877" s="17"/>
      <c r="GWN1877" s="17"/>
      <c r="GWO1877" s="17"/>
      <c r="GWP1877" s="17"/>
      <c r="GWQ1877" s="17"/>
      <c r="GWR1877" s="17"/>
      <c r="GWS1877" s="17"/>
      <c r="GWT1877" s="17"/>
      <c r="GWU1877" s="17"/>
      <c r="GWV1877" s="17"/>
      <c r="GWW1877" s="17"/>
      <c r="GWX1877" s="17"/>
      <c r="GWY1877" s="17"/>
      <c r="GWZ1877" s="17"/>
      <c r="GXA1877" s="17"/>
      <c r="GXB1877" s="17"/>
      <c r="GXC1877" s="17"/>
      <c r="GXD1877" s="17"/>
      <c r="GXE1877" s="17"/>
      <c r="GXF1877" s="17"/>
      <c r="GXG1877" s="17"/>
      <c r="GXH1877" s="17"/>
      <c r="GXI1877" s="17"/>
      <c r="GXJ1877" s="17"/>
      <c r="GXK1877" s="17"/>
      <c r="GXL1877" s="17"/>
      <c r="GXM1877" s="17"/>
      <c r="GXN1877" s="17"/>
      <c r="GXO1877" s="17"/>
      <c r="GXP1877" s="17"/>
      <c r="GXQ1877" s="17"/>
      <c r="GXR1877" s="17"/>
      <c r="GXS1877" s="17"/>
      <c r="GXT1877" s="17"/>
      <c r="GXU1877" s="17"/>
      <c r="GXV1877" s="17"/>
      <c r="GXW1877" s="17"/>
      <c r="GXX1877" s="17"/>
      <c r="GXY1877" s="17"/>
      <c r="GXZ1877" s="17"/>
      <c r="GYA1877" s="17"/>
      <c r="GYB1877" s="17"/>
      <c r="GYC1877" s="17"/>
      <c r="GYD1877" s="17"/>
      <c r="GYE1877" s="17"/>
      <c r="GYF1877" s="17"/>
      <c r="GYG1877" s="17"/>
      <c r="GYH1877" s="17"/>
      <c r="GYI1877" s="17"/>
      <c r="GYJ1877" s="17"/>
      <c r="GYK1877" s="17"/>
      <c r="GYL1877" s="17"/>
      <c r="GYM1877" s="17"/>
      <c r="GYN1877" s="17"/>
      <c r="GYO1877" s="17"/>
      <c r="GYP1877" s="17"/>
      <c r="GYQ1877" s="17"/>
      <c r="GYR1877" s="17"/>
      <c r="GYS1877" s="17"/>
      <c r="GYT1877" s="17"/>
      <c r="GYU1877" s="17"/>
      <c r="GYV1877" s="17"/>
      <c r="GYW1877" s="17"/>
      <c r="GYX1877" s="17"/>
      <c r="GYY1877" s="17"/>
      <c r="GYZ1877" s="17"/>
      <c r="GZA1877" s="17"/>
      <c r="GZB1877" s="17"/>
      <c r="GZC1877" s="17"/>
      <c r="GZD1877" s="17"/>
      <c r="GZE1877" s="17"/>
      <c r="GZF1877" s="17"/>
      <c r="GZG1877" s="17"/>
      <c r="GZH1877" s="17"/>
      <c r="GZI1877" s="17"/>
      <c r="GZJ1877" s="17"/>
      <c r="GZK1877" s="17"/>
      <c r="GZL1877" s="17"/>
      <c r="GZM1877" s="17"/>
      <c r="GZN1877" s="17"/>
      <c r="GZO1877" s="17"/>
      <c r="GZP1877" s="17"/>
      <c r="GZQ1877" s="17"/>
      <c r="GZR1877" s="17"/>
      <c r="GZS1877" s="17"/>
      <c r="GZT1877" s="17"/>
      <c r="GZU1877" s="17"/>
      <c r="GZV1877" s="17"/>
      <c r="GZW1877" s="17"/>
      <c r="GZX1877" s="17"/>
      <c r="GZY1877" s="17"/>
      <c r="GZZ1877" s="17"/>
      <c r="HAA1877" s="17"/>
      <c r="HAB1877" s="17"/>
      <c r="HAC1877" s="17"/>
      <c r="HAD1877" s="17"/>
      <c r="HAE1877" s="17"/>
      <c r="HAF1877" s="17"/>
      <c r="HAG1877" s="17"/>
      <c r="HAH1877" s="17"/>
      <c r="HAI1877" s="17"/>
      <c r="HAJ1877" s="17"/>
      <c r="HAK1877" s="17"/>
      <c r="HAL1877" s="17"/>
      <c r="HAM1877" s="17"/>
      <c r="HAN1877" s="17"/>
      <c r="HAO1877" s="17"/>
      <c r="HAP1877" s="17"/>
      <c r="HAQ1877" s="17"/>
      <c r="HAR1877" s="17"/>
      <c r="HAS1877" s="17"/>
      <c r="HAT1877" s="17"/>
      <c r="HAU1877" s="17"/>
      <c r="HAV1877" s="17"/>
      <c r="HAW1877" s="17"/>
      <c r="HAX1877" s="17"/>
      <c r="HAY1877" s="17"/>
      <c r="HAZ1877" s="17"/>
      <c r="HBA1877" s="17"/>
      <c r="HBB1877" s="17"/>
      <c r="HBC1877" s="17"/>
      <c r="HBD1877" s="17"/>
      <c r="HBE1877" s="17"/>
      <c r="HBF1877" s="17"/>
      <c r="HBG1877" s="17"/>
      <c r="HBH1877" s="17"/>
      <c r="HBI1877" s="17"/>
      <c r="HBJ1877" s="17"/>
      <c r="HBK1877" s="17"/>
      <c r="HBL1877" s="17"/>
      <c r="HBM1877" s="17"/>
      <c r="HBN1877" s="17"/>
      <c r="HBO1877" s="17"/>
      <c r="HBP1877" s="17"/>
      <c r="HBQ1877" s="17"/>
      <c r="HBR1877" s="17"/>
      <c r="HBS1877" s="17"/>
      <c r="HBT1877" s="17"/>
      <c r="HBU1877" s="17"/>
      <c r="HBV1877" s="17"/>
      <c r="HBW1877" s="17"/>
      <c r="HBX1877" s="17"/>
      <c r="HBY1877" s="17"/>
      <c r="HBZ1877" s="17"/>
      <c r="HCA1877" s="17"/>
      <c r="HCB1877" s="17"/>
      <c r="HCC1877" s="17"/>
      <c r="HCD1877" s="17"/>
      <c r="HCE1877" s="17"/>
      <c r="HCF1877" s="17"/>
      <c r="HCG1877" s="17"/>
      <c r="HCH1877" s="17"/>
      <c r="HCI1877" s="17"/>
      <c r="HCJ1877" s="17"/>
      <c r="HCK1877" s="17"/>
      <c r="HCL1877" s="17"/>
      <c r="HCM1877" s="17"/>
      <c r="HCN1877" s="17"/>
      <c r="HCO1877" s="17"/>
      <c r="HCP1877" s="17"/>
      <c r="HCQ1877" s="17"/>
      <c r="HCR1877" s="17"/>
      <c r="HCS1877" s="17"/>
      <c r="HCT1877" s="17"/>
      <c r="HCU1877" s="17"/>
      <c r="HCV1877" s="17"/>
      <c r="HCW1877" s="17"/>
      <c r="HCX1877" s="17"/>
      <c r="HCY1877" s="17"/>
      <c r="HCZ1877" s="17"/>
      <c r="HDA1877" s="17"/>
      <c r="HDB1877" s="17"/>
      <c r="HDC1877" s="17"/>
      <c r="HDD1877" s="17"/>
      <c r="HDE1877" s="17"/>
      <c r="HDF1877" s="17"/>
      <c r="HDG1877" s="17"/>
      <c r="HDH1877" s="17"/>
      <c r="HDI1877" s="17"/>
      <c r="HDJ1877" s="17"/>
      <c r="HDK1877" s="17"/>
      <c r="HDL1877" s="17"/>
      <c r="HDM1877" s="17"/>
      <c r="HDN1877" s="17"/>
      <c r="HDO1877" s="17"/>
      <c r="HDP1877" s="17"/>
      <c r="HDQ1877" s="17"/>
      <c r="HDR1877" s="17"/>
      <c r="HDS1877" s="17"/>
      <c r="HDT1877" s="17"/>
      <c r="HDU1877" s="17"/>
      <c r="HDV1877" s="17"/>
      <c r="HDW1877" s="17"/>
      <c r="HDX1877" s="17"/>
      <c r="HDY1877" s="17"/>
      <c r="HDZ1877" s="17"/>
      <c r="HEA1877" s="17"/>
      <c r="HEB1877" s="17"/>
      <c r="HEC1877" s="17"/>
      <c r="HED1877" s="17"/>
      <c r="HEE1877" s="17"/>
      <c r="HEF1877" s="17"/>
      <c r="HEG1877" s="17"/>
      <c r="HEH1877" s="17"/>
      <c r="HEI1877" s="17"/>
      <c r="HEJ1877" s="17"/>
      <c r="HEK1877" s="17"/>
      <c r="HEL1877" s="17"/>
      <c r="HEM1877" s="17"/>
      <c r="HEN1877" s="17"/>
      <c r="HEO1877" s="17"/>
      <c r="HEP1877" s="17"/>
      <c r="HEQ1877" s="17"/>
      <c r="HER1877" s="17"/>
      <c r="HES1877" s="17"/>
      <c r="HET1877" s="17"/>
      <c r="HEU1877" s="17"/>
      <c r="HEV1877" s="17"/>
      <c r="HEW1877" s="17"/>
      <c r="HEX1877" s="17"/>
      <c r="HEY1877" s="17"/>
      <c r="HEZ1877" s="17"/>
      <c r="HFA1877" s="17"/>
      <c r="HFB1877" s="17"/>
      <c r="HFC1877" s="17"/>
      <c r="HFD1877" s="17"/>
      <c r="HFE1877" s="17"/>
      <c r="HFF1877" s="17"/>
      <c r="HFG1877" s="17"/>
      <c r="HFH1877" s="17"/>
      <c r="HFI1877" s="17"/>
      <c r="HFJ1877" s="17"/>
      <c r="HFK1877" s="17"/>
      <c r="HFL1877" s="17"/>
      <c r="HFM1877" s="17"/>
      <c r="HFN1877" s="17"/>
      <c r="HFO1877" s="17"/>
      <c r="HFP1877" s="17"/>
      <c r="HFQ1877" s="17"/>
      <c r="HFR1877" s="17"/>
      <c r="HFS1877" s="17"/>
      <c r="HFT1877" s="17"/>
      <c r="HFU1877" s="17"/>
      <c r="HFV1877" s="17"/>
      <c r="HFW1877" s="17"/>
      <c r="HFX1877" s="17"/>
      <c r="HFY1877" s="17"/>
      <c r="HFZ1877" s="17"/>
      <c r="HGA1877" s="17"/>
      <c r="HGB1877" s="17"/>
      <c r="HGC1877" s="17"/>
      <c r="HGD1877" s="17"/>
      <c r="HGE1877" s="17"/>
      <c r="HGF1877" s="17"/>
      <c r="HGG1877" s="17"/>
      <c r="HGH1877" s="17"/>
      <c r="HGI1877" s="17"/>
      <c r="HGJ1877" s="17"/>
      <c r="HGK1877" s="17"/>
      <c r="HGL1877" s="17"/>
      <c r="HGM1877" s="17"/>
      <c r="HGN1877" s="17"/>
      <c r="HGO1877" s="17"/>
      <c r="HGP1877" s="17"/>
      <c r="HGQ1877" s="17"/>
      <c r="HGR1877" s="17"/>
      <c r="HGS1877" s="17"/>
      <c r="HGT1877" s="17"/>
      <c r="HGU1877" s="17"/>
      <c r="HGV1877" s="17"/>
      <c r="HGW1877" s="17"/>
      <c r="HGX1877" s="17"/>
      <c r="HGY1877" s="17"/>
      <c r="HGZ1877" s="17"/>
      <c r="HHA1877" s="17"/>
      <c r="HHB1877" s="17"/>
      <c r="HHC1877" s="17"/>
      <c r="HHD1877" s="17"/>
      <c r="HHE1877" s="17"/>
      <c r="HHF1877" s="17"/>
      <c r="HHG1877" s="17"/>
      <c r="HHH1877" s="17"/>
      <c r="HHI1877" s="17"/>
      <c r="HHJ1877" s="17"/>
      <c r="HHK1877" s="17"/>
      <c r="HHL1877" s="17"/>
      <c r="HHM1877" s="17"/>
      <c r="HHN1877" s="17"/>
      <c r="HHO1877" s="17"/>
      <c r="HHP1877" s="17"/>
      <c r="HHQ1877" s="17"/>
      <c r="HHR1877" s="17"/>
      <c r="HHS1877" s="17"/>
      <c r="HHT1877" s="17"/>
      <c r="HHU1877" s="17"/>
      <c r="HHV1877" s="17"/>
      <c r="HHW1877" s="17"/>
      <c r="HHX1877" s="17"/>
      <c r="HHY1877" s="17"/>
      <c r="HHZ1877" s="17"/>
      <c r="HIA1877" s="17"/>
      <c r="HIB1877" s="17"/>
      <c r="HIC1877" s="17"/>
      <c r="HID1877" s="17"/>
      <c r="HIE1877" s="17"/>
      <c r="HIF1877" s="17"/>
      <c r="HIG1877" s="17"/>
      <c r="HIH1877" s="17"/>
      <c r="HII1877" s="17"/>
      <c r="HIJ1877" s="17"/>
      <c r="HIK1877" s="17"/>
      <c r="HIL1877" s="17"/>
      <c r="HIM1877" s="17"/>
      <c r="HIN1877" s="17"/>
      <c r="HIO1877" s="17"/>
      <c r="HIP1877" s="17"/>
      <c r="HIQ1877" s="17"/>
      <c r="HIR1877" s="17"/>
      <c r="HIS1877" s="17"/>
      <c r="HIT1877" s="17"/>
      <c r="HIU1877" s="17"/>
      <c r="HIV1877" s="17"/>
      <c r="HIW1877" s="17"/>
      <c r="HIX1877" s="17"/>
      <c r="HIY1877" s="17"/>
      <c r="HIZ1877" s="17"/>
      <c r="HJA1877" s="17"/>
      <c r="HJB1877" s="17"/>
      <c r="HJC1877" s="17"/>
      <c r="HJD1877" s="17"/>
      <c r="HJE1877" s="17"/>
      <c r="HJF1877" s="17"/>
      <c r="HJG1877" s="17"/>
      <c r="HJH1877" s="17"/>
      <c r="HJI1877" s="17"/>
      <c r="HJJ1877" s="17"/>
      <c r="HJK1877" s="17"/>
      <c r="HJL1877" s="17"/>
      <c r="HJM1877" s="17"/>
      <c r="HJN1877" s="17"/>
      <c r="HJO1877" s="17"/>
      <c r="HJP1877" s="17"/>
      <c r="HJQ1877" s="17"/>
      <c r="HJR1877" s="17"/>
      <c r="HJS1877" s="17"/>
      <c r="HJT1877" s="17"/>
      <c r="HJU1877" s="17"/>
      <c r="HJV1877" s="17"/>
      <c r="HJW1877" s="17"/>
      <c r="HJX1877" s="17"/>
      <c r="HJY1877" s="17"/>
      <c r="HJZ1877" s="17"/>
      <c r="HKA1877" s="17"/>
      <c r="HKB1877" s="17"/>
      <c r="HKC1877" s="17"/>
      <c r="HKD1877" s="17"/>
      <c r="HKE1877" s="17"/>
      <c r="HKF1877" s="17"/>
      <c r="HKG1877" s="17"/>
      <c r="HKH1877" s="17"/>
      <c r="HKI1877" s="17"/>
      <c r="HKJ1877" s="17"/>
      <c r="HKK1877" s="17"/>
      <c r="HKL1877" s="17"/>
      <c r="HKM1877" s="17"/>
      <c r="HKN1877" s="17"/>
      <c r="HKO1877" s="17"/>
      <c r="HKP1877" s="17"/>
      <c r="HKQ1877" s="17"/>
      <c r="HKR1877" s="17"/>
      <c r="HKS1877" s="17"/>
      <c r="HKT1877" s="17"/>
      <c r="HKU1877" s="17"/>
      <c r="HKV1877" s="17"/>
      <c r="HKW1877" s="17"/>
      <c r="HKX1877" s="17"/>
      <c r="HKY1877" s="17"/>
      <c r="HKZ1877" s="17"/>
      <c r="HLA1877" s="17"/>
      <c r="HLB1877" s="17"/>
      <c r="HLC1877" s="17"/>
      <c r="HLD1877" s="17"/>
      <c r="HLE1877" s="17"/>
      <c r="HLF1877" s="17"/>
      <c r="HLG1877" s="17"/>
      <c r="HLH1877" s="17"/>
      <c r="HLI1877" s="17"/>
      <c r="HLJ1877" s="17"/>
      <c r="HLK1877" s="17"/>
      <c r="HLL1877" s="17"/>
      <c r="HLM1877" s="17"/>
      <c r="HLN1877" s="17"/>
      <c r="HLO1877" s="17"/>
      <c r="HLP1877" s="17"/>
      <c r="HLQ1877" s="17"/>
      <c r="HLR1877" s="17"/>
      <c r="HLS1877" s="17"/>
      <c r="HLT1877" s="17"/>
      <c r="HLU1877" s="17"/>
      <c r="HLV1877" s="17"/>
      <c r="HLW1877" s="17"/>
      <c r="HLX1877" s="17"/>
      <c r="HLY1877" s="17"/>
      <c r="HLZ1877" s="17"/>
      <c r="HMA1877" s="17"/>
      <c r="HMB1877" s="17"/>
      <c r="HMC1877" s="17"/>
      <c r="HMD1877" s="17"/>
      <c r="HME1877" s="17"/>
      <c r="HMF1877" s="17"/>
      <c r="HMG1877" s="17"/>
      <c r="HMH1877" s="17"/>
      <c r="HMI1877" s="17"/>
      <c r="HMJ1877" s="17"/>
      <c r="HMK1877" s="17"/>
      <c r="HML1877" s="17"/>
      <c r="HMM1877" s="17"/>
      <c r="HMN1877" s="17"/>
      <c r="HMO1877" s="17"/>
      <c r="HMP1877" s="17"/>
      <c r="HMQ1877" s="17"/>
      <c r="HMR1877" s="17"/>
      <c r="HMS1877" s="17"/>
      <c r="HMT1877" s="17"/>
      <c r="HMU1877" s="17"/>
      <c r="HMV1877" s="17"/>
      <c r="HMW1877" s="17"/>
      <c r="HMX1877" s="17"/>
      <c r="HMY1877" s="17"/>
      <c r="HMZ1877" s="17"/>
      <c r="HNA1877" s="17"/>
      <c r="HNB1877" s="17"/>
      <c r="HNC1877" s="17"/>
      <c r="HND1877" s="17"/>
      <c r="HNE1877" s="17"/>
      <c r="HNF1877" s="17"/>
      <c r="HNG1877" s="17"/>
      <c r="HNH1877" s="17"/>
      <c r="HNI1877" s="17"/>
      <c r="HNJ1877" s="17"/>
      <c r="HNK1877" s="17"/>
      <c r="HNL1877" s="17"/>
      <c r="HNM1877" s="17"/>
      <c r="HNN1877" s="17"/>
      <c r="HNO1877" s="17"/>
      <c r="HNP1877" s="17"/>
      <c r="HNQ1877" s="17"/>
      <c r="HNR1877" s="17"/>
      <c r="HNS1877" s="17"/>
      <c r="HNT1877" s="17"/>
      <c r="HNU1877" s="17"/>
      <c r="HNV1877" s="17"/>
      <c r="HNW1877" s="17"/>
      <c r="HNX1877" s="17"/>
      <c r="HNY1877" s="17"/>
      <c r="HNZ1877" s="17"/>
      <c r="HOA1877" s="17"/>
      <c r="HOB1877" s="17"/>
      <c r="HOC1877" s="17"/>
      <c r="HOD1877" s="17"/>
      <c r="HOE1877" s="17"/>
      <c r="HOF1877" s="17"/>
      <c r="HOG1877" s="17"/>
      <c r="HOH1877" s="17"/>
      <c r="HOI1877" s="17"/>
      <c r="HOJ1877" s="17"/>
      <c r="HOK1877" s="17"/>
      <c r="HOL1877" s="17"/>
      <c r="HOM1877" s="17"/>
      <c r="HON1877" s="17"/>
      <c r="HOO1877" s="17"/>
      <c r="HOP1877" s="17"/>
      <c r="HOQ1877" s="17"/>
      <c r="HOR1877" s="17"/>
      <c r="HOS1877" s="17"/>
      <c r="HOT1877" s="17"/>
      <c r="HOU1877" s="17"/>
      <c r="HOV1877" s="17"/>
      <c r="HOW1877" s="17"/>
      <c r="HOX1877" s="17"/>
      <c r="HOY1877" s="17"/>
      <c r="HOZ1877" s="17"/>
      <c r="HPA1877" s="17"/>
      <c r="HPB1877" s="17"/>
      <c r="HPC1877" s="17"/>
      <c r="HPD1877" s="17"/>
      <c r="HPE1877" s="17"/>
      <c r="HPF1877" s="17"/>
      <c r="HPG1877" s="17"/>
      <c r="HPH1877" s="17"/>
      <c r="HPI1877" s="17"/>
      <c r="HPJ1877" s="17"/>
      <c r="HPK1877" s="17"/>
      <c r="HPL1877" s="17"/>
      <c r="HPM1877" s="17"/>
      <c r="HPN1877" s="17"/>
      <c r="HPO1877" s="17"/>
      <c r="HPP1877" s="17"/>
      <c r="HPQ1877" s="17"/>
      <c r="HPR1877" s="17"/>
      <c r="HPS1877" s="17"/>
      <c r="HPT1877" s="17"/>
      <c r="HPU1877" s="17"/>
      <c r="HPV1877" s="17"/>
      <c r="HPW1877" s="17"/>
      <c r="HPX1877" s="17"/>
      <c r="HPY1877" s="17"/>
      <c r="HPZ1877" s="17"/>
      <c r="HQA1877" s="17"/>
      <c r="HQB1877" s="17"/>
      <c r="HQC1877" s="17"/>
      <c r="HQD1877" s="17"/>
      <c r="HQE1877" s="17"/>
      <c r="HQF1877" s="17"/>
      <c r="HQG1877" s="17"/>
      <c r="HQH1877" s="17"/>
      <c r="HQI1877" s="17"/>
      <c r="HQJ1877" s="17"/>
      <c r="HQK1877" s="17"/>
      <c r="HQL1877" s="17"/>
      <c r="HQM1877" s="17"/>
      <c r="HQN1877" s="17"/>
      <c r="HQO1877" s="17"/>
      <c r="HQP1877" s="17"/>
      <c r="HQQ1877" s="17"/>
      <c r="HQR1877" s="17"/>
      <c r="HQS1877" s="17"/>
      <c r="HQT1877" s="17"/>
      <c r="HQU1877" s="17"/>
      <c r="HQV1877" s="17"/>
      <c r="HQW1877" s="17"/>
      <c r="HQX1877" s="17"/>
      <c r="HQY1877" s="17"/>
      <c r="HQZ1877" s="17"/>
      <c r="HRA1877" s="17"/>
      <c r="HRB1877" s="17"/>
      <c r="HRC1877" s="17"/>
      <c r="HRD1877" s="17"/>
      <c r="HRE1877" s="17"/>
      <c r="HRF1877" s="17"/>
      <c r="HRG1877" s="17"/>
      <c r="HRH1877" s="17"/>
      <c r="HRI1877" s="17"/>
      <c r="HRJ1877" s="17"/>
      <c r="HRK1877" s="17"/>
      <c r="HRL1877" s="17"/>
      <c r="HRM1877" s="17"/>
      <c r="HRN1877" s="17"/>
      <c r="HRO1877" s="17"/>
      <c r="HRP1877" s="17"/>
      <c r="HRQ1877" s="17"/>
      <c r="HRR1877" s="17"/>
      <c r="HRS1877" s="17"/>
      <c r="HRT1877" s="17"/>
      <c r="HRU1877" s="17"/>
      <c r="HRV1877" s="17"/>
      <c r="HRW1877" s="17"/>
      <c r="HRX1877" s="17"/>
      <c r="HRY1877" s="17"/>
      <c r="HRZ1877" s="17"/>
      <c r="HSA1877" s="17"/>
      <c r="HSB1877" s="17"/>
      <c r="HSC1877" s="17"/>
      <c r="HSD1877" s="17"/>
      <c r="HSE1877" s="17"/>
      <c r="HSF1877" s="17"/>
      <c r="HSG1877" s="17"/>
      <c r="HSH1877" s="17"/>
      <c r="HSI1877" s="17"/>
      <c r="HSJ1877" s="17"/>
      <c r="HSK1877" s="17"/>
      <c r="HSL1877" s="17"/>
      <c r="HSM1877" s="17"/>
      <c r="HSN1877" s="17"/>
      <c r="HSO1877" s="17"/>
      <c r="HSP1877" s="17"/>
      <c r="HSQ1877" s="17"/>
      <c r="HSR1877" s="17"/>
      <c r="HSS1877" s="17"/>
      <c r="HST1877" s="17"/>
      <c r="HSU1877" s="17"/>
      <c r="HSV1877" s="17"/>
      <c r="HSW1877" s="17"/>
      <c r="HSX1877" s="17"/>
      <c r="HSY1877" s="17"/>
      <c r="HSZ1877" s="17"/>
      <c r="HTA1877" s="17"/>
      <c r="HTB1877" s="17"/>
      <c r="HTC1877" s="17"/>
      <c r="HTD1877" s="17"/>
      <c r="HTE1877" s="17"/>
      <c r="HTF1877" s="17"/>
      <c r="HTG1877" s="17"/>
      <c r="HTH1877" s="17"/>
      <c r="HTI1877" s="17"/>
      <c r="HTJ1877" s="17"/>
      <c r="HTK1877" s="17"/>
      <c r="HTL1877" s="17"/>
      <c r="HTM1877" s="17"/>
      <c r="HTN1877" s="17"/>
      <c r="HTO1877" s="17"/>
      <c r="HTP1877" s="17"/>
      <c r="HTQ1877" s="17"/>
      <c r="HTR1877" s="17"/>
      <c r="HTS1877" s="17"/>
      <c r="HTT1877" s="17"/>
      <c r="HTU1877" s="17"/>
      <c r="HTV1877" s="17"/>
      <c r="HTW1877" s="17"/>
      <c r="HTX1877" s="17"/>
      <c r="HTY1877" s="17"/>
      <c r="HTZ1877" s="17"/>
      <c r="HUA1877" s="17"/>
      <c r="HUB1877" s="17"/>
      <c r="HUC1877" s="17"/>
      <c r="HUD1877" s="17"/>
      <c r="HUE1877" s="17"/>
      <c r="HUF1877" s="17"/>
      <c r="HUG1877" s="17"/>
      <c r="HUH1877" s="17"/>
      <c r="HUI1877" s="17"/>
      <c r="HUJ1877" s="17"/>
      <c r="HUK1877" s="17"/>
      <c r="HUL1877" s="17"/>
      <c r="HUM1877" s="17"/>
      <c r="HUN1877" s="17"/>
      <c r="HUO1877" s="17"/>
      <c r="HUP1877" s="17"/>
      <c r="HUQ1877" s="17"/>
      <c r="HUR1877" s="17"/>
      <c r="HUS1877" s="17"/>
      <c r="HUT1877" s="17"/>
      <c r="HUU1877" s="17"/>
      <c r="HUV1877" s="17"/>
      <c r="HUW1877" s="17"/>
      <c r="HUX1877" s="17"/>
      <c r="HUY1877" s="17"/>
      <c r="HUZ1877" s="17"/>
      <c r="HVA1877" s="17"/>
      <c r="HVB1877" s="17"/>
      <c r="HVC1877" s="17"/>
      <c r="HVD1877" s="17"/>
      <c r="HVE1877" s="17"/>
      <c r="HVF1877" s="17"/>
      <c r="HVG1877" s="17"/>
      <c r="HVH1877" s="17"/>
      <c r="HVI1877" s="17"/>
      <c r="HVJ1877" s="17"/>
      <c r="HVK1877" s="17"/>
      <c r="HVL1877" s="17"/>
      <c r="HVM1877" s="17"/>
      <c r="HVN1877" s="17"/>
      <c r="HVO1877" s="17"/>
      <c r="HVP1877" s="17"/>
      <c r="HVQ1877" s="17"/>
      <c r="HVR1877" s="17"/>
      <c r="HVS1877" s="17"/>
      <c r="HVT1877" s="17"/>
      <c r="HVU1877" s="17"/>
      <c r="HVV1877" s="17"/>
      <c r="HVW1877" s="17"/>
      <c r="HVX1877" s="17"/>
      <c r="HVY1877" s="17"/>
      <c r="HVZ1877" s="17"/>
      <c r="HWA1877" s="17"/>
      <c r="HWB1877" s="17"/>
      <c r="HWC1877" s="17"/>
      <c r="HWD1877" s="17"/>
      <c r="HWE1877" s="17"/>
      <c r="HWF1877" s="17"/>
      <c r="HWG1877" s="17"/>
      <c r="HWH1877" s="17"/>
      <c r="HWI1877" s="17"/>
      <c r="HWJ1877" s="17"/>
      <c r="HWK1877" s="17"/>
      <c r="HWL1877" s="17"/>
      <c r="HWM1877" s="17"/>
      <c r="HWN1877" s="17"/>
      <c r="HWO1877" s="17"/>
      <c r="HWP1877" s="17"/>
      <c r="HWQ1877" s="17"/>
      <c r="HWR1877" s="17"/>
      <c r="HWS1877" s="17"/>
      <c r="HWT1877" s="17"/>
      <c r="HWU1877" s="17"/>
      <c r="HWV1877" s="17"/>
      <c r="HWW1877" s="17"/>
      <c r="HWX1877" s="17"/>
      <c r="HWY1877" s="17"/>
      <c r="HWZ1877" s="17"/>
      <c r="HXA1877" s="17"/>
      <c r="HXB1877" s="17"/>
      <c r="HXC1877" s="17"/>
      <c r="HXD1877" s="17"/>
      <c r="HXE1877" s="17"/>
      <c r="HXF1877" s="17"/>
      <c r="HXG1877" s="17"/>
      <c r="HXH1877" s="17"/>
      <c r="HXI1877" s="17"/>
      <c r="HXJ1877" s="17"/>
      <c r="HXK1877" s="17"/>
      <c r="HXL1877" s="17"/>
      <c r="HXM1877" s="17"/>
      <c r="HXN1877" s="17"/>
      <c r="HXO1877" s="17"/>
      <c r="HXP1877" s="17"/>
      <c r="HXQ1877" s="17"/>
      <c r="HXR1877" s="17"/>
      <c r="HXS1877" s="17"/>
      <c r="HXT1877" s="17"/>
      <c r="HXU1877" s="17"/>
      <c r="HXV1877" s="17"/>
      <c r="HXW1877" s="17"/>
      <c r="HXX1877" s="17"/>
      <c r="HXY1877" s="17"/>
      <c r="HXZ1877" s="17"/>
      <c r="HYA1877" s="17"/>
      <c r="HYB1877" s="17"/>
      <c r="HYC1877" s="17"/>
      <c r="HYD1877" s="17"/>
      <c r="HYE1877" s="17"/>
      <c r="HYF1877" s="17"/>
      <c r="HYG1877" s="17"/>
      <c r="HYH1877" s="17"/>
      <c r="HYI1877" s="17"/>
      <c r="HYJ1877" s="17"/>
      <c r="HYK1877" s="17"/>
      <c r="HYL1877" s="17"/>
      <c r="HYM1877" s="17"/>
      <c r="HYN1877" s="17"/>
      <c r="HYO1877" s="17"/>
      <c r="HYP1877" s="17"/>
      <c r="HYQ1877" s="17"/>
      <c r="HYR1877" s="17"/>
      <c r="HYS1877" s="17"/>
      <c r="HYT1877" s="17"/>
      <c r="HYU1877" s="17"/>
      <c r="HYV1877" s="17"/>
      <c r="HYW1877" s="17"/>
      <c r="HYX1877" s="17"/>
      <c r="HYY1877" s="17"/>
      <c r="HYZ1877" s="17"/>
      <c r="HZA1877" s="17"/>
      <c r="HZB1877" s="17"/>
      <c r="HZC1877" s="17"/>
      <c r="HZD1877" s="17"/>
      <c r="HZE1877" s="17"/>
      <c r="HZF1877" s="17"/>
      <c r="HZG1877" s="17"/>
      <c r="HZH1877" s="17"/>
      <c r="HZI1877" s="17"/>
      <c r="HZJ1877" s="17"/>
      <c r="HZK1877" s="17"/>
      <c r="HZL1877" s="17"/>
      <c r="HZM1877" s="17"/>
      <c r="HZN1877" s="17"/>
      <c r="HZO1877" s="17"/>
      <c r="HZP1877" s="17"/>
      <c r="HZQ1877" s="17"/>
      <c r="HZR1877" s="17"/>
      <c r="HZS1877" s="17"/>
      <c r="HZT1877" s="17"/>
      <c r="HZU1877" s="17"/>
      <c r="HZV1877" s="17"/>
      <c r="HZW1877" s="17"/>
      <c r="HZX1877" s="17"/>
      <c r="HZY1877" s="17"/>
      <c r="HZZ1877" s="17"/>
      <c r="IAA1877" s="17"/>
      <c r="IAB1877" s="17"/>
      <c r="IAC1877" s="17"/>
      <c r="IAD1877" s="17"/>
      <c r="IAE1877" s="17"/>
      <c r="IAF1877" s="17"/>
      <c r="IAG1877" s="17"/>
      <c r="IAH1877" s="17"/>
      <c r="IAI1877" s="17"/>
      <c r="IAJ1877" s="17"/>
      <c r="IAK1877" s="17"/>
      <c r="IAL1877" s="17"/>
      <c r="IAM1877" s="17"/>
      <c r="IAN1877" s="17"/>
      <c r="IAO1877" s="17"/>
      <c r="IAP1877" s="17"/>
      <c r="IAQ1877" s="17"/>
      <c r="IAR1877" s="17"/>
      <c r="IAS1877" s="17"/>
      <c r="IAT1877" s="17"/>
      <c r="IAU1877" s="17"/>
      <c r="IAV1877" s="17"/>
      <c r="IAW1877" s="17"/>
      <c r="IAX1877" s="17"/>
      <c r="IAY1877" s="17"/>
      <c r="IAZ1877" s="17"/>
      <c r="IBA1877" s="17"/>
      <c r="IBB1877" s="17"/>
      <c r="IBC1877" s="17"/>
      <c r="IBD1877" s="17"/>
      <c r="IBE1877" s="17"/>
      <c r="IBF1877" s="17"/>
      <c r="IBG1877" s="17"/>
      <c r="IBH1877" s="17"/>
      <c r="IBI1877" s="17"/>
      <c r="IBJ1877" s="17"/>
      <c r="IBK1877" s="17"/>
      <c r="IBL1877" s="17"/>
      <c r="IBM1877" s="17"/>
      <c r="IBN1877" s="17"/>
      <c r="IBO1877" s="17"/>
      <c r="IBP1877" s="17"/>
      <c r="IBQ1877" s="17"/>
      <c r="IBR1877" s="17"/>
      <c r="IBS1877" s="17"/>
      <c r="IBT1877" s="17"/>
      <c r="IBU1877" s="17"/>
      <c r="IBV1877" s="17"/>
      <c r="IBW1877" s="17"/>
      <c r="IBX1877" s="17"/>
      <c r="IBY1877" s="17"/>
      <c r="IBZ1877" s="17"/>
      <c r="ICA1877" s="17"/>
      <c r="ICB1877" s="17"/>
      <c r="ICC1877" s="17"/>
      <c r="ICD1877" s="17"/>
      <c r="ICE1877" s="17"/>
      <c r="ICF1877" s="17"/>
      <c r="ICG1877" s="17"/>
      <c r="ICH1877" s="17"/>
      <c r="ICI1877" s="17"/>
      <c r="ICJ1877" s="17"/>
      <c r="ICK1877" s="17"/>
      <c r="ICL1877" s="17"/>
      <c r="ICM1877" s="17"/>
      <c r="ICN1877" s="17"/>
      <c r="ICO1877" s="17"/>
      <c r="ICP1877" s="17"/>
      <c r="ICQ1877" s="17"/>
      <c r="ICR1877" s="17"/>
      <c r="ICS1877" s="17"/>
      <c r="ICT1877" s="17"/>
      <c r="ICU1877" s="17"/>
      <c r="ICV1877" s="17"/>
      <c r="ICW1877" s="17"/>
      <c r="ICX1877" s="17"/>
      <c r="ICY1877" s="17"/>
      <c r="ICZ1877" s="17"/>
      <c r="IDA1877" s="17"/>
      <c r="IDB1877" s="17"/>
      <c r="IDC1877" s="17"/>
      <c r="IDD1877" s="17"/>
      <c r="IDE1877" s="17"/>
      <c r="IDF1877" s="17"/>
      <c r="IDG1877" s="17"/>
      <c r="IDH1877" s="17"/>
      <c r="IDI1877" s="17"/>
      <c r="IDJ1877" s="17"/>
      <c r="IDK1877" s="17"/>
      <c r="IDL1877" s="17"/>
      <c r="IDM1877" s="17"/>
      <c r="IDN1877" s="17"/>
      <c r="IDO1877" s="17"/>
      <c r="IDP1877" s="17"/>
      <c r="IDQ1877" s="17"/>
      <c r="IDR1877" s="17"/>
      <c r="IDS1877" s="17"/>
      <c r="IDT1877" s="17"/>
      <c r="IDU1877" s="17"/>
      <c r="IDV1877" s="17"/>
      <c r="IDW1877" s="17"/>
      <c r="IDX1877" s="17"/>
      <c r="IDY1877" s="17"/>
      <c r="IDZ1877" s="17"/>
      <c r="IEA1877" s="17"/>
      <c r="IEB1877" s="17"/>
      <c r="IEC1877" s="17"/>
      <c r="IED1877" s="17"/>
      <c r="IEE1877" s="17"/>
      <c r="IEF1877" s="17"/>
      <c r="IEG1877" s="17"/>
      <c r="IEH1877" s="17"/>
      <c r="IEI1877" s="17"/>
      <c r="IEJ1877" s="17"/>
      <c r="IEK1877" s="17"/>
      <c r="IEL1877" s="17"/>
      <c r="IEM1877" s="17"/>
      <c r="IEN1877" s="17"/>
      <c r="IEO1877" s="17"/>
      <c r="IEP1877" s="17"/>
      <c r="IEQ1877" s="17"/>
      <c r="IER1877" s="17"/>
      <c r="IES1877" s="17"/>
      <c r="IET1877" s="17"/>
      <c r="IEU1877" s="17"/>
      <c r="IEV1877" s="17"/>
      <c r="IEW1877" s="17"/>
      <c r="IEX1877" s="17"/>
      <c r="IEY1877" s="17"/>
      <c r="IEZ1877" s="17"/>
      <c r="IFA1877" s="17"/>
      <c r="IFB1877" s="17"/>
      <c r="IFC1877" s="17"/>
      <c r="IFD1877" s="17"/>
      <c r="IFE1877" s="17"/>
      <c r="IFF1877" s="17"/>
      <c r="IFG1877" s="17"/>
      <c r="IFH1877" s="17"/>
      <c r="IFI1877" s="17"/>
      <c r="IFJ1877" s="17"/>
      <c r="IFK1877" s="17"/>
      <c r="IFL1877" s="17"/>
      <c r="IFM1877" s="17"/>
      <c r="IFN1877" s="17"/>
      <c r="IFO1877" s="17"/>
      <c r="IFP1877" s="17"/>
      <c r="IFQ1877" s="17"/>
      <c r="IFR1877" s="17"/>
      <c r="IFS1877" s="17"/>
      <c r="IFT1877" s="17"/>
      <c r="IFU1877" s="17"/>
      <c r="IFV1877" s="17"/>
      <c r="IFW1877" s="17"/>
      <c r="IFX1877" s="17"/>
      <c r="IFY1877" s="17"/>
      <c r="IFZ1877" s="17"/>
      <c r="IGA1877" s="17"/>
      <c r="IGB1877" s="17"/>
      <c r="IGC1877" s="17"/>
      <c r="IGD1877" s="17"/>
      <c r="IGE1877" s="17"/>
      <c r="IGF1877" s="17"/>
      <c r="IGG1877" s="17"/>
      <c r="IGH1877" s="17"/>
      <c r="IGI1877" s="17"/>
      <c r="IGJ1877" s="17"/>
      <c r="IGK1877" s="17"/>
      <c r="IGL1877" s="17"/>
      <c r="IGM1877" s="17"/>
      <c r="IGN1877" s="17"/>
      <c r="IGO1877" s="17"/>
      <c r="IGP1877" s="17"/>
      <c r="IGQ1877" s="17"/>
      <c r="IGR1877" s="17"/>
      <c r="IGS1877" s="17"/>
      <c r="IGT1877" s="17"/>
      <c r="IGU1877" s="17"/>
      <c r="IGV1877" s="17"/>
      <c r="IGW1877" s="17"/>
      <c r="IGX1877" s="17"/>
      <c r="IGY1877" s="17"/>
      <c r="IGZ1877" s="17"/>
      <c r="IHA1877" s="17"/>
      <c r="IHB1877" s="17"/>
      <c r="IHC1877" s="17"/>
      <c r="IHD1877" s="17"/>
      <c r="IHE1877" s="17"/>
      <c r="IHF1877" s="17"/>
      <c r="IHG1877" s="17"/>
      <c r="IHH1877" s="17"/>
      <c r="IHI1877" s="17"/>
      <c r="IHJ1877" s="17"/>
      <c r="IHK1877" s="17"/>
      <c r="IHL1877" s="17"/>
      <c r="IHM1877" s="17"/>
      <c r="IHN1877" s="17"/>
      <c r="IHO1877" s="17"/>
      <c r="IHP1877" s="17"/>
      <c r="IHQ1877" s="17"/>
      <c r="IHR1877" s="17"/>
      <c r="IHS1877" s="17"/>
      <c r="IHT1877" s="17"/>
      <c r="IHU1877" s="17"/>
      <c r="IHV1877" s="17"/>
      <c r="IHW1877" s="17"/>
      <c r="IHX1877" s="17"/>
      <c r="IHY1877" s="17"/>
      <c r="IHZ1877" s="17"/>
      <c r="IIA1877" s="17"/>
      <c r="IIB1877" s="17"/>
      <c r="IIC1877" s="17"/>
      <c r="IID1877" s="17"/>
      <c r="IIE1877" s="17"/>
      <c r="IIF1877" s="17"/>
      <c r="IIG1877" s="17"/>
      <c r="IIH1877" s="17"/>
      <c r="III1877" s="17"/>
      <c r="IIJ1877" s="17"/>
      <c r="IIK1877" s="17"/>
      <c r="IIL1877" s="17"/>
      <c r="IIM1877" s="17"/>
      <c r="IIN1877" s="17"/>
      <c r="IIO1877" s="17"/>
      <c r="IIP1877" s="17"/>
      <c r="IIQ1877" s="17"/>
      <c r="IIR1877" s="17"/>
      <c r="IIS1877" s="17"/>
      <c r="IIT1877" s="17"/>
      <c r="IIU1877" s="17"/>
      <c r="IIV1877" s="17"/>
      <c r="IIW1877" s="17"/>
      <c r="IIX1877" s="17"/>
      <c r="IIY1877" s="17"/>
      <c r="IIZ1877" s="17"/>
      <c r="IJA1877" s="17"/>
      <c r="IJB1877" s="17"/>
      <c r="IJC1877" s="17"/>
      <c r="IJD1877" s="17"/>
      <c r="IJE1877" s="17"/>
      <c r="IJF1877" s="17"/>
      <c r="IJG1877" s="17"/>
      <c r="IJH1877" s="17"/>
      <c r="IJI1877" s="17"/>
      <c r="IJJ1877" s="17"/>
      <c r="IJK1877" s="17"/>
      <c r="IJL1877" s="17"/>
      <c r="IJM1877" s="17"/>
      <c r="IJN1877" s="17"/>
      <c r="IJO1877" s="17"/>
      <c r="IJP1877" s="17"/>
      <c r="IJQ1877" s="17"/>
      <c r="IJR1877" s="17"/>
      <c r="IJS1877" s="17"/>
      <c r="IJT1877" s="17"/>
      <c r="IJU1877" s="17"/>
      <c r="IJV1877" s="17"/>
      <c r="IJW1877" s="17"/>
      <c r="IJX1877" s="17"/>
      <c r="IJY1877" s="17"/>
      <c r="IJZ1877" s="17"/>
      <c r="IKA1877" s="17"/>
      <c r="IKB1877" s="17"/>
      <c r="IKC1877" s="17"/>
      <c r="IKD1877" s="17"/>
      <c r="IKE1877" s="17"/>
      <c r="IKF1877" s="17"/>
      <c r="IKG1877" s="17"/>
      <c r="IKH1877" s="17"/>
      <c r="IKI1877" s="17"/>
      <c r="IKJ1877" s="17"/>
      <c r="IKK1877" s="17"/>
      <c r="IKL1877" s="17"/>
      <c r="IKM1877" s="17"/>
      <c r="IKN1877" s="17"/>
      <c r="IKO1877" s="17"/>
      <c r="IKP1877" s="17"/>
      <c r="IKQ1877" s="17"/>
      <c r="IKR1877" s="17"/>
      <c r="IKS1877" s="17"/>
      <c r="IKT1877" s="17"/>
      <c r="IKU1877" s="17"/>
      <c r="IKV1877" s="17"/>
      <c r="IKW1877" s="17"/>
      <c r="IKX1877" s="17"/>
      <c r="IKY1877" s="17"/>
      <c r="IKZ1877" s="17"/>
      <c r="ILA1877" s="17"/>
      <c r="ILB1877" s="17"/>
      <c r="ILC1877" s="17"/>
      <c r="ILD1877" s="17"/>
      <c r="ILE1877" s="17"/>
      <c r="ILF1877" s="17"/>
      <c r="ILG1877" s="17"/>
      <c r="ILH1877" s="17"/>
      <c r="ILI1877" s="17"/>
      <c r="ILJ1877" s="17"/>
      <c r="ILK1877" s="17"/>
      <c r="ILL1877" s="17"/>
      <c r="ILM1877" s="17"/>
      <c r="ILN1877" s="17"/>
      <c r="ILO1877" s="17"/>
      <c r="ILP1877" s="17"/>
      <c r="ILQ1877" s="17"/>
      <c r="ILR1877" s="17"/>
      <c r="ILS1877" s="17"/>
      <c r="ILT1877" s="17"/>
      <c r="ILU1877" s="17"/>
      <c r="ILV1877" s="17"/>
      <c r="ILW1877" s="17"/>
      <c r="ILX1877" s="17"/>
      <c r="ILY1877" s="17"/>
      <c r="ILZ1877" s="17"/>
      <c r="IMA1877" s="17"/>
      <c r="IMB1877" s="17"/>
      <c r="IMC1877" s="17"/>
      <c r="IMD1877" s="17"/>
      <c r="IME1877" s="17"/>
      <c r="IMF1877" s="17"/>
      <c r="IMG1877" s="17"/>
      <c r="IMH1877" s="17"/>
      <c r="IMI1877" s="17"/>
      <c r="IMJ1877" s="17"/>
      <c r="IMK1877" s="17"/>
      <c r="IML1877" s="17"/>
      <c r="IMM1877" s="17"/>
      <c r="IMN1877" s="17"/>
      <c r="IMO1877" s="17"/>
      <c r="IMP1877" s="17"/>
      <c r="IMQ1877" s="17"/>
      <c r="IMR1877" s="17"/>
      <c r="IMS1877" s="17"/>
      <c r="IMT1877" s="17"/>
      <c r="IMU1877" s="17"/>
      <c r="IMV1877" s="17"/>
      <c r="IMW1877" s="17"/>
      <c r="IMX1877" s="17"/>
      <c r="IMY1877" s="17"/>
      <c r="IMZ1877" s="17"/>
      <c r="INA1877" s="17"/>
      <c r="INB1877" s="17"/>
      <c r="INC1877" s="17"/>
      <c r="IND1877" s="17"/>
      <c r="INE1877" s="17"/>
      <c r="INF1877" s="17"/>
      <c r="ING1877" s="17"/>
      <c r="INH1877" s="17"/>
      <c r="INI1877" s="17"/>
      <c r="INJ1877" s="17"/>
      <c r="INK1877" s="17"/>
      <c r="INL1877" s="17"/>
      <c r="INM1877" s="17"/>
      <c r="INN1877" s="17"/>
      <c r="INO1877" s="17"/>
      <c r="INP1877" s="17"/>
      <c r="INQ1877" s="17"/>
      <c r="INR1877" s="17"/>
      <c r="INS1877" s="17"/>
      <c r="INT1877" s="17"/>
      <c r="INU1877" s="17"/>
      <c r="INV1877" s="17"/>
      <c r="INW1877" s="17"/>
      <c r="INX1877" s="17"/>
      <c r="INY1877" s="17"/>
      <c r="INZ1877" s="17"/>
      <c r="IOA1877" s="17"/>
      <c r="IOB1877" s="17"/>
      <c r="IOC1877" s="17"/>
      <c r="IOD1877" s="17"/>
      <c r="IOE1877" s="17"/>
      <c r="IOF1877" s="17"/>
      <c r="IOG1877" s="17"/>
      <c r="IOH1877" s="17"/>
      <c r="IOI1877" s="17"/>
      <c r="IOJ1877" s="17"/>
      <c r="IOK1877" s="17"/>
      <c r="IOL1877" s="17"/>
      <c r="IOM1877" s="17"/>
      <c r="ION1877" s="17"/>
      <c r="IOO1877" s="17"/>
      <c r="IOP1877" s="17"/>
      <c r="IOQ1877" s="17"/>
      <c r="IOR1877" s="17"/>
      <c r="IOS1877" s="17"/>
      <c r="IOT1877" s="17"/>
      <c r="IOU1877" s="17"/>
      <c r="IOV1877" s="17"/>
      <c r="IOW1877" s="17"/>
      <c r="IOX1877" s="17"/>
      <c r="IOY1877" s="17"/>
      <c r="IOZ1877" s="17"/>
      <c r="IPA1877" s="17"/>
      <c r="IPB1877" s="17"/>
      <c r="IPC1877" s="17"/>
      <c r="IPD1877" s="17"/>
      <c r="IPE1877" s="17"/>
      <c r="IPF1877" s="17"/>
      <c r="IPG1877" s="17"/>
      <c r="IPH1877" s="17"/>
      <c r="IPI1877" s="17"/>
      <c r="IPJ1877" s="17"/>
      <c r="IPK1877" s="17"/>
      <c r="IPL1877" s="17"/>
      <c r="IPM1877" s="17"/>
      <c r="IPN1877" s="17"/>
      <c r="IPO1877" s="17"/>
      <c r="IPP1877" s="17"/>
      <c r="IPQ1877" s="17"/>
      <c r="IPR1877" s="17"/>
      <c r="IPS1877" s="17"/>
      <c r="IPT1877" s="17"/>
      <c r="IPU1877" s="17"/>
      <c r="IPV1877" s="17"/>
      <c r="IPW1877" s="17"/>
      <c r="IPX1877" s="17"/>
      <c r="IPY1877" s="17"/>
      <c r="IPZ1877" s="17"/>
      <c r="IQA1877" s="17"/>
      <c r="IQB1877" s="17"/>
      <c r="IQC1877" s="17"/>
      <c r="IQD1877" s="17"/>
      <c r="IQE1877" s="17"/>
      <c r="IQF1877" s="17"/>
      <c r="IQG1877" s="17"/>
      <c r="IQH1877" s="17"/>
      <c r="IQI1877" s="17"/>
      <c r="IQJ1877" s="17"/>
      <c r="IQK1877" s="17"/>
      <c r="IQL1877" s="17"/>
      <c r="IQM1877" s="17"/>
      <c r="IQN1877" s="17"/>
      <c r="IQO1877" s="17"/>
      <c r="IQP1877" s="17"/>
      <c r="IQQ1877" s="17"/>
      <c r="IQR1877" s="17"/>
      <c r="IQS1877" s="17"/>
      <c r="IQT1877" s="17"/>
      <c r="IQU1877" s="17"/>
      <c r="IQV1877" s="17"/>
      <c r="IQW1877" s="17"/>
      <c r="IQX1877" s="17"/>
      <c r="IQY1877" s="17"/>
      <c r="IQZ1877" s="17"/>
      <c r="IRA1877" s="17"/>
      <c r="IRB1877" s="17"/>
      <c r="IRC1877" s="17"/>
      <c r="IRD1877" s="17"/>
      <c r="IRE1877" s="17"/>
      <c r="IRF1877" s="17"/>
      <c r="IRG1877" s="17"/>
      <c r="IRH1877" s="17"/>
      <c r="IRI1877" s="17"/>
      <c r="IRJ1877" s="17"/>
      <c r="IRK1877" s="17"/>
      <c r="IRL1877" s="17"/>
      <c r="IRM1877" s="17"/>
      <c r="IRN1877" s="17"/>
      <c r="IRO1877" s="17"/>
      <c r="IRP1877" s="17"/>
      <c r="IRQ1877" s="17"/>
      <c r="IRR1877" s="17"/>
      <c r="IRS1877" s="17"/>
      <c r="IRT1877" s="17"/>
      <c r="IRU1877" s="17"/>
      <c r="IRV1877" s="17"/>
      <c r="IRW1877" s="17"/>
      <c r="IRX1877" s="17"/>
      <c r="IRY1877" s="17"/>
      <c r="IRZ1877" s="17"/>
      <c r="ISA1877" s="17"/>
      <c r="ISB1877" s="17"/>
      <c r="ISC1877" s="17"/>
      <c r="ISD1877" s="17"/>
      <c r="ISE1877" s="17"/>
      <c r="ISF1877" s="17"/>
      <c r="ISG1877" s="17"/>
      <c r="ISH1877" s="17"/>
      <c r="ISI1877" s="17"/>
      <c r="ISJ1877" s="17"/>
      <c r="ISK1877" s="17"/>
      <c r="ISL1877" s="17"/>
      <c r="ISM1877" s="17"/>
      <c r="ISN1877" s="17"/>
      <c r="ISO1877" s="17"/>
      <c r="ISP1877" s="17"/>
      <c r="ISQ1877" s="17"/>
      <c r="ISR1877" s="17"/>
      <c r="ISS1877" s="17"/>
      <c r="IST1877" s="17"/>
      <c r="ISU1877" s="17"/>
      <c r="ISV1877" s="17"/>
      <c r="ISW1877" s="17"/>
      <c r="ISX1877" s="17"/>
      <c r="ISY1877" s="17"/>
      <c r="ISZ1877" s="17"/>
      <c r="ITA1877" s="17"/>
      <c r="ITB1877" s="17"/>
      <c r="ITC1877" s="17"/>
      <c r="ITD1877" s="17"/>
      <c r="ITE1877" s="17"/>
      <c r="ITF1877" s="17"/>
      <c r="ITG1877" s="17"/>
      <c r="ITH1877" s="17"/>
      <c r="ITI1877" s="17"/>
      <c r="ITJ1877" s="17"/>
      <c r="ITK1877" s="17"/>
      <c r="ITL1877" s="17"/>
      <c r="ITM1877" s="17"/>
      <c r="ITN1877" s="17"/>
      <c r="ITO1877" s="17"/>
      <c r="ITP1877" s="17"/>
      <c r="ITQ1877" s="17"/>
      <c r="ITR1877" s="17"/>
      <c r="ITS1877" s="17"/>
      <c r="ITT1877" s="17"/>
      <c r="ITU1877" s="17"/>
      <c r="ITV1877" s="17"/>
      <c r="ITW1877" s="17"/>
      <c r="ITX1877" s="17"/>
      <c r="ITY1877" s="17"/>
      <c r="ITZ1877" s="17"/>
      <c r="IUA1877" s="17"/>
      <c r="IUB1877" s="17"/>
      <c r="IUC1877" s="17"/>
      <c r="IUD1877" s="17"/>
      <c r="IUE1877" s="17"/>
      <c r="IUF1877" s="17"/>
      <c r="IUG1877" s="17"/>
      <c r="IUH1877" s="17"/>
      <c r="IUI1877" s="17"/>
      <c r="IUJ1877" s="17"/>
      <c r="IUK1877" s="17"/>
      <c r="IUL1877" s="17"/>
      <c r="IUM1877" s="17"/>
      <c r="IUN1877" s="17"/>
      <c r="IUO1877" s="17"/>
      <c r="IUP1877" s="17"/>
      <c r="IUQ1877" s="17"/>
      <c r="IUR1877" s="17"/>
      <c r="IUS1877" s="17"/>
      <c r="IUT1877" s="17"/>
      <c r="IUU1877" s="17"/>
      <c r="IUV1877" s="17"/>
      <c r="IUW1877" s="17"/>
      <c r="IUX1877" s="17"/>
      <c r="IUY1877" s="17"/>
      <c r="IUZ1877" s="17"/>
      <c r="IVA1877" s="17"/>
      <c r="IVB1877" s="17"/>
      <c r="IVC1877" s="17"/>
      <c r="IVD1877" s="17"/>
      <c r="IVE1877" s="17"/>
      <c r="IVF1877" s="17"/>
      <c r="IVG1877" s="17"/>
      <c r="IVH1877" s="17"/>
      <c r="IVI1877" s="17"/>
      <c r="IVJ1877" s="17"/>
      <c r="IVK1877" s="17"/>
      <c r="IVL1877" s="17"/>
      <c r="IVM1877" s="17"/>
      <c r="IVN1877" s="17"/>
      <c r="IVO1877" s="17"/>
      <c r="IVP1877" s="17"/>
      <c r="IVQ1877" s="17"/>
      <c r="IVR1877" s="17"/>
      <c r="IVS1877" s="17"/>
      <c r="IVT1877" s="17"/>
      <c r="IVU1877" s="17"/>
      <c r="IVV1877" s="17"/>
      <c r="IVW1877" s="17"/>
      <c r="IVX1877" s="17"/>
      <c r="IVY1877" s="17"/>
      <c r="IVZ1877" s="17"/>
      <c r="IWA1877" s="17"/>
      <c r="IWB1877" s="17"/>
      <c r="IWC1877" s="17"/>
      <c r="IWD1877" s="17"/>
      <c r="IWE1877" s="17"/>
      <c r="IWF1877" s="17"/>
      <c r="IWG1877" s="17"/>
      <c r="IWH1877" s="17"/>
      <c r="IWI1877" s="17"/>
      <c r="IWJ1877" s="17"/>
      <c r="IWK1877" s="17"/>
      <c r="IWL1877" s="17"/>
      <c r="IWM1877" s="17"/>
      <c r="IWN1877" s="17"/>
      <c r="IWO1877" s="17"/>
      <c r="IWP1877" s="17"/>
      <c r="IWQ1877" s="17"/>
      <c r="IWR1877" s="17"/>
      <c r="IWS1877" s="17"/>
      <c r="IWT1877" s="17"/>
      <c r="IWU1877" s="17"/>
      <c r="IWV1877" s="17"/>
      <c r="IWW1877" s="17"/>
      <c r="IWX1877" s="17"/>
      <c r="IWY1877" s="17"/>
      <c r="IWZ1877" s="17"/>
      <c r="IXA1877" s="17"/>
      <c r="IXB1877" s="17"/>
      <c r="IXC1877" s="17"/>
      <c r="IXD1877" s="17"/>
      <c r="IXE1877" s="17"/>
      <c r="IXF1877" s="17"/>
      <c r="IXG1877" s="17"/>
      <c r="IXH1877" s="17"/>
      <c r="IXI1877" s="17"/>
      <c r="IXJ1877" s="17"/>
      <c r="IXK1877" s="17"/>
      <c r="IXL1877" s="17"/>
      <c r="IXM1877" s="17"/>
      <c r="IXN1877" s="17"/>
      <c r="IXO1877" s="17"/>
      <c r="IXP1877" s="17"/>
      <c r="IXQ1877" s="17"/>
      <c r="IXR1877" s="17"/>
      <c r="IXS1877" s="17"/>
      <c r="IXT1877" s="17"/>
      <c r="IXU1877" s="17"/>
      <c r="IXV1877" s="17"/>
      <c r="IXW1877" s="17"/>
      <c r="IXX1877" s="17"/>
      <c r="IXY1877" s="17"/>
      <c r="IXZ1877" s="17"/>
      <c r="IYA1877" s="17"/>
      <c r="IYB1877" s="17"/>
      <c r="IYC1877" s="17"/>
      <c r="IYD1877" s="17"/>
      <c r="IYE1877" s="17"/>
      <c r="IYF1877" s="17"/>
      <c r="IYG1877" s="17"/>
      <c r="IYH1877" s="17"/>
      <c r="IYI1877" s="17"/>
      <c r="IYJ1877" s="17"/>
      <c r="IYK1877" s="17"/>
      <c r="IYL1877" s="17"/>
      <c r="IYM1877" s="17"/>
      <c r="IYN1877" s="17"/>
      <c r="IYO1877" s="17"/>
      <c r="IYP1877" s="17"/>
      <c r="IYQ1877" s="17"/>
      <c r="IYR1877" s="17"/>
      <c r="IYS1877" s="17"/>
      <c r="IYT1877" s="17"/>
      <c r="IYU1877" s="17"/>
      <c r="IYV1877" s="17"/>
      <c r="IYW1877" s="17"/>
      <c r="IYX1877" s="17"/>
      <c r="IYY1877" s="17"/>
      <c r="IYZ1877" s="17"/>
      <c r="IZA1877" s="17"/>
      <c r="IZB1877" s="17"/>
      <c r="IZC1877" s="17"/>
      <c r="IZD1877" s="17"/>
      <c r="IZE1877" s="17"/>
      <c r="IZF1877" s="17"/>
      <c r="IZG1877" s="17"/>
      <c r="IZH1877" s="17"/>
      <c r="IZI1877" s="17"/>
      <c r="IZJ1877" s="17"/>
      <c r="IZK1877" s="17"/>
      <c r="IZL1877" s="17"/>
      <c r="IZM1877" s="17"/>
      <c r="IZN1877" s="17"/>
      <c r="IZO1877" s="17"/>
      <c r="IZP1877" s="17"/>
      <c r="IZQ1877" s="17"/>
      <c r="IZR1877" s="17"/>
      <c r="IZS1877" s="17"/>
      <c r="IZT1877" s="17"/>
      <c r="IZU1877" s="17"/>
      <c r="IZV1877" s="17"/>
      <c r="IZW1877" s="17"/>
      <c r="IZX1877" s="17"/>
      <c r="IZY1877" s="17"/>
      <c r="IZZ1877" s="17"/>
      <c r="JAA1877" s="17"/>
      <c r="JAB1877" s="17"/>
      <c r="JAC1877" s="17"/>
      <c r="JAD1877" s="17"/>
      <c r="JAE1877" s="17"/>
      <c r="JAF1877" s="17"/>
      <c r="JAG1877" s="17"/>
      <c r="JAH1877" s="17"/>
      <c r="JAI1877" s="17"/>
      <c r="JAJ1877" s="17"/>
      <c r="JAK1877" s="17"/>
      <c r="JAL1877" s="17"/>
      <c r="JAM1877" s="17"/>
      <c r="JAN1877" s="17"/>
      <c r="JAO1877" s="17"/>
      <c r="JAP1877" s="17"/>
      <c r="JAQ1877" s="17"/>
      <c r="JAR1877" s="17"/>
      <c r="JAS1877" s="17"/>
      <c r="JAT1877" s="17"/>
      <c r="JAU1877" s="17"/>
      <c r="JAV1877" s="17"/>
      <c r="JAW1877" s="17"/>
      <c r="JAX1877" s="17"/>
      <c r="JAY1877" s="17"/>
      <c r="JAZ1877" s="17"/>
      <c r="JBA1877" s="17"/>
      <c r="JBB1877" s="17"/>
      <c r="JBC1877" s="17"/>
      <c r="JBD1877" s="17"/>
      <c r="JBE1877" s="17"/>
      <c r="JBF1877" s="17"/>
      <c r="JBG1877" s="17"/>
      <c r="JBH1877" s="17"/>
      <c r="JBI1877" s="17"/>
      <c r="JBJ1877" s="17"/>
      <c r="JBK1877" s="17"/>
      <c r="JBL1877" s="17"/>
      <c r="JBM1877" s="17"/>
      <c r="JBN1877" s="17"/>
      <c r="JBO1877" s="17"/>
      <c r="JBP1877" s="17"/>
      <c r="JBQ1877" s="17"/>
      <c r="JBR1877" s="17"/>
      <c r="JBS1877" s="17"/>
      <c r="JBT1877" s="17"/>
      <c r="JBU1877" s="17"/>
      <c r="JBV1877" s="17"/>
      <c r="JBW1877" s="17"/>
      <c r="JBX1877" s="17"/>
      <c r="JBY1877" s="17"/>
      <c r="JBZ1877" s="17"/>
      <c r="JCA1877" s="17"/>
      <c r="JCB1877" s="17"/>
      <c r="JCC1877" s="17"/>
      <c r="JCD1877" s="17"/>
      <c r="JCE1877" s="17"/>
      <c r="JCF1877" s="17"/>
      <c r="JCG1877" s="17"/>
      <c r="JCH1877" s="17"/>
      <c r="JCI1877" s="17"/>
      <c r="JCJ1877" s="17"/>
      <c r="JCK1877" s="17"/>
      <c r="JCL1877" s="17"/>
      <c r="JCM1877" s="17"/>
      <c r="JCN1877" s="17"/>
      <c r="JCO1877" s="17"/>
      <c r="JCP1877" s="17"/>
      <c r="JCQ1877" s="17"/>
      <c r="JCR1877" s="17"/>
      <c r="JCS1877" s="17"/>
      <c r="JCT1877" s="17"/>
      <c r="JCU1877" s="17"/>
      <c r="JCV1877" s="17"/>
      <c r="JCW1877" s="17"/>
      <c r="JCX1877" s="17"/>
      <c r="JCY1877" s="17"/>
      <c r="JCZ1877" s="17"/>
      <c r="JDA1877" s="17"/>
      <c r="JDB1877" s="17"/>
      <c r="JDC1877" s="17"/>
      <c r="JDD1877" s="17"/>
      <c r="JDE1877" s="17"/>
      <c r="JDF1877" s="17"/>
      <c r="JDG1877" s="17"/>
      <c r="JDH1877" s="17"/>
      <c r="JDI1877" s="17"/>
      <c r="JDJ1877" s="17"/>
      <c r="JDK1877" s="17"/>
      <c r="JDL1877" s="17"/>
      <c r="JDM1877" s="17"/>
      <c r="JDN1877" s="17"/>
      <c r="JDO1877" s="17"/>
      <c r="JDP1877" s="17"/>
      <c r="JDQ1877" s="17"/>
      <c r="JDR1877" s="17"/>
      <c r="JDS1877" s="17"/>
      <c r="JDT1877" s="17"/>
      <c r="JDU1877" s="17"/>
      <c r="JDV1877" s="17"/>
      <c r="JDW1877" s="17"/>
      <c r="JDX1877" s="17"/>
      <c r="JDY1877" s="17"/>
      <c r="JDZ1877" s="17"/>
      <c r="JEA1877" s="17"/>
      <c r="JEB1877" s="17"/>
      <c r="JEC1877" s="17"/>
      <c r="JED1877" s="17"/>
      <c r="JEE1877" s="17"/>
      <c r="JEF1877" s="17"/>
      <c r="JEG1877" s="17"/>
      <c r="JEH1877" s="17"/>
      <c r="JEI1877" s="17"/>
      <c r="JEJ1877" s="17"/>
      <c r="JEK1877" s="17"/>
      <c r="JEL1877" s="17"/>
      <c r="JEM1877" s="17"/>
      <c r="JEN1877" s="17"/>
      <c r="JEO1877" s="17"/>
      <c r="JEP1877" s="17"/>
      <c r="JEQ1877" s="17"/>
      <c r="JER1877" s="17"/>
      <c r="JES1877" s="17"/>
      <c r="JET1877" s="17"/>
      <c r="JEU1877" s="17"/>
      <c r="JEV1877" s="17"/>
      <c r="JEW1877" s="17"/>
      <c r="JEX1877" s="17"/>
      <c r="JEY1877" s="17"/>
      <c r="JEZ1877" s="17"/>
      <c r="JFA1877" s="17"/>
      <c r="JFB1877" s="17"/>
      <c r="JFC1877" s="17"/>
      <c r="JFD1877" s="17"/>
      <c r="JFE1877" s="17"/>
      <c r="JFF1877" s="17"/>
      <c r="JFG1877" s="17"/>
      <c r="JFH1877" s="17"/>
      <c r="JFI1877" s="17"/>
      <c r="JFJ1877" s="17"/>
      <c r="JFK1877" s="17"/>
      <c r="JFL1877" s="17"/>
      <c r="JFM1877" s="17"/>
      <c r="JFN1877" s="17"/>
      <c r="JFO1877" s="17"/>
      <c r="JFP1877" s="17"/>
      <c r="JFQ1877" s="17"/>
      <c r="JFR1877" s="17"/>
      <c r="JFS1877" s="17"/>
      <c r="JFT1877" s="17"/>
      <c r="JFU1877" s="17"/>
      <c r="JFV1877" s="17"/>
      <c r="JFW1877" s="17"/>
      <c r="JFX1877" s="17"/>
      <c r="JFY1877" s="17"/>
      <c r="JFZ1877" s="17"/>
      <c r="JGA1877" s="17"/>
      <c r="JGB1877" s="17"/>
      <c r="JGC1877" s="17"/>
      <c r="JGD1877" s="17"/>
      <c r="JGE1877" s="17"/>
      <c r="JGF1877" s="17"/>
      <c r="JGG1877" s="17"/>
      <c r="JGH1877" s="17"/>
      <c r="JGI1877" s="17"/>
      <c r="JGJ1877" s="17"/>
      <c r="JGK1877" s="17"/>
      <c r="JGL1877" s="17"/>
      <c r="JGM1877" s="17"/>
      <c r="JGN1877" s="17"/>
      <c r="JGO1877" s="17"/>
      <c r="JGP1877" s="17"/>
      <c r="JGQ1877" s="17"/>
      <c r="JGR1877" s="17"/>
      <c r="JGS1877" s="17"/>
      <c r="JGT1877" s="17"/>
      <c r="JGU1877" s="17"/>
      <c r="JGV1877" s="17"/>
      <c r="JGW1877" s="17"/>
      <c r="JGX1877" s="17"/>
      <c r="JGY1877" s="17"/>
      <c r="JGZ1877" s="17"/>
      <c r="JHA1877" s="17"/>
      <c r="JHB1877" s="17"/>
      <c r="JHC1877" s="17"/>
      <c r="JHD1877" s="17"/>
      <c r="JHE1877" s="17"/>
      <c r="JHF1877" s="17"/>
      <c r="JHG1877" s="17"/>
      <c r="JHH1877" s="17"/>
      <c r="JHI1877" s="17"/>
      <c r="JHJ1877" s="17"/>
      <c r="JHK1877" s="17"/>
      <c r="JHL1877" s="17"/>
      <c r="JHM1877" s="17"/>
      <c r="JHN1877" s="17"/>
      <c r="JHO1877" s="17"/>
      <c r="JHP1877" s="17"/>
      <c r="JHQ1877" s="17"/>
      <c r="JHR1877" s="17"/>
      <c r="JHS1877" s="17"/>
      <c r="JHT1877" s="17"/>
      <c r="JHU1877" s="17"/>
      <c r="JHV1877" s="17"/>
      <c r="JHW1877" s="17"/>
      <c r="JHX1877" s="17"/>
      <c r="JHY1877" s="17"/>
      <c r="JHZ1877" s="17"/>
      <c r="JIA1877" s="17"/>
      <c r="JIB1877" s="17"/>
      <c r="JIC1877" s="17"/>
      <c r="JID1877" s="17"/>
      <c r="JIE1877" s="17"/>
      <c r="JIF1877" s="17"/>
      <c r="JIG1877" s="17"/>
      <c r="JIH1877" s="17"/>
      <c r="JII1877" s="17"/>
      <c r="JIJ1877" s="17"/>
      <c r="JIK1877" s="17"/>
      <c r="JIL1877" s="17"/>
      <c r="JIM1877" s="17"/>
      <c r="JIN1877" s="17"/>
      <c r="JIO1877" s="17"/>
      <c r="JIP1877" s="17"/>
      <c r="JIQ1877" s="17"/>
      <c r="JIR1877" s="17"/>
      <c r="JIS1877" s="17"/>
      <c r="JIT1877" s="17"/>
      <c r="JIU1877" s="17"/>
      <c r="JIV1877" s="17"/>
      <c r="JIW1877" s="17"/>
      <c r="JIX1877" s="17"/>
      <c r="JIY1877" s="17"/>
      <c r="JIZ1877" s="17"/>
      <c r="JJA1877" s="17"/>
      <c r="JJB1877" s="17"/>
      <c r="JJC1877" s="17"/>
      <c r="JJD1877" s="17"/>
      <c r="JJE1877" s="17"/>
      <c r="JJF1877" s="17"/>
      <c r="JJG1877" s="17"/>
      <c r="JJH1877" s="17"/>
      <c r="JJI1877" s="17"/>
      <c r="JJJ1877" s="17"/>
      <c r="JJK1877" s="17"/>
      <c r="JJL1877" s="17"/>
      <c r="JJM1877" s="17"/>
      <c r="JJN1877" s="17"/>
      <c r="JJO1877" s="17"/>
      <c r="JJP1877" s="17"/>
      <c r="JJQ1877" s="17"/>
      <c r="JJR1877" s="17"/>
      <c r="JJS1877" s="17"/>
      <c r="JJT1877" s="17"/>
      <c r="JJU1877" s="17"/>
      <c r="JJV1877" s="17"/>
      <c r="JJW1877" s="17"/>
      <c r="JJX1877" s="17"/>
      <c r="JJY1877" s="17"/>
      <c r="JJZ1877" s="17"/>
      <c r="JKA1877" s="17"/>
      <c r="JKB1877" s="17"/>
      <c r="JKC1877" s="17"/>
      <c r="JKD1877" s="17"/>
      <c r="JKE1877" s="17"/>
      <c r="JKF1877" s="17"/>
      <c r="JKG1877" s="17"/>
      <c r="JKH1877" s="17"/>
      <c r="JKI1877" s="17"/>
      <c r="JKJ1877" s="17"/>
      <c r="JKK1877" s="17"/>
      <c r="JKL1877" s="17"/>
      <c r="JKM1877" s="17"/>
      <c r="JKN1877" s="17"/>
      <c r="JKO1877" s="17"/>
      <c r="JKP1877" s="17"/>
      <c r="JKQ1877" s="17"/>
      <c r="JKR1877" s="17"/>
      <c r="JKS1877" s="17"/>
      <c r="JKT1877" s="17"/>
      <c r="JKU1877" s="17"/>
      <c r="JKV1877" s="17"/>
      <c r="JKW1877" s="17"/>
      <c r="JKX1877" s="17"/>
      <c r="JKY1877" s="17"/>
      <c r="JKZ1877" s="17"/>
      <c r="JLA1877" s="17"/>
      <c r="JLB1877" s="17"/>
      <c r="JLC1877" s="17"/>
      <c r="JLD1877" s="17"/>
      <c r="JLE1877" s="17"/>
      <c r="JLF1877" s="17"/>
      <c r="JLG1877" s="17"/>
      <c r="JLH1877" s="17"/>
      <c r="JLI1877" s="17"/>
      <c r="JLJ1877" s="17"/>
      <c r="JLK1877" s="17"/>
      <c r="JLL1877" s="17"/>
      <c r="JLM1877" s="17"/>
      <c r="JLN1877" s="17"/>
      <c r="JLO1877" s="17"/>
      <c r="JLP1877" s="17"/>
      <c r="JLQ1877" s="17"/>
      <c r="JLR1877" s="17"/>
      <c r="JLS1877" s="17"/>
      <c r="JLT1877" s="17"/>
      <c r="JLU1877" s="17"/>
      <c r="JLV1877" s="17"/>
      <c r="JLW1877" s="17"/>
      <c r="JLX1877" s="17"/>
      <c r="JLY1877" s="17"/>
      <c r="JLZ1877" s="17"/>
      <c r="JMA1877" s="17"/>
      <c r="JMB1877" s="17"/>
      <c r="JMC1877" s="17"/>
      <c r="JMD1877" s="17"/>
      <c r="JME1877" s="17"/>
      <c r="JMF1877" s="17"/>
      <c r="JMG1877" s="17"/>
      <c r="JMH1877" s="17"/>
      <c r="JMI1877" s="17"/>
      <c r="JMJ1877" s="17"/>
      <c r="JMK1877" s="17"/>
      <c r="JML1877" s="17"/>
      <c r="JMM1877" s="17"/>
      <c r="JMN1877" s="17"/>
      <c r="JMO1877" s="17"/>
      <c r="JMP1877" s="17"/>
      <c r="JMQ1877" s="17"/>
      <c r="JMR1877" s="17"/>
      <c r="JMS1877" s="17"/>
      <c r="JMT1877" s="17"/>
      <c r="JMU1877" s="17"/>
      <c r="JMV1877" s="17"/>
      <c r="JMW1877" s="17"/>
      <c r="JMX1877" s="17"/>
      <c r="JMY1877" s="17"/>
      <c r="JMZ1877" s="17"/>
      <c r="JNA1877" s="17"/>
      <c r="JNB1877" s="17"/>
      <c r="JNC1877" s="17"/>
      <c r="JND1877" s="17"/>
      <c r="JNE1877" s="17"/>
      <c r="JNF1877" s="17"/>
      <c r="JNG1877" s="17"/>
      <c r="JNH1877" s="17"/>
      <c r="JNI1877" s="17"/>
      <c r="JNJ1877" s="17"/>
      <c r="JNK1877" s="17"/>
      <c r="JNL1877" s="17"/>
      <c r="JNM1877" s="17"/>
      <c r="JNN1877" s="17"/>
      <c r="JNO1877" s="17"/>
      <c r="JNP1877" s="17"/>
      <c r="JNQ1877" s="17"/>
      <c r="JNR1877" s="17"/>
      <c r="JNS1877" s="17"/>
      <c r="JNT1877" s="17"/>
      <c r="JNU1877" s="17"/>
      <c r="JNV1877" s="17"/>
      <c r="JNW1877" s="17"/>
      <c r="JNX1877" s="17"/>
      <c r="JNY1877" s="17"/>
      <c r="JNZ1877" s="17"/>
      <c r="JOA1877" s="17"/>
      <c r="JOB1877" s="17"/>
      <c r="JOC1877" s="17"/>
      <c r="JOD1877" s="17"/>
      <c r="JOE1877" s="17"/>
      <c r="JOF1877" s="17"/>
      <c r="JOG1877" s="17"/>
      <c r="JOH1877" s="17"/>
      <c r="JOI1877" s="17"/>
      <c r="JOJ1877" s="17"/>
      <c r="JOK1877" s="17"/>
      <c r="JOL1877" s="17"/>
      <c r="JOM1877" s="17"/>
      <c r="JON1877" s="17"/>
      <c r="JOO1877" s="17"/>
      <c r="JOP1877" s="17"/>
      <c r="JOQ1877" s="17"/>
      <c r="JOR1877" s="17"/>
      <c r="JOS1877" s="17"/>
      <c r="JOT1877" s="17"/>
      <c r="JOU1877" s="17"/>
      <c r="JOV1877" s="17"/>
      <c r="JOW1877" s="17"/>
      <c r="JOX1877" s="17"/>
      <c r="JOY1877" s="17"/>
      <c r="JOZ1877" s="17"/>
      <c r="JPA1877" s="17"/>
      <c r="JPB1877" s="17"/>
      <c r="JPC1877" s="17"/>
      <c r="JPD1877" s="17"/>
      <c r="JPE1877" s="17"/>
      <c r="JPF1877" s="17"/>
      <c r="JPG1877" s="17"/>
      <c r="JPH1877" s="17"/>
      <c r="JPI1877" s="17"/>
      <c r="JPJ1877" s="17"/>
      <c r="JPK1877" s="17"/>
      <c r="JPL1877" s="17"/>
      <c r="JPM1877" s="17"/>
      <c r="JPN1877" s="17"/>
      <c r="JPO1877" s="17"/>
      <c r="JPP1877" s="17"/>
      <c r="JPQ1877" s="17"/>
      <c r="JPR1877" s="17"/>
      <c r="JPS1877" s="17"/>
      <c r="JPT1877" s="17"/>
      <c r="JPU1877" s="17"/>
      <c r="JPV1877" s="17"/>
      <c r="JPW1877" s="17"/>
      <c r="JPX1877" s="17"/>
      <c r="JPY1877" s="17"/>
      <c r="JPZ1877" s="17"/>
      <c r="JQA1877" s="17"/>
      <c r="JQB1877" s="17"/>
      <c r="JQC1877" s="17"/>
      <c r="JQD1877" s="17"/>
      <c r="JQE1877" s="17"/>
      <c r="JQF1877" s="17"/>
      <c r="JQG1877" s="17"/>
      <c r="JQH1877" s="17"/>
      <c r="JQI1877" s="17"/>
      <c r="JQJ1877" s="17"/>
      <c r="JQK1877" s="17"/>
      <c r="JQL1877" s="17"/>
      <c r="JQM1877" s="17"/>
      <c r="JQN1877" s="17"/>
      <c r="JQO1877" s="17"/>
      <c r="JQP1877" s="17"/>
      <c r="JQQ1877" s="17"/>
      <c r="JQR1877" s="17"/>
      <c r="JQS1877" s="17"/>
      <c r="JQT1877" s="17"/>
      <c r="JQU1877" s="17"/>
      <c r="JQV1877" s="17"/>
      <c r="JQW1877" s="17"/>
      <c r="JQX1877" s="17"/>
      <c r="JQY1877" s="17"/>
      <c r="JQZ1877" s="17"/>
      <c r="JRA1877" s="17"/>
      <c r="JRB1877" s="17"/>
      <c r="JRC1877" s="17"/>
      <c r="JRD1877" s="17"/>
      <c r="JRE1877" s="17"/>
      <c r="JRF1877" s="17"/>
      <c r="JRG1877" s="17"/>
      <c r="JRH1877" s="17"/>
      <c r="JRI1877" s="17"/>
      <c r="JRJ1877" s="17"/>
      <c r="JRK1877" s="17"/>
      <c r="JRL1877" s="17"/>
      <c r="JRM1877" s="17"/>
      <c r="JRN1877" s="17"/>
      <c r="JRO1877" s="17"/>
      <c r="JRP1877" s="17"/>
      <c r="JRQ1877" s="17"/>
      <c r="JRR1877" s="17"/>
      <c r="JRS1877" s="17"/>
      <c r="JRT1877" s="17"/>
      <c r="JRU1877" s="17"/>
      <c r="JRV1877" s="17"/>
      <c r="JRW1877" s="17"/>
      <c r="JRX1877" s="17"/>
      <c r="JRY1877" s="17"/>
      <c r="JRZ1877" s="17"/>
      <c r="JSA1877" s="17"/>
      <c r="JSB1877" s="17"/>
      <c r="JSC1877" s="17"/>
      <c r="JSD1877" s="17"/>
      <c r="JSE1877" s="17"/>
      <c r="JSF1877" s="17"/>
      <c r="JSG1877" s="17"/>
      <c r="JSH1877" s="17"/>
      <c r="JSI1877" s="17"/>
      <c r="JSJ1877" s="17"/>
      <c r="JSK1877" s="17"/>
      <c r="JSL1877" s="17"/>
      <c r="JSM1877" s="17"/>
      <c r="JSN1877" s="17"/>
      <c r="JSO1877" s="17"/>
      <c r="JSP1877" s="17"/>
      <c r="JSQ1877" s="17"/>
      <c r="JSR1877" s="17"/>
      <c r="JSS1877" s="17"/>
      <c r="JST1877" s="17"/>
      <c r="JSU1877" s="17"/>
      <c r="JSV1877" s="17"/>
      <c r="JSW1877" s="17"/>
      <c r="JSX1877" s="17"/>
      <c r="JSY1877" s="17"/>
      <c r="JSZ1877" s="17"/>
      <c r="JTA1877" s="17"/>
      <c r="JTB1877" s="17"/>
      <c r="JTC1877" s="17"/>
      <c r="JTD1877" s="17"/>
      <c r="JTE1877" s="17"/>
      <c r="JTF1877" s="17"/>
      <c r="JTG1877" s="17"/>
      <c r="JTH1877" s="17"/>
      <c r="JTI1877" s="17"/>
      <c r="JTJ1877" s="17"/>
      <c r="JTK1877" s="17"/>
      <c r="JTL1877" s="17"/>
      <c r="JTM1877" s="17"/>
      <c r="JTN1877" s="17"/>
      <c r="JTO1877" s="17"/>
      <c r="JTP1877" s="17"/>
      <c r="JTQ1877" s="17"/>
      <c r="JTR1877" s="17"/>
      <c r="JTS1877" s="17"/>
      <c r="JTT1877" s="17"/>
      <c r="JTU1877" s="17"/>
      <c r="JTV1877" s="17"/>
      <c r="JTW1877" s="17"/>
      <c r="JTX1877" s="17"/>
      <c r="JTY1877" s="17"/>
      <c r="JTZ1877" s="17"/>
      <c r="JUA1877" s="17"/>
      <c r="JUB1877" s="17"/>
      <c r="JUC1877" s="17"/>
      <c r="JUD1877" s="17"/>
      <c r="JUE1877" s="17"/>
      <c r="JUF1877" s="17"/>
      <c r="JUG1877" s="17"/>
      <c r="JUH1877" s="17"/>
      <c r="JUI1877" s="17"/>
      <c r="JUJ1877" s="17"/>
      <c r="JUK1877" s="17"/>
      <c r="JUL1877" s="17"/>
      <c r="JUM1877" s="17"/>
      <c r="JUN1877" s="17"/>
      <c r="JUO1877" s="17"/>
      <c r="JUP1877" s="17"/>
      <c r="JUQ1877" s="17"/>
      <c r="JUR1877" s="17"/>
      <c r="JUS1877" s="17"/>
      <c r="JUT1877" s="17"/>
      <c r="JUU1877" s="17"/>
      <c r="JUV1877" s="17"/>
      <c r="JUW1877" s="17"/>
      <c r="JUX1877" s="17"/>
      <c r="JUY1877" s="17"/>
      <c r="JUZ1877" s="17"/>
      <c r="JVA1877" s="17"/>
      <c r="JVB1877" s="17"/>
      <c r="JVC1877" s="17"/>
      <c r="JVD1877" s="17"/>
      <c r="JVE1877" s="17"/>
      <c r="JVF1877" s="17"/>
      <c r="JVG1877" s="17"/>
      <c r="JVH1877" s="17"/>
      <c r="JVI1877" s="17"/>
      <c r="JVJ1877" s="17"/>
      <c r="JVK1877" s="17"/>
      <c r="JVL1877" s="17"/>
      <c r="JVM1877" s="17"/>
      <c r="JVN1877" s="17"/>
      <c r="JVO1877" s="17"/>
      <c r="JVP1877" s="17"/>
      <c r="JVQ1877" s="17"/>
      <c r="JVR1877" s="17"/>
      <c r="JVS1877" s="17"/>
      <c r="JVT1877" s="17"/>
      <c r="JVU1877" s="17"/>
      <c r="JVV1877" s="17"/>
      <c r="JVW1877" s="17"/>
      <c r="JVX1877" s="17"/>
      <c r="JVY1877" s="17"/>
      <c r="JVZ1877" s="17"/>
      <c r="JWA1877" s="17"/>
      <c r="JWB1877" s="17"/>
      <c r="JWC1877" s="17"/>
      <c r="JWD1877" s="17"/>
      <c r="JWE1877" s="17"/>
      <c r="JWF1877" s="17"/>
      <c r="JWG1877" s="17"/>
      <c r="JWH1877" s="17"/>
      <c r="JWI1877" s="17"/>
      <c r="JWJ1877" s="17"/>
      <c r="JWK1877" s="17"/>
      <c r="JWL1877" s="17"/>
      <c r="JWM1877" s="17"/>
      <c r="JWN1877" s="17"/>
      <c r="JWO1877" s="17"/>
      <c r="JWP1877" s="17"/>
      <c r="JWQ1877" s="17"/>
      <c r="JWR1877" s="17"/>
      <c r="JWS1877" s="17"/>
      <c r="JWT1877" s="17"/>
      <c r="JWU1877" s="17"/>
      <c r="JWV1877" s="17"/>
      <c r="JWW1877" s="17"/>
      <c r="JWX1877" s="17"/>
      <c r="JWY1877" s="17"/>
      <c r="JWZ1877" s="17"/>
      <c r="JXA1877" s="17"/>
      <c r="JXB1877" s="17"/>
      <c r="JXC1877" s="17"/>
      <c r="JXD1877" s="17"/>
      <c r="JXE1877" s="17"/>
      <c r="JXF1877" s="17"/>
      <c r="JXG1877" s="17"/>
      <c r="JXH1877" s="17"/>
      <c r="JXI1877" s="17"/>
      <c r="JXJ1877" s="17"/>
      <c r="JXK1877" s="17"/>
      <c r="JXL1877" s="17"/>
      <c r="JXM1877" s="17"/>
      <c r="JXN1877" s="17"/>
      <c r="JXO1877" s="17"/>
      <c r="JXP1877" s="17"/>
      <c r="JXQ1877" s="17"/>
      <c r="JXR1877" s="17"/>
      <c r="JXS1877" s="17"/>
      <c r="JXT1877" s="17"/>
      <c r="JXU1877" s="17"/>
      <c r="JXV1877" s="17"/>
      <c r="JXW1877" s="17"/>
      <c r="JXX1877" s="17"/>
      <c r="JXY1877" s="17"/>
      <c r="JXZ1877" s="17"/>
      <c r="JYA1877" s="17"/>
      <c r="JYB1877" s="17"/>
      <c r="JYC1877" s="17"/>
      <c r="JYD1877" s="17"/>
      <c r="JYE1877" s="17"/>
      <c r="JYF1877" s="17"/>
      <c r="JYG1877" s="17"/>
      <c r="JYH1877" s="17"/>
      <c r="JYI1877" s="17"/>
      <c r="JYJ1877" s="17"/>
      <c r="JYK1877" s="17"/>
      <c r="JYL1877" s="17"/>
      <c r="JYM1877" s="17"/>
      <c r="JYN1877" s="17"/>
      <c r="JYO1877" s="17"/>
      <c r="JYP1877" s="17"/>
      <c r="JYQ1877" s="17"/>
      <c r="JYR1877" s="17"/>
      <c r="JYS1877" s="17"/>
      <c r="JYT1877" s="17"/>
      <c r="JYU1877" s="17"/>
      <c r="JYV1877" s="17"/>
      <c r="JYW1877" s="17"/>
      <c r="JYX1877" s="17"/>
      <c r="JYY1877" s="17"/>
      <c r="JYZ1877" s="17"/>
      <c r="JZA1877" s="17"/>
      <c r="JZB1877" s="17"/>
      <c r="JZC1877" s="17"/>
      <c r="JZD1877" s="17"/>
      <c r="JZE1877" s="17"/>
      <c r="JZF1877" s="17"/>
      <c r="JZG1877" s="17"/>
      <c r="JZH1877" s="17"/>
      <c r="JZI1877" s="17"/>
      <c r="JZJ1877" s="17"/>
      <c r="JZK1877" s="17"/>
      <c r="JZL1877" s="17"/>
      <c r="JZM1877" s="17"/>
      <c r="JZN1877" s="17"/>
      <c r="JZO1877" s="17"/>
      <c r="JZP1877" s="17"/>
      <c r="JZQ1877" s="17"/>
      <c r="JZR1877" s="17"/>
      <c r="JZS1877" s="17"/>
      <c r="JZT1877" s="17"/>
      <c r="JZU1877" s="17"/>
      <c r="JZV1877" s="17"/>
      <c r="JZW1877" s="17"/>
      <c r="JZX1877" s="17"/>
      <c r="JZY1877" s="17"/>
      <c r="JZZ1877" s="17"/>
      <c r="KAA1877" s="17"/>
      <c r="KAB1877" s="17"/>
      <c r="KAC1877" s="17"/>
      <c r="KAD1877" s="17"/>
      <c r="KAE1877" s="17"/>
      <c r="KAF1877" s="17"/>
      <c r="KAG1877" s="17"/>
      <c r="KAH1877" s="17"/>
      <c r="KAI1877" s="17"/>
      <c r="KAJ1877" s="17"/>
      <c r="KAK1877" s="17"/>
      <c r="KAL1877" s="17"/>
      <c r="KAM1877" s="17"/>
      <c r="KAN1877" s="17"/>
      <c r="KAO1877" s="17"/>
      <c r="KAP1877" s="17"/>
      <c r="KAQ1877" s="17"/>
      <c r="KAR1877" s="17"/>
      <c r="KAS1877" s="17"/>
      <c r="KAT1877" s="17"/>
      <c r="KAU1877" s="17"/>
      <c r="KAV1877" s="17"/>
      <c r="KAW1877" s="17"/>
      <c r="KAX1877" s="17"/>
      <c r="KAY1877" s="17"/>
      <c r="KAZ1877" s="17"/>
      <c r="KBA1877" s="17"/>
      <c r="KBB1877" s="17"/>
      <c r="KBC1877" s="17"/>
      <c r="KBD1877" s="17"/>
      <c r="KBE1877" s="17"/>
      <c r="KBF1877" s="17"/>
      <c r="KBG1877" s="17"/>
      <c r="KBH1877" s="17"/>
      <c r="KBI1877" s="17"/>
      <c r="KBJ1877" s="17"/>
      <c r="KBK1877" s="17"/>
      <c r="KBL1877" s="17"/>
      <c r="KBM1877" s="17"/>
      <c r="KBN1877" s="17"/>
      <c r="KBO1877" s="17"/>
      <c r="KBP1877" s="17"/>
      <c r="KBQ1877" s="17"/>
      <c r="KBR1877" s="17"/>
      <c r="KBS1877" s="17"/>
      <c r="KBT1877" s="17"/>
      <c r="KBU1877" s="17"/>
      <c r="KBV1877" s="17"/>
      <c r="KBW1877" s="17"/>
      <c r="KBX1877" s="17"/>
      <c r="KBY1877" s="17"/>
      <c r="KBZ1877" s="17"/>
      <c r="KCA1877" s="17"/>
      <c r="KCB1877" s="17"/>
      <c r="KCC1877" s="17"/>
      <c r="KCD1877" s="17"/>
      <c r="KCE1877" s="17"/>
      <c r="KCF1877" s="17"/>
      <c r="KCG1877" s="17"/>
      <c r="KCH1877" s="17"/>
      <c r="KCI1877" s="17"/>
      <c r="KCJ1877" s="17"/>
      <c r="KCK1877" s="17"/>
      <c r="KCL1877" s="17"/>
      <c r="KCM1877" s="17"/>
      <c r="KCN1877" s="17"/>
      <c r="KCO1877" s="17"/>
      <c r="KCP1877" s="17"/>
      <c r="KCQ1877" s="17"/>
      <c r="KCR1877" s="17"/>
      <c r="KCS1877" s="17"/>
      <c r="KCT1877" s="17"/>
      <c r="KCU1877" s="17"/>
      <c r="KCV1877" s="17"/>
      <c r="KCW1877" s="17"/>
      <c r="KCX1877" s="17"/>
      <c r="KCY1877" s="17"/>
      <c r="KCZ1877" s="17"/>
      <c r="KDA1877" s="17"/>
      <c r="KDB1877" s="17"/>
      <c r="KDC1877" s="17"/>
      <c r="KDD1877" s="17"/>
      <c r="KDE1877" s="17"/>
      <c r="KDF1877" s="17"/>
      <c r="KDG1877" s="17"/>
      <c r="KDH1877" s="17"/>
      <c r="KDI1877" s="17"/>
      <c r="KDJ1877" s="17"/>
      <c r="KDK1877" s="17"/>
      <c r="KDL1877" s="17"/>
      <c r="KDM1877" s="17"/>
      <c r="KDN1877" s="17"/>
      <c r="KDO1877" s="17"/>
      <c r="KDP1877" s="17"/>
      <c r="KDQ1877" s="17"/>
      <c r="KDR1877" s="17"/>
      <c r="KDS1877" s="17"/>
      <c r="KDT1877" s="17"/>
      <c r="KDU1877" s="17"/>
      <c r="KDV1877" s="17"/>
      <c r="KDW1877" s="17"/>
      <c r="KDX1877" s="17"/>
      <c r="KDY1877" s="17"/>
      <c r="KDZ1877" s="17"/>
      <c r="KEA1877" s="17"/>
      <c r="KEB1877" s="17"/>
      <c r="KEC1877" s="17"/>
      <c r="KED1877" s="17"/>
      <c r="KEE1877" s="17"/>
      <c r="KEF1877" s="17"/>
      <c r="KEG1877" s="17"/>
      <c r="KEH1877" s="17"/>
      <c r="KEI1877" s="17"/>
      <c r="KEJ1877" s="17"/>
      <c r="KEK1877" s="17"/>
      <c r="KEL1877" s="17"/>
      <c r="KEM1877" s="17"/>
      <c r="KEN1877" s="17"/>
      <c r="KEO1877" s="17"/>
      <c r="KEP1877" s="17"/>
      <c r="KEQ1877" s="17"/>
      <c r="KER1877" s="17"/>
      <c r="KES1877" s="17"/>
      <c r="KET1877" s="17"/>
      <c r="KEU1877" s="17"/>
      <c r="KEV1877" s="17"/>
      <c r="KEW1877" s="17"/>
      <c r="KEX1877" s="17"/>
      <c r="KEY1877" s="17"/>
      <c r="KEZ1877" s="17"/>
      <c r="KFA1877" s="17"/>
      <c r="KFB1877" s="17"/>
      <c r="KFC1877" s="17"/>
      <c r="KFD1877" s="17"/>
      <c r="KFE1877" s="17"/>
      <c r="KFF1877" s="17"/>
      <c r="KFG1877" s="17"/>
      <c r="KFH1877" s="17"/>
      <c r="KFI1877" s="17"/>
      <c r="KFJ1877" s="17"/>
      <c r="KFK1877" s="17"/>
      <c r="KFL1877" s="17"/>
      <c r="KFM1877" s="17"/>
      <c r="KFN1877" s="17"/>
      <c r="KFO1877" s="17"/>
      <c r="KFP1877" s="17"/>
      <c r="KFQ1877" s="17"/>
      <c r="KFR1877" s="17"/>
      <c r="KFS1877" s="17"/>
      <c r="KFT1877" s="17"/>
      <c r="KFU1877" s="17"/>
      <c r="KFV1877" s="17"/>
      <c r="KFW1877" s="17"/>
      <c r="KFX1877" s="17"/>
      <c r="KFY1877" s="17"/>
      <c r="KFZ1877" s="17"/>
      <c r="KGA1877" s="17"/>
      <c r="KGB1877" s="17"/>
      <c r="KGC1877" s="17"/>
      <c r="KGD1877" s="17"/>
      <c r="KGE1877" s="17"/>
      <c r="KGF1877" s="17"/>
      <c r="KGG1877" s="17"/>
      <c r="KGH1877" s="17"/>
      <c r="KGI1877" s="17"/>
      <c r="KGJ1877" s="17"/>
      <c r="KGK1877" s="17"/>
      <c r="KGL1877" s="17"/>
      <c r="KGM1877" s="17"/>
      <c r="KGN1877" s="17"/>
      <c r="KGO1877" s="17"/>
      <c r="KGP1877" s="17"/>
      <c r="KGQ1877" s="17"/>
      <c r="KGR1877" s="17"/>
      <c r="KGS1877" s="17"/>
      <c r="KGT1877" s="17"/>
      <c r="KGU1877" s="17"/>
      <c r="KGV1877" s="17"/>
      <c r="KGW1877" s="17"/>
      <c r="KGX1877" s="17"/>
      <c r="KGY1877" s="17"/>
      <c r="KGZ1877" s="17"/>
      <c r="KHA1877" s="17"/>
      <c r="KHB1877" s="17"/>
      <c r="KHC1877" s="17"/>
      <c r="KHD1877" s="17"/>
      <c r="KHE1877" s="17"/>
      <c r="KHF1877" s="17"/>
      <c r="KHG1877" s="17"/>
      <c r="KHH1877" s="17"/>
      <c r="KHI1877" s="17"/>
      <c r="KHJ1877" s="17"/>
      <c r="KHK1877" s="17"/>
      <c r="KHL1877" s="17"/>
      <c r="KHM1877" s="17"/>
      <c r="KHN1877" s="17"/>
      <c r="KHO1877" s="17"/>
      <c r="KHP1877" s="17"/>
      <c r="KHQ1877" s="17"/>
      <c r="KHR1877" s="17"/>
      <c r="KHS1877" s="17"/>
      <c r="KHT1877" s="17"/>
      <c r="KHU1877" s="17"/>
      <c r="KHV1877" s="17"/>
      <c r="KHW1877" s="17"/>
      <c r="KHX1877" s="17"/>
      <c r="KHY1877" s="17"/>
      <c r="KHZ1877" s="17"/>
      <c r="KIA1877" s="17"/>
      <c r="KIB1877" s="17"/>
      <c r="KIC1877" s="17"/>
      <c r="KID1877" s="17"/>
      <c r="KIE1877" s="17"/>
      <c r="KIF1877" s="17"/>
      <c r="KIG1877" s="17"/>
      <c r="KIH1877" s="17"/>
      <c r="KII1877" s="17"/>
      <c r="KIJ1877" s="17"/>
      <c r="KIK1877" s="17"/>
      <c r="KIL1877" s="17"/>
      <c r="KIM1877" s="17"/>
      <c r="KIN1877" s="17"/>
      <c r="KIO1877" s="17"/>
      <c r="KIP1877" s="17"/>
      <c r="KIQ1877" s="17"/>
      <c r="KIR1877" s="17"/>
      <c r="KIS1877" s="17"/>
      <c r="KIT1877" s="17"/>
      <c r="KIU1877" s="17"/>
      <c r="KIV1877" s="17"/>
      <c r="KIW1877" s="17"/>
      <c r="KIX1877" s="17"/>
      <c r="KIY1877" s="17"/>
      <c r="KIZ1877" s="17"/>
      <c r="KJA1877" s="17"/>
      <c r="KJB1877" s="17"/>
      <c r="KJC1877" s="17"/>
      <c r="KJD1877" s="17"/>
      <c r="KJE1877" s="17"/>
      <c r="KJF1877" s="17"/>
      <c r="KJG1877" s="17"/>
      <c r="KJH1877" s="17"/>
      <c r="KJI1877" s="17"/>
      <c r="KJJ1877" s="17"/>
      <c r="KJK1877" s="17"/>
      <c r="KJL1877" s="17"/>
      <c r="KJM1877" s="17"/>
      <c r="KJN1877" s="17"/>
      <c r="KJO1877" s="17"/>
      <c r="KJP1877" s="17"/>
      <c r="KJQ1877" s="17"/>
      <c r="KJR1877" s="17"/>
      <c r="KJS1877" s="17"/>
      <c r="KJT1877" s="17"/>
      <c r="KJU1877" s="17"/>
      <c r="KJV1877" s="17"/>
      <c r="KJW1877" s="17"/>
      <c r="KJX1877" s="17"/>
      <c r="KJY1877" s="17"/>
      <c r="KJZ1877" s="17"/>
      <c r="KKA1877" s="17"/>
      <c r="KKB1877" s="17"/>
      <c r="KKC1877" s="17"/>
      <c r="KKD1877" s="17"/>
      <c r="KKE1877" s="17"/>
      <c r="KKF1877" s="17"/>
      <c r="KKG1877" s="17"/>
      <c r="KKH1877" s="17"/>
      <c r="KKI1877" s="17"/>
      <c r="KKJ1877" s="17"/>
      <c r="KKK1877" s="17"/>
      <c r="KKL1877" s="17"/>
      <c r="KKM1877" s="17"/>
      <c r="KKN1877" s="17"/>
      <c r="KKO1877" s="17"/>
      <c r="KKP1877" s="17"/>
      <c r="KKQ1877" s="17"/>
      <c r="KKR1877" s="17"/>
      <c r="KKS1877" s="17"/>
      <c r="KKT1877" s="17"/>
      <c r="KKU1877" s="17"/>
      <c r="KKV1877" s="17"/>
      <c r="KKW1877" s="17"/>
      <c r="KKX1877" s="17"/>
      <c r="KKY1877" s="17"/>
      <c r="KKZ1877" s="17"/>
      <c r="KLA1877" s="17"/>
      <c r="KLB1877" s="17"/>
      <c r="KLC1877" s="17"/>
      <c r="KLD1877" s="17"/>
      <c r="KLE1877" s="17"/>
      <c r="KLF1877" s="17"/>
      <c r="KLG1877" s="17"/>
      <c r="KLH1877" s="17"/>
      <c r="KLI1877" s="17"/>
      <c r="KLJ1877" s="17"/>
      <c r="KLK1877" s="17"/>
      <c r="KLL1877" s="17"/>
      <c r="KLM1877" s="17"/>
      <c r="KLN1877" s="17"/>
      <c r="KLO1877" s="17"/>
      <c r="KLP1877" s="17"/>
      <c r="KLQ1877" s="17"/>
      <c r="KLR1877" s="17"/>
      <c r="KLS1877" s="17"/>
      <c r="KLT1877" s="17"/>
      <c r="KLU1877" s="17"/>
      <c r="KLV1877" s="17"/>
      <c r="KLW1877" s="17"/>
      <c r="KLX1877" s="17"/>
      <c r="KLY1877" s="17"/>
      <c r="KLZ1877" s="17"/>
      <c r="KMA1877" s="17"/>
      <c r="KMB1877" s="17"/>
      <c r="KMC1877" s="17"/>
      <c r="KMD1877" s="17"/>
      <c r="KME1877" s="17"/>
      <c r="KMF1877" s="17"/>
      <c r="KMG1877" s="17"/>
      <c r="KMH1877" s="17"/>
      <c r="KMI1877" s="17"/>
      <c r="KMJ1877" s="17"/>
      <c r="KMK1877" s="17"/>
      <c r="KML1877" s="17"/>
      <c r="KMM1877" s="17"/>
      <c r="KMN1877" s="17"/>
      <c r="KMO1877" s="17"/>
      <c r="KMP1877" s="17"/>
      <c r="KMQ1877" s="17"/>
      <c r="KMR1877" s="17"/>
      <c r="KMS1877" s="17"/>
      <c r="KMT1877" s="17"/>
      <c r="KMU1877" s="17"/>
      <c r="KMV1877" s="17"/>
      <c r="KMW1877" s="17"/>
      <c r="KMX1877" s="17"/>
      <c r="KMY1877" s="17"/>
      <c r="KMZ1877" s="17"/>
      <c r="KNA1877" s="17"/>
      <c r="KNB1877" s="17"/>
      <c r="KNC1877" s="17"/>
      <c r="KND1877" s="17"/>
      <c r="KNE1877" s="17"/>
      <c r="KNF1877" s="17"/>
      <c r="KNG1877" s="17"/>
      <c r="KNH1877" s="17"/>
      <c r="KNI1877" s="17"/>
      <c r="KNJ1877" s="17"/>
      <c r="KNK1877" s="17"/>
      <c r="KNL1877" s="17"/>
      <c r="KNM1877" s="17"/>
      <c r="KNN1877" s="17"/>
      <c r="KNO1877" s="17"/>
      <c r="KNP1877" s="17"/>
      <c r="KNQ1877" s="17"/>
      <c r="KNR1877" s="17"/>
      <c r="KNS1877" s="17"/>
      <c r="KNT1877" s="17"/>
      <c r="KNU1877" s="17"/>
      <c r="KNV1877" s="17"/>
      <c r="KNW1877" s="17"/>
      <c r="KNX1877" s="17"/>
      <c r="KNY1877" s="17"/>
      <c r="KNZ1877" s="17"/>
      <c r="KOA1877" s="17"/>
      <c r="KOB1877" s="17"/>
      <c r="KOC1877" s="17"/>
      <c r="KOD1877" s="17"/>
      <c r="KOE1877" s="17"/>
      <c r="KOF1877" s="17"/>
      <c r="KOG1877" s="17"/>
      <c r="KOH1877" s="17"/>
      <c r="KOI1877" s="17"/>
      <c r="KOJ1877" s="17"/>
      <c r="KOK1877" s="17"/>
      <c r="KOL1877" s="17"/>
      <c r="KOM1877" s="17"/>
      <c r="KON1877" s="17"/>
      <c r="KOO1877" s="17"/>
      <c r="KOP1877" s="17"/>
      <c r="KOQ1877" s="17"/>
      <c r="KOR1877" s="17"/>
      <c r="KOS1877" s="17"/>
      <c r="KOT1877" s="17"/>
      <c r="KOU1877" s="17"/>
      <c r="KOV1877" s="17"/>
      <c r="KOW1877" s="17"/>
      <c r="KOX1877" s="17"/>
      <c r="KOY1877" s="17"/>
      <c r="KOZ1877" s="17"/>
      <c r="KPA1877" s="17"/>
      <c r="KPB1877" s="17"/>
      <c r="KPC1877" s="17"/>
      <c r="KPD1877" s="17"/>
      <c r="KPE1877" s="17"/>
      <c r="KPF1877" s="17"/>
      <c r="KPG1877" s="17"/>
      <c r="KPH1877" s="17"/>
      <c r="KPI1877" s="17"/>
      <c r="KPJ1877" s="17"/>
      <c r="KPK1877" s="17"/>
      <c r="KPL1877" s="17"/>
      <c r="KPM1877" s="17"/>
      <c r="KPN1877" s="17"/>
      <c r="KPO1877" s="17"/>
      <c r="KPP1877" s="17"/>
      <c r="KPQ1877" s="17"/>
      <c r="KPR1877" s="17"/>
      <c r="KPS1877" s="17"/>
      <c r="KPT1877" s="17"/>
      <c r="KPU1877" s="17"/>
      <c r="KPV1877" s="17"/>
      <c r="KPW1877" s="17"/>
      <c r="KPX1877" s="17"/>
      <c r="KPY1877" s="17"/>
      <c r="KPZ1877" s="17"/>
      <c r="KQA1877" s="17"/>
      <c r="KQB1877" s="17"/>
      <c r="KQC1877" s="17"/>
      <c r="KQD1877" s="17"/>
      <c r="KQE1877" s="17"/>
      <c r="KQF1877" s="17"/>
      <c r="KQG1877" s="17"/>
      <c r="KQH1877" s="17"/>
      <c r="KQI1877" s="17"/>
      <c r="KQJ1877" s="17"/>
      <c r="KQK1877" s="17"/>
      <c r="KQL1877" s="17"/>
      <c r="KQM1877" s="17"/>
      <c r="KQN1877" s="17"/>
      <c r="KQO1877" s="17"/>
      <c r="KQP1877" s="17"/>
      <c r="KQQ1877" s="17"/>
      <c r="KQR1877" s="17"/>
      <c r="KQS1877" s="17"/>
      <c r="KQT1877" s="17"/>
      <c r="KQU1877" s="17"/>
      <c r="KQV1877" s="17"/>
      <c r="KQW1877" s="17"/>
      <c r="KQX1877" s="17"/>
      <c r="KQY1877" s="17"/>
      <c r="KQZ1877" s="17"/>
      <c r="KRA1877" s="17"/>
      <c r="KRB1877" s="17"/>
      <c r="KRC1877" s="17"/>
      <c r="KRD1877" s="17"/>
      <c r="KRE1877" s="17"/>
      <c r="KRF1877" s="17"/>
      <c r="KRG1877" s="17"/>
      <c r="KRH1877" s="17"/>
      <c r="KRI1877" s="17"/>
      <c r="KRJ1877" s="17"/>
      <c r="KRK1877" s="17"/>
      <c r="KRL1877" s="17"/>
      <c r="KRM1877" s="17"/>
      <c r="KRN1877" s="17"/>
      <c r="KRO1877" s="17"/>
      <c r="KRP1877" s="17"/>
      <c r="KRQ1877" s="17"/>
      <c r="KRR1877" s="17"/>
      <c r="KRS1877" s="17"/>
      <c r="KRT1877" s="17"/>
      <c r="KRU1877" s="17"/>
      <c r="KRV1877" s="17"/>
      <c r="KRW1877" s="17"/>
      <c r="KRX1877" s="17"/>
      <c r="KRY1877" s="17"/>
      <c r="KRZ1877" s="17"/>
      <c r="KSA1877" s="17"/>
      <c r="KSB1877" s="17"/>
      <c r="KSC1877" s="17"/>
      <c r="KSD1877" s="17"/>
      <c r="KSE1877" s="17"/>
      <c r="KSF1877" s="17"/>
      <c r="KSG1877" s="17"/>
      <c r="KSH1877" s="17"/>
      <c r="KSI1877" s="17"/>
      <c r="KSJ1877" s="17"/>
      <c r="KSK1877" s="17"/>
      <c r="KSL1877" s="17"/>
      <c r="KSM1877" s="17"/>
      <c r="KSN1877" s="17"/>
      <c r="KSO1877" s="17"/>
      <c r="KSP1877" s="17"/>
      <c r="KSQ1877" s="17"/>
      <c r="KSR1877" s="17"/>
      <c r="KSS1877" s="17"/>
      <c r="KST1877" s="17"/>
      <c r="KSU1877" s="17"/>
      <c r="KSV1877" s="17"/>
      <c r="KSW1877" s="17"/>
      <c r="KSX1877" s="17"/>
      <c r="KSY1877" s="17"/>
      <c r="KSZ1877" s="17"/>
      <c r="KTA1877" s="17"/>
      <c r="KTB1877" s="17"/>
      <c r="KTC1877" s="17"/>
      <c r="KTD1877" s="17"/>
      <c r="KTE1877" s="17"/>
      <c r="KTF1877" s="17"/>
      <c r="KTG1877" s="17"/>
      <c r="KTH1877" s="17"/>
      <c r="KTI1877" s="17"/>
      <c r="KTJ1877" s="17"/>
      <c r="KTK1877" s="17"/>
      <c r="KTL1877" s="17"/>
      <c r="KTM1877" s="17"/>
      <c r="KTN1877" s="17"/>
      <c r="KTO1877" s="17"/>
      <c r="KTP1877" s="17"/>
      <c r="KTQ1877" s="17"/>
      <c r="KTR1877" s="17"/>
      <c r="KTS1877" s="17"/>
      <c r="KTT1877" s="17"/>
      <c r="KTU1877" s="17"/>
      <c r="KTV1877" s="17"/>
      <c r="KTW1877" s="17"/>
      <c r="KTX1877" s="17"/>
      <c r="KTY1877" s="17"/>
      <c r="KTZ1877" s="17"/>
      <c r="KUA1877" s="17"/>
      <c r="KUB1877" s="17"/>
      <c r="KUC1877" s="17"/>
      <c r="KUD1877" s="17"/>
      <c r="KUE1877" s="17"/>
      <c r="KUF1877" s="17"/>
      <c r="KUG1877" s="17"/>
      <c r="KUH1877" s="17"/>
      <c r="KUI1877" s="17"/>
      <c r="KUJ1877" s="17"/>
      <c r="KUK1877" s="17"/>
      <c r="KUL1877" s="17"/>
      <c r="KUM1877" s="17"/>
      <c r="KUN1877" s="17"/>
      <c r="KUO1877" s="17"/>
      <c r="KUP1877" s="17"/>
      <c r="KUQ1877" s="17"/>
      <c r="KUR1877" s="17"/>
      <c r="KUS1877" s="17"/>
      <c r="KUT1877" s="17"/>
      <c r="KUU1877" s="17"/>
      <c r="KUV1877" s="17"/>
      <c r="KUW1877" s="17"/>
      <c r="KUX1877" s="17"/>
      <c r="KUY1877" s="17"/>
      <c r="KUZ1877" s="17"/>
      <c r="KVA1877" s="17"/>
      <c r="KVB1877" s="17"/>
      <c r="KVC1877" s="17"/>
      <c r="KVD1877" s="17"/>
      <c r="KVE1877" s="17"/>
      <c r="KVF1877" s="17"/>
      <c r="KVG1877" s="17"/>
      <c r="KVH1877" s="17"/>
      <c r="KVI1877" s="17"/>
      <c r="KVJ1877" s="17"/>
      <c r="KVK1877" s="17"/>
      <c r="KVL1877" s="17"/>
      <c r="KVM1877" s="17"/>
      <c r="KVN1877" s="17"/>
      <c r="KVO1877" s="17"/>
      <c r="KVP1877" s="17"/>
      <c r="KVQ1877" s="17"/>
      <c r="KVR1877" s="17"/>
      <c r="KVS1877" s="17"/>
      <c r="KVT1877" s="17"/>
      <c r="KVU1877" s="17"/>
      <c r="KVV1877" s="17"/>
      <c r="KVW1877" s="17"/>
      <c r="KVX1877" s="17"/>
      <c r="KVY1877" s="17"/>
      <c r="KVZ1877" s="17"/>
      <c r="KWA1877" s="17"/>
      <c r="KWB1877" s="17"/>
      <c r="KWC1877" s="17"/>
      <c r="KWD1877" s="17"/>
      <c r="KWE1877" s="17"/>
      <c r="KWF1877" s="17"/>
      <c r="KWG1877" s="17"/>
      <c r="KWH1877" s="17"/>
      <c r="KWI1877" s="17"/>
      <c r="KWJ1877" s="17"/>
      <c r="KWK1877" s="17"/>
      <c r="KWL1877" s="17"/>
      <c r="KWM1877" s="17"/>
      <c r="KWN1877" s="17"/>
      <c r="KWO1877" s="17"/>
      <c r="KWP1877" s="17"/>
      <c r="KWQ1877" s="17"/>
      <c r="KWR1877" s="17"/>
      <c r="KWS1877" s="17"/>
      <c r="KWT1877" s="17"/>
      <c r="KWU1877" s="17"/>
      <c r="KWV1877" s="17"/>
      <c r="KWW1877" s="17"/>
      <c r="KWX1877" s="17"/>
      <c r="KWY1877" s="17"/>
      <c r="KWZ1877" s="17"/>
      <c r="KXA1877" s="17"/>
      <c r="KXB1877" s="17"/>
      <c r="KXC1877" s="17"/>
      <c r="KXD1877" s="17"/>
      <c r="KXE1877" s="17"/>
      <c r="KXF1877" s="17"/>
      <c r="KXG1877" s="17"/>
      <c r="KXH1877" s="17"/>
      <c r="KXI1877" s="17"/>
      <c r="KXJ1877" s="17"/>
      <c r="KXK1877" s="17"/>
      <c r="KXL1877" s="17"/>
      <c r="KXM1877" s="17"/>
      <c r="KXN1877" s="17"/>
      <c r="KXO1877" s="17"/>
      <c r="KXP1877" s="17"/>
      <c r="KXQ1877" s="17"/>
      <c r="KXR1877" s="17"/>
      <c r="KXS1877" s="17"/>
      <c r="KXT1877" s="17"/>
      <c r="KXU1877" s="17"/>
      <c r="KXV1877" s="17"/>
      <c r="KXW1877" s="17"/>
      <c r="KXX1877" s="17"/>
      <c r="KXY1877" s="17"/>
      <c r="KXZ1877" s="17"/>
      <c r="KYA1877" s="17"/>
      <c r="KYB1877" s="17"/>
      <c r="KYC1877" s="17"/>
      <c r="KYD1877" s="17"/>
      <c r="KYE1877" s="17"/>
      <c r="KYF1877" s="17"/>
      <c r="KYG1877" s="17"/>
      <c r="KYH1877" s="17"/>
      <c r="KYI1877" s="17"/>
      <c r="KYJ1877" s="17"/>
      <c r="KYK1877" s="17"/>
      <c r="KYL1877" s="17"/>
      <c r="KYM1877" s="17"/>
      <c r="KYN1877" s="17"/>
      <c r="KYO1877" s="17"/>
      <c r="KYP1877" s="17"/>
      <c r="KYQ1877" s="17"/>
      <c r="KYR1877" s="17"/>
      <c r="KYS1877" s="17"/>
      <c r="KYT1877" s="17"/>
      <c r="KYU1877" s="17"/>
      <c r="KYV1877" s="17"/>
      <c r="KYW1877" s="17"/>
      <c r="KYX1877" s="17"/>
      <c r="KYY1877" s="17"/>
      <c r="KYZ1877" s="17"/>
      <c r="KZA1877" s="17"/>
      <c r="KZB1877" s="17"/>
      <c r="KZC1877" s="17"/>
      <c r="KZD1877" s="17"/>
      <c r="KZE1877" s="17"/>
      <c r="KZF1877" s="17"/>
      <c r="KZG1877" s="17"/>
      <c r="KZH1877" s="17"/>
      <c r="KZI1877" s="17"/>
      <c r="KZJ1877" s="17"/>
      <c r="KZK1877" s="17"/>
      <c r="KZL1877" s="17"/>
      <c r="KZM1877" s="17"/>
      <c r="KZN1877" s="17"/>
      <c r="KZO1877" s="17"/>
      <c r="KZP1877" s="17"/>
      <c r="KZQ1877" s="17"/>
      <c r="KZR1877" s="17"/>
      <c r="KZS1877" s="17"/>
      <c r="KZT1877" s="17"/>
      <c r="KZU1877" s="17"/>
      <c r="KZV1877" s="17"/>
      <c r="KZW1877" s="17"/>
      <c r="KZX1877" s="17"/>
      <c r="KZY1877" s="17"/>
      <c r="KZZ1877" s="17"/>
      <c r="LAA1877" s="17"/>
      <c r="LAB1877" s="17"/>
      <c r="LAC1877" s="17"/>
      <c r="LAD1877" s="17"/>
      <c r="LAE1877" s="17"/>
      <c r="LAF1877" s="17"/>
      <c r="LAG1877" s="17"/>
      <c r="LAH1877" s="17"/>
      <c r="LAI1877" s="17"/>
      <c r="LAJ1877" s="17"/>
      <c r="LAK1877" s="17"/>
      <c r="LAL1877" s="17"/>
      <c r="LAM1877" s="17"/>
      <c r="LAN1877" s="17"/>
      <c r="LAO1877" s="17"/>
      <c r="LAP1877" s="17"/>
      <c r="LAQ1877" s="17"/>
      <c r="LAR1877" s="17"/>
      <c r="LAS1877" s="17"/>
      <c r="LAT1877" s="17"/>
      <c r="LAU1877" s="17"/>
      <c r="LAV1877" s="17"/>
      <c r="LAW1877" s="17"/>
      <c r="LAX1877" s="17"/>
      <c r="LAY1877" s="17"/>
      <c r="LAZ1877" s="17"/>
      <c r="LBA1877" s="17"/>
      <c r="LBB1877" s="17"/>
      <c r="LBC1877" s="17"/>
      <c r="LBD1877" s="17"/>
      <c r="LBE1877" s="17"/>
      <c r="LBF1877" s="17"/>
      <c r="LBG1877" s="17"/>
      <c r="LBH1877" s="17"/>
      <c r="LBI1877" s="17"/>
      <c r="LBJ1877" s="17"/>
      <c r="LBK1877" s="17"/>
      <c r="LBL1877" s="17"/>
      <c r="LBM1877" s="17"/>
      <c r="LBN1877" s="17"/>
      <c r="LBO1877" s="17"/>
      <c r="LBP1877" s="17"/>
      <c r="LBQ1877" s="17"/>
      <c r="LBR1877" s="17"/>
      <c r="LBS1877" s="17"/>
      <c r="LBT1877" s="17"/>
      <c r="LBU1877" s="17"/>
      <c r="LBV1877" s="17"/>
      <c r="LBW1877" s="17"/>
      <c r="LBX1877" s="17"/>
      <c r="LBY1877" s="17"/>
      <c r="LBZ1877" s="17"/>
      <c r="LCA1877" s="17"/>
      <c r="LCB1877" s="17"/>
      <c r="LCC1877" s="17"/>
      <c r="LCD1877" s="17"/>
      <c r="LCE1877" s="17"/>
      <c r="LCF1877" s="17"/>
      <c r="LCG1877" s="17"/>
      <c r="LCH1877" s="17"/>
      <c r="LCI1877" s="17"/>
      <c r="LCJ1877" s="17"/>
      <c r="LCK1877" s="17"/>
      <c r="LCL1877" s="17"/>
      <c r="LCM1877" s="17"/>
      <c r="LCN1877" s="17"/>
      <c r="LCO1877" s="17"/>
      <c r="LCP1877" s="17"/>
      <c r="LCQ1877" s="17"/>
      <c r="LCR1877" s="17"/>
      <c r="LCS1877" s="17"/>
      <c r="LCT1877" s="17"/>
      <c r="LCU1877" s="17"/>
      <c r="LCV1877" s="17"/>
      <c r="LCW1877" s="17"/>
      <c r="LCX1877" s="17"/>
      <c r="LCY1877" s="17"/>
      <c r="LCZ1877" s="17"/>
      <c r="LDA1877" s="17"/>
      <c r="LDB1877" s="17"/>
      <c r="LDC1877" s="17"/>
      <c r="LDD1877" s="17"/>
      <c r="LDE1877" s="17"/>
      <c r="LDF1877" s="17"/>
      <c r="LDG1877" s="17"/>
      <c r="LDH1877" s="17"/>
      <c r="LDI1877" s="17"/>
      <c r="LDJ1877" s="17"/>
      <c r="LDK1877" s="17"/>
      <c r="LDL1877" s="17"/>
      <c r="LDM1877" s="17"/>
      <c r="LDN1877" s="17"/>
      <c r="LDO1877" s="17"/>
      <c r="LDP1877" s="17"/>
      <c r="LDQ1877" s="17"/>
      <c r="LDR1877" s="17"/>
      <c r="LDS1877" s="17"/>
      <c r="LDT1877" s="17"/>
      <c r="LDU1877" s="17"/>
      <c r="LDV1877" s="17"/>
      <c r="LDW1877" s="17"/>
      <c r="LDX1877" s="17"/>
      <c r="LDY1877" s="17"/>
      <c r="LDZ1877" s="17"/>
      <c r="LEA1877" s="17"/>
      <c r="LEB1877" s="17"/>
      <c r="LEC1877" s="17"/>
      <c r="LED1877" s="17"/>
      <c r="LEE1877" s="17"/>
      <c r="LEF1877" s="17"/>
      <c r="LEG1877" s="17"/>
      <c r="LEH1877" s="17"/>
      <c r="LEI1877" s="17"/>
      <c r="LEJ1877" s="17"/>
      <c r="LEK1877" s="17"/>
      <c r="LEL1877" s="17"/>
      <c r="LEM1877" s="17"/>
      <c r="LEN1877" s="17"/>
      <c r="LEO1877" s="17"/>
      <c r="LEP1877" s="17"/>
      <c r="LEQ1877" s="17"/>
      <c r="LER1877" s="17"/>
      <c r="LES1877" s="17"/>
      <c r="LET1877" s="17"/>
      <c r="LEU1877" s="17"/>
      <c r="LEV1877" s="17"/>
      <c r="LEW1877" s="17"/>
      <c r="LEX1877" s="17"/>
      <c r="LEY1877" s="17"/>
      <c r="LEZ1877" s="17"/>
      <c r="LFA1877" s="17"/>
      <c r="LFB1877" s="17"/>
      <c r="LFC1877" s="17"/>
      <c r="LFD1877" s="17"/>
      <c r="LFE1877" s="17"/>
      <c r="LFF1877" s="17"/>
      <c r="LFG1877" s="17"/>
      <c r="LFH1877" s="17"/>
      <c r="LFI1877" s="17"/>
      <c r="LFJ1877" s="17"/>
      <c r="LFK1877" s="17"/>
      <c r="LFL1877" s="17"/>
      <c r="LFM1877" s="17"/>
      <c r="LFN1877" s="17"/>
      <c r="LFO1877" s="17"/>
      <c r="LFP1877" s="17"/>
      <c r="LFQ1877" s="17"/>
      <c r="LFR1877" s="17"/>
      <c r="LFS1877" s="17"/>
      <c r="LFT1877" s="17"/>
      <c r="LFU1877" s="17"/>
      <c r="LFV1877" s="17"/>
      <c r="LFW1877" s="17"/>
      <c r="LFX1877" s="17"/>
      <c r="LFY1877" s="17"/>
      <c r="LFZ1877" s="17"/>
      <c r="LGA1877" s="17"/>
      <c r="LGB1877" s="17"/>
      <c r="LGC1877" s="17"/>
      <c r="LGD1877" s="17"/>
      <c r="LGE1877" s="17"/>
      <c r="LGF1877" s="17"/>
      <c r="LGG1877" s="17"/>
      <c r="LGH1877" s="17"/>
      <c r="LGI1877" s="17"/>
      <c r="LGJ1877" s="17"/>
      <c r="LGK1877" s="17"/>
      <c r="LGL1877" s="17"/>
      <c r="LGM1877" s="17"/>
      <c r="LGN1877" s="17"/>
      <c r="LGO1877" s="17"/>
      <c r="LGP1877" s="17"/>
      <c r="LGQ1877" s="17"/>
      <c r="LGR1877" s="17"/>
      <c r="LGS1877" s="17"/>
      <c r="LGT1877" s="17"/>
      <c r="LGU1877" s="17"/>
      <c r="LGV1877" s="17"/>
      <c r="LGW1877" s="17"/>
      <c r="LGX1877" s="17"/>
      <c r="LGY1877" s="17"/>
      <c r="LGZ1877" s="17"/>
      <c r="LHA1877" s="17"/>
      <c r="LHB1877" s="17"/>
      <c r="LHC1877" s="17"/>
      <c r="LHD1877" s="17"/>
      <c r="LHE1877" s="17"/>
      <c r="LHF1877" s="17"/>
      <c r="LHG1877" s="17"/>
      <c r="LHH1877" s="17"/>
      <c r="LHI1877" s="17"/>
      <c r="LHJ1877" s="17"/>
      <c r="LHK1877" s="17"/>
      <c r="LHL1877" s="17"/>
      <c r="LHM1877" s="17"/>
      <c r="LHN1877" s="17"/>
      <c r="LHO1877" s="17"/>
      <c r="LHP1877" s="17"/>
      <c r="LHQ1877" s="17"/>
      <c r="LHR1877" s="17"/>
      <c r="LHS1877" s="17"/>
      <c r="LHT1877" s="17"/>
      <c r="LHU1877" s="17"/>
      <c r="LHV1877" s="17"/>
      <c r="LHW1877" s="17"/>
      <c r="LHX1877" s="17"/>
      <c r="LHY1877" s="17"/>
      <c r="LHZ1877" s="17"/>
      <c r="LIA1877" s="17"/>
      <c r="LIB1877" s="17"/>
      <c r="LIC1877" s="17"/>
      <c r="LID1877" s="17"/>
      <c r="LIE1877" s="17"/>
      <c r="LIF1877" s="17"/>
      <c r="LIG1877" s="17"/>
      <c r="LIH1877" s="17"/>
      <c r="LII1877" s="17"/>
      <c r="LIJ1877" s="17"/>
      <c r="LIK1877" s="17"/>
      <c r="LIL1877" s="17"/>
      <c r="LIM1877" s="17"/>
      <c r="LIN1877" s="17"/>
      <c r="LIO1877" s="17"/>
      <c r="LIP1877" s="17"/>
      <c r="LIQ1877" s="17"/>
      <c r="LIR1877" s="17"/>
      <c r="LIS1877" s="17"/>
      <c r="LIT1877" s="17"/>
      <c r="LIU1877" s="17"/>
      <c r="LIV1877" s="17"/>
      <c r="LIW1877" s="17"/>
      <c r="LIX1877" s="17"/>
      <c r="LIY1877" s="17"/>
      <c r="LIZ1877" s="17"/>
      <c r="LJA1877" s="17"/>
      <c r="LJB1877" s="17"/>
      <c r="LJC1877" s="17"/>
      <c r="LJD1877" s="17"/>
      <c r="LJE1877" s="17"/>
      <c r="LJF1877" s="17"/>
      <c r="LJG1877" s="17"/>
      <c r="LJH1877" s="17"/>
      <c r="LJI1877" s="17"/>
      <c r="LJJ1877" s="17"/>
      <c r="LJK1877" s="17"/>
      <c r="LJL1877" s="17"/>
      <c r="LJM1877" s="17"/>
      <c r="LJN1877" s="17"/>
      <c r="LJO1877" s="17"/>
      <c r="LJP1877" s="17"/>
      <c r="LJQ1877" s="17"/>
      <c r="LJR1877" s="17"/>
      <c r="LJS1877" s="17"/>
      <c r="LJT1877" s="17"/>
      <c r="LJU1877" s="17"/>
      <c r="LJV1877" s="17"/>
      <c r="LJW1877" s="17"/>
      <c r="LJX1877" s="17"/>
      <c r="LJY1877" s="17"/>
      <c r="LJZ1877" s="17"/>
      <c r="LKA1877" s="17"/>
      <c r="LKB1877" s="17"/>
      <c r="LKC1877" s="17"/>
      <c r="LKD1877" s="17"/>
      <c r="LKE1877" s="17"/>
      <c r="LKF1877" s="17"/>
      <c r="LKG1877" s="17"/>
      <c r="LKH1877" s="17"/>
      <c r="LKI1877" s="17"/>
      <c r="LKJ1877" s="17"/>
      <c r="LKK1877" s="17"/>
      <c r="LKL1877" s="17"/>
      <c r="LKM1877" s="17"/>
      <c r="LKN1877" s="17"/>
      <c r="LKO1877" s="17"/>
      <c r="LKP1877" s="17"/>
      <c r="LKQ1877" s="17"/>
      <c r="LKR1877" s="17"/>
      <c r="LKS1877" s="17"/>
      <c r="LKT1877" s="17"/>
      <c r="LKU1877" s="17"/>
      <c r="LKV1877" s="17"/>
      <c r="LKW1877" s="17"/>
      <c r="LKX1877" s="17"/>
      <c r="LKY1877" s="17"/>
      <c r="LKZ1877" s="17"/>
      <c r="LLA1877" s="17"/>
      <c r="LLB1877" s="17"/>
      <c r="LLC1877" s="17"/>
      <c r="LLD1877" s="17"/>
      <c r="LLE1877" s="17"/>
      <c r="LLF1877" s="17"/>
      <c r="LLG1877" s="17"/>
      <c r="LLH1877" s="17"/>
      <c r="LLI1877" s="17"/>
      <c r="LLJ1877" s="17"/>
      <c r="LLK1877" s="17"/>
      <c r="LLL1877" s="17"/>
      <c r="LLM1877" s="17"/>
      <c r="LLN1877" s="17"/>
      <c r="LLO1877" s="17"/>
      <c r="LLP1877" s="17"/>
      <c r="LLQ1877" s="17"/>
      <c r="LLR1877" s="17"/>
      <c r="LLS1877" s="17"/>
      <c r="LLT1877" s="17"/>
      <c r="LLU1877" s="17"/>
      <c r="LLV1877" s="17"/>
      <c r="LLW1877" s="17"/>
      <c r="LLX1877" s="17"/>
      <c r="LLY1877" s="17"/>
      <c r="LLZ1877" s="17"/>
      <c r="LMA1877" s="17"/>
      <c r="LMB1877" s="17"/>
      <c r="LMC1877" s="17"/>
      <c r="LMD1877" s="17"/>
      <c r="LME1877" s="17"/>
      <c r="LMF1877" s="17"/>
      <c r="LMG1877" s="17"/>
      <c r="LMH1877" s="17"/>
      <c r="LMI1877" s="17"/>
      <c r="LMJ1877" s="17"/>
      <c r="LMK1877" s="17"/>
      <c r="LML1877" s="17"/>
      <c r="LMM1877" s="17"/>
      <c r="LMN1877" s="17"/>
      <c r="LMO1877" s="17"/>
      <c r="LMP1877" s="17"/>
      <c r="LMQ1877" s="17"/>
      <c r="LMR1877" s="17"/>
      <c r="LMS1877" s="17"/>
      <c r="LMT1877" s="17"/>
      <c r="LMU1877" s="17"/>
      <c r="LMV1877" s="17"/>
      <c r="LMW1877" s="17"/>
      <c r="LMX1877" s="17"/>
      <c r="LMY1877" s="17"/>
      <c r="LMZ1877" s="17"/>
      <c r="LNA1877" s="17"/>
      <c r="LNB1877" s="17"/>
      <c r="LNC1877" s="17"/>
      <c r="LND1877" s="17"/>
      <c r="LNE1877" s="17"/>
      <c r="LNF1877" s="17"/>
      <c r="LNG1877" s="17"/>
      <c r="LNH1877" s="17"/>
      <c r="LNI1877" s="17"/>
      <c r="LNJ1877" s="17"/>
      <c r="LNK1877" s="17"/>
      <c r="LNL1877" s="17"/>
      <c r="LNM1877" s="17"/>
      <c r="LNN1877" s="17"/>
      <c r="LNO1877" s="17"/>
      <c r="LNP1877" s="17"/>
      <c r="LNQ1877" s="17"/>
      <c r="LNR1877" s="17"/>
      <c r="LNS1877" s="17"/>
      <c r="LNT1877" s="17"/>
      <c r="LNU1877" s="17"/>
      <c r="LNV1877" s="17"/>
      <c r="LNW1877" s="17"/>
      <c r="LNX1877" s="17"/>
      <c r="LNY1877" s="17"/>
      <c r="LNZ1877" s="17"/>
      <c r="LOA1877" s="17"/>
      <c r="LOB1877" s="17"/>
      <c r="LOC1877" s="17"/>
      <c r="LOD1877" s="17"/>
      <c r="LOE1877" s="17"/>
      <c r="LOF1877" s="17"/>
      <c r="LOG1877" s="17"/>
      <c r="LOH1877" s="17"/>
      <c r="LOI1877" s="17"/>
      <c r="LOJ1877" s="17"/>
      <c r="LOK1877" s="17"/>
      <c r="LOL1877" s="17"/>
      <c r="LOM1877" s="17"/>
      <c r="LON1877" s="17"/>
      <c r="LOO1877" s="17"/>
      <c r="LOP1877" s="17"/>
      <c r="LOQ1877" s="17"/>
      <c r="LOR1877" s="17"/>
      <c r="LOS1877" s="17"/>
      <c r="LOT1877" s="17"/>
      <c r="LOU1877" s="17"/>
      <c r="LOV1877" s="17"/>
      <c r="LOW1877" s="17"/>
      <c r="LOX1877" s="17"/>
      <c r="LOY1877" s="17"/>
      <c r="LOZ1877" s="17"/>
      <c r="LPA1877" s="17"/>
      <c r="LPB1877" s="17"/>
      <c r="LPC1877" s="17"/>
      <c r="LPD1877" s="17"/>
      <c r="LPE1877" s="17"/>
      <c r="LPF1877" s="17"/>
      <c r="LPG1877" s="17"/>
      <c r="LPH1877" s="17"/>
      <c r="LPI1877" s="17"/>
      <c r="LPJ1877" s="17"/>
      <c r="LPK1877" s="17"/>
      <c r="LPL1877" s="17"/>
      <c r="LPM1877" s="17"/>
      <c r="LPN1877" s="17"/>
      <c r="LPO1877" s="17"/>
      <c r="LPP1877" s="17"/>
      <c r="LPQ1877" s="17"/>
      <c r="LPR1877" s="17"/>
      <c r="LPS1877" s="17"/>
      <c r="LPT1877" s="17"/>
      <c r="LPU1877" s="17"/>
      <c r="LPV1877" s="17"/>
      <c r="LPW1877" s="17"/>
      <c r="LPX1877" s="17"/>
      <c r="LPY1877" s="17"/>
      <c r="LPZ1877" s="17"/>
      <c r="LQA1877" s="17"/>
      <c r="LQB1877" s="17"/>
      <c r="LQC1877" s="17"/>
      <c r="LQD1877" s="17"/>
      <c r="LQE1877" s="17"/>
      <c r="LQF1877" s="17"/>
      <c r="LQG1877" s="17"/>
      <c r="LQH1877" s="17"/>
      <c r="LQI1877" s="17"/>
      <c r="LQJ1877" s="17"/>
      <c r="LQK1877" s="17"/>
      <c r="LQL1877" s="17"/>
      <c r="LQM1877" s="17"/>
      <c r="LQN1877" s="17"/>
      <c r="LQO1877" s="17"/>
      <c r="LQP1877" s="17"/>
      <c r="LQQ1877" s="17"/>
      <c r="LQR1877" s="17"/>
      <c r="LQS1877" s="17"/>
      <c r="LQT1877" s="17"/>
      <c r="LQU1877" s="17"/>
      <c r="LQV1877" s="17"/>
      <c r="LQW1877" s="17"/>
      <c r="LQX1877" s="17"/>
      <c r="LQY1877" s="17"/>
      <c r="LQZ1877" s="17"/>
      <c r="LRA1877" s="17"/>
      <c r="LRB1877" s="17"/>
      <c r="LRC1877" s="17"/>
      <c r="LRD1877" s="17"/>
      <c r="LRE1877" s="17"/>
      <c r="LRF1877" s="17"/>
      <c r="LRG1877" s="17"/>
      <c r="LRH1877" s="17"/>
      <c r="LRI1877" s="17"/>
      <c r="LRJ1877" s="17"/>
      <c r="LRK1877" s="17"/>
      <c r="LRL1877" s="17"/>
      <c r="LRM1877" s="17"/>
      <c r="LRN1877" s="17"/>
      <c r="LRO1877" s="17"/>
      <c r="LRP1877" s="17"/>
      <c r="LRQ1877" s="17"/>
      <c r="LRR1877" s="17"/>
      <c r="LRS1877" s="17"/>
      <c r="LRT1877" s="17"/>
      <c r="LRU1877" s="17"/>
      <c r="LRV1877" s="17"/>
      <c r="LRW1877" s="17"/>
      <c r="LRX1877" s="17"/>
      <c r="LRY1877" s="17"/>
      <c r="LRZ1877" s="17"/>
      <c r="LSA1877" s="17"/>
      <c r="LSB1877" s="17"/>
      <c r="LSC1877" s="17"/>
      <c r="LSD1877" s="17"/>
      <c r="LSE1877" s="17"/>
      <c r="LSF1877" s="17"/>
      <c r="LSG1877" s="17"/>
      <c r="LSH1877" s="17"/>
      <c r="LSI1877" s="17"/>
      <c r="LSJ1877" s="17"/>
      <c r="LSK1877" s="17"/>
      <c r="LSL1877" s="17"/>
      <c r="LSM1877" s="17"/>
      <c r="LSN1877" s="17"/>
      <c r="LSO1877" s="17"/>
      <c r="LSP1877" s="17"/>
      <c r="LSQ1877" s="17"/>
      <c r="LSR1877" s="17"/>
      <c r="LSS1877" s="17"/>
      <c r="LST1877" s="17"/>
      <c r="LSU1877" s="17"/>
      <c r="LSV1877" s="17"/>
      <c r="LSW1877" s="17"/>
      <c r="LSX1877" s="17"/>
      <c r="LSY1877" s="17"/>
      <c r="LSZ1877" s="17"/>
      <c r="LTA1877" s="17"/>
      <c r="LTB1877" s="17"/>
      <c r="LTC1877" s="17"/>
      <c r="LTD1877" s="17"/>
      <c r="LTE1877" s="17"/>
      <c r="LTF1877" s="17"/>
      <c r="LTG1877" s="17"/>
      <c r="LTH1877" s="17"/>
      <c r="LTI1877" s="17"/>
      <c r="LTJ1877" s="17"/>
      <c r="LTK1877" s="17"/>
      <c r="LTL1877" s="17"/>
      <c r="LTM1877" s="17"/>
      <c r="LTN1877" s="17"/>
      <c r="LTO1877" s="17"/>
      <c r="LTP1877" s="17"/>
      <c r="LTQ1877" s="17"/>
      <c r="LTR1877" s="17"/>
      <c r="LTS1877" s="17"/>
      <c r="LTT1877" s="17"/>
      <c r="LTU1877" s="17"/>
      <c r="LTV1877" s="17"/>
      <c r="LTW1877" s="17"/>
      <c r="LTX1877" s="17"/>
      <c r="LTY1877" s="17"/>
      <c r="LTZ1877" s="17"/>
      <c r="LUA1877" s="17"/>
      <c r="LUB1877" s="17"/>
      <c r="LUC1877" s="17"/>
      <c r="LUD1877" s="17"/>
      <c r="LUE1877" s="17"/>
      <c r="LUF1877" s="17"/>
      <c r="LUG1877" s="17"/>
      <c r="LUH1877" s="17"/>
      <c r="LUI1877" s="17"/>
      <c r="LUJ1877" s="17"/>
      <c r="LUK1877" s="17"/>
      <c r="LUL1877" s="17"/>
      <c r="LUM1877" s="17"/>
      <c r="LUN1877" s="17"/>
      <c r="LUO1877" s="17"/>
      <c r="LUP1877" s="17"/>
      <c r="LUQ1877" s="17"/>
      <c r="LUR1877" s="17"/>
      <c r="LUS1877" s="17"/>
      <c r="LUT1877" s="17"/>
      <c r="LUU1877" s="17"/>
      <c r="LUV1877" s="17"/>
      <c r="LUW1877" s="17"/>
      <c r="LUX1877" s="17"/>
      <c r="LUY1877" s="17"/>
      <c r="LUZ1877" s="17"/>
      <c r="LVA1877" s="17"/>
      <c r="LVB1877" s="17"/>
      <c r="LVC1877" s="17"/>
      <c r="LVD1877" s="17"/>
      <c r="LVE1877" s="17"/>
      <c r="LVF1877" s="17"/>
      <c r="LVG1877" s="17"/>
      <c r="LVH1877" s="17"/>
      <c r="LVI1877" s="17"/>
      <c r="LVJ1877" s="17"/>
      <c r="LVK1877" s="17"/>
      <c r="LVL1877" s="17"/>
      <c r="LVM1877" s="17"/>
      <c r="LVN1877" s="17"/>
      <c r="LVO1877" s="17"/>
      <c r="LVP1877" s="17"/>
      <c r="LVQ1877" s="17"/>
      <c r="LVR1877" s="17"/>
      <c r="LVS1877" s="17"/>
      <c r="LVT1877" s="17"/>
      <c r="LVU1877" s="17"/>
      <c r="LVV1877" s="17"/>
      <c r="LVW1877" s="17"/>
      <c r="LVX1877" s="17"/>
      <c r="LVY1877" s="17"/>
      <c r="LVZ1877" s="17"/>
      <c r="LWA1877" s="17"/>
      <c r="LWB1877" s="17"/>
      <c r="LWC1877" s="17"/>
      <c r="LWD1877" s="17"/>
      <c r="LWE1877" s="17"/>
      <c r="LWF1877" s="17"/>
      <c r="LWG1877" s="17"/>
      <c r="LWH1877" s="17"/>
      <c r="LWI1877" s="17"/>
      <c r="LWJ1877" s="17"/>
      <c r="LWK1877" s="17"/>
      <c r="LWL1877" s="17"/>
      <c r="LWM1877" s="17"/>
      <c r="LWN1877" s="17"/>
      <c r="LWO1877" s="17"/>
      <c r="LWP1877" s="17"/>
      <c r="LWQ1877" s="17"/>
      <c r="LWR1877" s="17"/>
      <c r="LWS1877" s="17"/>
      <c r="LWT1877" s="17"/>
      <c r="LWU1877" s="17"/>
      <c r="LWV1877" s="17"/>
      <c r="LWW1877" s="17"/>
      <c r="LWX1877" s="17"/>
      <c r="LWY1877" s="17"/>
      <c r="LWZ1877" s="17"/>
      <c r="LXA1877" s="17"/>
      <c r="LXB1877" s="17"/>
      <c r="LXC1877" s="17"/>
      <c r="LXD1877" s="17"/>
      <c r="LXE1877" s="17"/>
      <c r="LXF1877" s="17"/>
      <c r="LXG1877" s="17"/>
      <c r="LXH1877" s="17"/>
      <c r="LXI1877" s="17"/>
      <c r="LXJ1877" s="17"/>
      <c r="LXK1877" s="17"/>
      <c r="LXL1877" s="17"/>
      <c r="LXM1877" s="17"/>
      <c r="LXN1877" s="17"/>
      <c r="LXO1877" s="17"/>
      <c r="LXP1877" s="17"/>
      <c r="LXQ1877" s="17"/>
      <c r="LXR1877" s="17"/>
      <c r="LXS1877" s="17"/>
      <c r="LXT1877" s="17"/>
      <c r="LXU1877" s="17"/>
      <c r="LXV1877" s="17"/>
      <c r="LXW1877" s="17"/>
      <c r="LXX1877" s="17"/>
      <c r="LXY1877" s="17"/>
      <c r="LXZ1877" s="17"/>
      <c r="LYA1877" s="17"/>
      <c r="LYB1877" s="17"/>
      <c r="LYC1877" s="17"/>
      <c r="LYD1877" s="17"/>
      <c r="LYE1877" s="17"/>
      <c r="LYF1877" s="17"/>
      <c r="LYG1877" s="17"/>
      <c r="LYH1877" s="17"/>
      <c r="LYI1877" s="17"/>
      <c r="LYJ1877" s="17"/>
      <c r="LYK1877" s="17"/>
      <c r="LYL1877" s="17"/>
      <c r="LYM1877" s="17"/>
      <c r="LYN1877" s="17"/>
      <c r="LYO1877" s="17"/>
      <c r="LYP1877" s="17"/>
      <c r="LYQ1877" s="17"/>
      <c r="LYR1877" s="17"/>
      <c r="LYS1877" s="17"/>
      <c r="LYT1877" s="17"/>
      <c r="LYU1877" s="17"/>
      <c r="LYV1877" s="17"/>
      <c r="LYW1877" s="17"/>
      <c r="LYX1877" s="17"/>
      <c r="LYY1877" s="17"/>
      <c r="LYZ1877" s="17"/>
      <c r="LZA1877" s="17"/>
      <c r="LZB1877" s="17"/>
      <c r="LZC1877" s="17"/>
      <c r="LZD1877" s="17"/>
      <c r="LZE1877" s="17"/>
      <c r="LZF1877" s="17"/>
      <c r="LZG1877" s="17"/>
      <c r="LZH1877" s="17"/>
      <c r="LZI1877" s="17"/>
      <c r="LZJ1877" s="17"/>
      <c r="LZK1877" s="17"/>
      <c r="LZL1877" s="17"/>
      <c r="LZM1877" s="17"/>
      <c r="LZN1877" s="17"/>
      <c r="LZO1877" s="17"/>
      <c r="LZP1877" s="17"/>
      <c r="LZQ1877" s="17"/>
      <c r="LZR1877" s="17"/>
      <c r="LZS1877" s="17"/>
      <c r="LZT1877" s="17"/>
      <c r="LZU1877" s="17"/>
      <c r="LZV1877" s="17"/>
      <c r="LZW1877" s="17"/>
      <c r="LZX1877" s="17"/>
      <c r="LZY1877" s="17"/>
      <c r="LZZ1877" s="17"/>
      <c r="MAA1877" s="17"/>
      <c r="MAB1877" s="17"/>
      <c r="MAC1877" s="17"/>
      <c r="MAD1877" s="17"/>
      <c r="MAE1877" s="17"/>
      <c r="MAF1877" s="17"/>
      <c r="MAG1877" s="17"/>
      <c r="MAH1877" s="17"/>
      <c r="MAI1877" s="17"/>
      <c r="MAJ1877" s="17"/>
      <c r="MAK1877" s="17"/>
      <c r="MAL1877" s="17"/>
      <c r="MAM1877" s="17"/>
      <c r="MAN1877" s="17"/>
      <c r="MAO1877" s="17"/>
      <c r="MAP1877" s="17"/>
      <c r="MAQ1877" s="17"/>
      <c r="MAR1877" s="17"/>
      <c r="MAS1877" s="17"/>
      <c r="MAT1877" s="17"/>
      <c r="MAU1877" s="17"/>
      <c r="MAV1877" s="17"/>
      <c r="MAW1877" s="17"/>
      <c r="MAX1877" s="17"/>
      <c r="MAY1877" s="17"/>
      <c r="MAZ1877" s="17"/>
      <c r="MBA1877" s="17"/>
      <c r="MBB1877" s="17"/>
      <c r="MBC1877" s="17"/>
      <c r="MBD1877" s="17"/>
      <c r="MBE1877" s="17"/>
      <c r="MBF1877" s="17"/>
      <c r="MBG1877" s="17"/>
      <c r="MBH1877" s="17"/>
      <c r="MBI1877" s="17"/>
      <c r="MBJ1877" s="17"/>
      <c r="MBK1877" s="17"/>
      <c r="MBL1877" s="17"/>
      <c r="MBM1877" s="17"/>
      <c r="MBN1877" s="17"/>
      <c r="MBO1877" s="17"/>
      <c r="MBP1877" s="17"/>
      <c r="MBQ1877" s="17"/>
      <c r="MBR1877" s="17"/>
      <c r="MBS1877" s="17"/>
      <c r="MBT1877" s="17"/>
      <c r="MBU1877" s="17"/>
      <c r="MBV1877" s="17"/>
      <c r="MBW1877" s="17"/>
      <c r="MBX1877" s="17"/>
      <c r="MBY1877" s="17"/>
      <c r="MBZ1877" s="17"/>
      <c r="MCA1877" s="17"/>
      <c r="MCB1877" s="17"/>
      <c r="MCC1877" s="17"/>
      <c r="MCD1877" s="17"/>
      <c r="MCE1877" s="17"/>
      <c r="MCF1877" s="17"/>
      <c r="MCG1877" s="17"/>
      <c r="MCH1877" s="17"/>
      <c r="MCI1877" s="17"/>
      <c r="MCJ1877" s="17"/>
      <c r="MCK1877" s="17"/>
      <c r="MCL1877" s="17"/>
      <c r="MCM1877" s="17"/>
      <c r="MCN1877" s="17"/>
      <c r="MCO1877" s="17"/>
      <c r="MCP1877" s="17"/>
      <c r="MCQ1877" s="17"/>
      <c r="MCR1877" s="17"/>
      <c r="MCS1877" s="17"/>
      <c r="MCT1877" s="17"/>
      <c r="MCU1877" s="17"/>
      <c r="MCV1877" s="17"/>
      <c r="MCW1877" s="17"/>
      <c r="MCX1877" s="17"/>
      <c r="MCY1877" s="17"/>
      <c r="MCZ1877" s="17"/>
      <c r="MDA1877" s="17"/>
      <c r="MDB1877" s="17"/>
      <c r="MDC1877" s="17"/>
      <c r="MDD1877" s="17"/>
      <c r="MDE1877" s="17"/>
      <c r="MDF1877" s="17"/>
      <c r="MDG1877" s="17"/>
      <c r="MDH1877" s="17"/>
      <c r="MDI1877" s="17"/>
      <c r="MDJ1877" s="17"/>
      <c r="MDK1877" s="17"/>
      <c r="MDL1877" s="17"/>
      <c r="MDM1877" s="17"/>
      <c r="MDN1877" s="17"/>
      <c r="MDO1877" s="17"/>
      <c r="MDP1877" s="17"/>
      <c r="MDQ1877" s="17"/>
      <c r="MDR1877" s="17"/>
      <c r="MDS1877" s="17"/>
      <c r="MDT1877" s="17"/>
      <c r="MDU1877" s="17"/>
      <c r="MDV1877" s="17"/>
      <c r="MDW1877" s="17"/>
      <c r="MDX1877" s="17"/>
      <c r="MDY1877" s="17"/>
      <c r="MDZ1877" s="17"/>
      <c r="MEA1877" s="17"/>
      <c r="MEB1877" s="17"/>
      <c r="MEC1877" s="17"/>
      <c r="MED1877" s="17"/>
      <c r="MEE1877" s="17"/>
      <c r="MEF1877" s="17"/>
      <c r="MEG1877" s="17"/>
      <c r="MEH1877" s="17"/>
      <c r="MEI1877" s="17"/>
      <c r="MEJ1877" s="17"/>
      <c r="MEK1877" s="17"/>
      <c r="MEL1877" s="17"/>
      <c r="MEM1877" s="17"/>
      <c r="MEN1877" s="17"/>
      <c r="MEO1877" s="17"/>
      <c r="MEP1877" s="17"/>
      <c r="MEQ1877" s="17"/>
      <c r="MER1877" s="17"/>
      <c r="MES1877" s="17"/>
      <c r="MET1877" s="17"/>
      <c r="MEU1877" s="17"/>
      <c r="MEV1877" s="17"/>
      <c r="MEW1877" s="17"/>
      <c r="MEX1877" s="17"/>
      <c r="MEY1877" s="17"/>
      <c r="MEZ1877" s="17"/>
      <c r="MFA1877" s="17"/>
      <c r="MFB1877" s="17"/>
      <c r="MFC1877" s="17"/>
      <c r="MFD1877" s="17"/>
      <c r="MFE1877" s="17"/>
      <c r="MFF1877" s="17"/>
      <c r="MFG1877" s="17"/>
      <c r="MFH1877" s="17"/>
      <c r="MFI1877" s="17"/>
      <c r="MFJ1877" s="17"/>
      <c r="MFK1877" s="17"/>
      <c r="MFL1877" s="17"/>
      <c r="MFM1877" s="17"/>
      <c r="MFN1877" s="17"/>
      <c r="MFO1877" s="17"/>
      <c r="MFP1877" s="17"/>
      <c r="MFQ1877" s="17"/>
      <c r="MFR1877" s="17"/>
      <c r="MFS1877" s="17"/>
      <c r="MFT1877" s="17"/>
      <c r="MFU1877" s="17"/>
      <c r="MFV1877" s="17"/>
      <c r="MFW1877" s="17"/>
      <c r="MFX1877" s="17"/>
      <c r="MFY1877" s="17"/>
      <c r="MFZ1877" s="17"/>
      <c r="MGA1877" s="17"/>
      <c r="MGB1877" s="17"/>
      <c r="MGC1877" s="17"/>
      <c r="MGD1877" s="17"/>
      <c r="MGE1877" s="17"/>
      <c r="MGF1877" s="17"/>
      <c r="MGG1877" s="17"/>
      <c r="MGH1877" s="17"/>
      <c r="MGI1877" s="17"/>
      <c r="MGJ1877" s="17"/>
      <c r="MGK1877" s="17"/>
      <c r="MGL1877" s="17"/>
      <c r="MGM1877" s="17"/>
      <c r="MGN1877" s="17"/>
      <c r="MGO1877" s="17"/>
      <c r="MGP1877" s="17"/>
      <c r="MGQ1877" s="17"/>
      <c r="MGR1877" s="17"/>
      <c r="MGS1877" s="17"/>
      <c r="MGT1877" s="17"/>
      <c r="MGU1877" s="17"/>
      <c r="MGV1877" s="17"/>
      <c r="MGW1877" s="17"/>
      <c r="MGX1877" s="17"/>
      <c r="MGY1877" s="17"/>
      <c r="MGZ1877" s="17"/>
      <c r="MHA1877" s="17"/>
      <c r="MHB1877" s="17"/>
      <c r="MHC1877" s="17"/>
      <c r="MHD1877" s="17"/>
      <c r="MHE1877" s="17"/>
      <c r="MHF1877" s="17"/>
      <c r="MHG1877" s="17"/>
      <c r="MHH1877" s="17"/>
      <c r="MHI1877" s="17"/>
      <c r="MHJ1877" s="17"/>
      <c r="MHK1877" s="17"/>
      <c r="MHL1877" s="17"/>
      <c r="MHM1877" s="17"/>
      <c r="MHN1877" s="17"/>
      <c r="MHO1877" s="17"/>
      <c r="MHP1877" s="17"/>
      <c r="MHQ1877" s="17"/>
      <c r="MHR1877" s="17"/>
      <c r="MHS1877" s="17"/>
      <c r="MHT1877" s="17"/>
      <c r="MHU1877" s="17"/>
      <c r="MHV1877" s="17"/>
      <c r="MHW1877" s="17"/>
      <c r="MHX1877" s="17"/>
      <c r="MHY1877" s="17"/>
      <c r="MHZ1877" s="17"/>
      <c r="MIA1877" s="17"/>
      <c r="MIB1877" s="17"/>
      <c r="MIC1877" s="17"/>
      <c r="MID1877" s="17"/>
      <c r="MIE1877" s="17"/>
      <c r="MIF1877" s="17"/>
      <c r="MIG1877" s="17"/>
      <c r="MIH1877" s="17"/>
      <c r="MII1877" s="17"/>
      <c r="MIJ1877" s="17"/>
      <c r="MIK1877" s="17"/>
      <c r="MIL1877" s="17"/>
      <c r="MIM1877" s="17"/>
      <c r="MIN1877" s="17"/>
      <c r="MIO1877" s="17"/>
      <c r="MIP1877" s="17"/>
      <c r="MIQ1877" s="17"/>
      <c r="MIR1877" s="17"/>
      <c r="MIS1877" s="17"/>
      <c r="MIT1877" s="17"/>
      <c r="MIU1877" s="17"/>
      <c r="MIV1877" s="17"/>
      <c r="MIW1877" s="17"/>
      <c r="MIX1877" s="17"/>
      <c r="MIY1877" s="17"/>
      <c r="MIZ1877" s="17"/>
      <c r="MJA1877" s="17"/>
      <c r="MJB1877" s="17"/>
      <c r="MJC1877" s="17"/>
      <c r="MJD1877" s="17"/>
      <c r="MJE1877" s="17"/>
      <c r="MJF1877" s="17"/>
      <c r="MJG1877" s="17"/>
      <c r="MJH1877" s="17"/>
      <c r="MJI1877" s="17"/>
      <c r="MJJ1877" s="17"/>
      <c r="MJK1877" s="17"/>
      <c r="MJL1877" s="17"/>
      <c r="MJM1877" s="17"/>
      <c r="MJN1877" s="17"/>
      <c r="MJO1877" s="17"/>
      <c r="MJP1877" s="17"/>
      <c r="MJQ1877" s="17"/>
      <c r="MJR1877" s="17"/>
      <c r="MJS1877" s="17"/>
      <c r="MJT1877" s="17"/>
      <c r="MJU1877" s="17"/>
      <c r="MJV1877" s="17"/>
      <c r="MJW1877" s="17"/>
      <c r="MJX1877" s="17"/>
      <c r="MJY1877" s="17"/>
      <c r="MJZ1877" s="17"/>
      <c r="MKA1877" s="17"/>
      <c r="MKB1877" s="17"/>
      <c r="MKC1877" s="17"/>
      <c r="MKD1877" s="17"/>
      <c r="MKE1877" s="17"/>
      <c r="MKF1877" s="17"/>
      <c r="MKG1877" s="17"/>
      <c r="MKH1877" s="17"/>
      <c r="MKI1877" s="17"/>
      <c r="MKJ1877" s="17"/>
      <c r="MKK1877" s="17"/>
      <c r="MKL1877" s="17"/>
      <c r="MKM1877" s="17"/>
      <c r="MKN1877" s="17"/>
      <c r="MKO1877" s="17"/>
      <c r="MKP1877" s="17"/>
      <c r="MKQ1877" s="17"/>
      <c r="MKR1877" s="17"/>
      <c r="MKS1877" s="17"/>
      <c r="MKT1877" s="17"/>
      <c r="MKU1877" s="17"/>
      <c r="MKV1877" s="17"/>
      <c r="MKW1877" s="17"/>
      <c r="MKX1877" s="17"/>
      <c r="MKY1877" s="17"/>
      <c r="MKZ1877" s="17"/>
      <c r="MLA1877" s="17"/>
      <c r="MLB1877" s="17"/>
      <c r="MLC1877" s="17"/>
      <c r="MLD1877" s="17"/>
      <c r="MLE1877" s="17"/>
      <c r="MLF1877" s="17"/>
      <c r="MLG1877" s="17"/>
      <c r="MLH1877" s="17"/>
      <c r="MLI1877" s="17"/>
      <c r="MLJ1877" s="17"/>
      <c r="MLK1877" s="17"/>
      <c r="MLL1877" s="17"/>
      <c r="MLM1877" s="17"/>
      <c r="MLN1877" s="17"/>
      <c r="MLO1877" s="17"/>
      <c r="MLP1877" s="17"/>
      <c r="MLQ1877" s="17"/>
      <c r="MLR1877" s="17"/>
      <c r="MLS1877" s="17"/>
      <c r="MLT1877" s="17"/>
      <c r="MLU1877" s="17"/>
      <c r="MLV1877" s="17"/>
      <c r="MLW1877" s="17"/>
      <c r="MLX1877" s="17"/>
      <c r="MLY1877" s="17"/>
      <c r="MLZ1877" s="17"/>
      <c r="MMA1877" s="17"/>
      <c r="MMB1877" s="17"/>
      <c r="MMC1877" s="17"/>
      <c r="MMD1877" s="17"/>
      <c r="MME1877" s="17"/>
      <c r="MMF1877" s="17"/>
      <c r="MMG1877" s="17"/>
      <c r="MMH1877" s="17"/>
      <c r="MMI1877" s="17"/>
      <c r="MMJ1877" s="17"/>
      <c r="MMK1877" s="17"/>
      <c r="MML1877" s="17"/>
      <c r="MMM1877" s="17"/>
      <c r="MMN1877" s="17"/>
      <c r="MMO1877" s="17"/>
      <c r="MMP1877" s="17"/>
      <c r="MMQ1877" s="17"/>
      <c r="MMR1877" s="17"/>
      <c r="MMS1877" s="17"/>
      <c r="MMT1877" s="17"/>
      <c r="MMU1877" s="17"/>
      <c r="MMV1877" s="17"/>
      <c r="MMW1877" s="17"/>
      <c r="MMX1877" s="17"/>
      <c r="MMY1877" s="17"/>
      <c r="MMZ1877" s="17"/>
      <c r="MNA1877" s="17"/>
      <c r="MNB1877" s="17"/>
      <c r="MNC1877" s="17"/>
      <c r="MND1877" s="17"/>
      <c r="MNE1877" s="17"/>
      <c r="MNF1877" s="17"/>
      <c r="MNG1877" s="17"/>
      <c r="MNH1877" s="17"/>
      <c r="MNI1877" s="17"/>
      <c r="MNJ1877" s="17"/>
      <c r="MNK1877" s="17"/>
      <c r="MNL1877" s="17"/>
      <c r="MNM1877" s="17"/>
      <c r="MNN1877" s="17"/>
      <c r="MNO1877" s="17"/>
      <c r="MNP1877" s="17"/>
      <c r="MNQ1877" s="17"/>
      <c r="MNR1877" s="17"/>
      <c r="MNS1877" s="17"/>
      <c r="MNT1877" s="17"/>
      <c r="MNU1877" s="17"/>
      <c r="MNV1877" s="17"/>
      <c r="MNW1877" s="17"/>
      <c r="MNX1877" s="17"/>
      <c r="MNY1877" s="17"/>
      <c r="MNZ1877" s="17"/>
      <c r="MOA1877" s="17"/>
      <c r="MOB1877" s="17"/>
      <c r="MOC1877" s="17"/>
      <c r="MOD1877" s="17"/>
      <c r="MOE1877" s="17"/>
      <c r="MOF1877" s="17"/>
      <c r="MOG1877" s="17"/>
      <c r="MOH1877" s="17"/>
      <c r="MOI1877" s="17"/>
      <c r="MOJ1877" s="17"/>
      <c r="MOK1877" s="17"/>
      <c r="MOL1877" s="17"/>
      <c r="MOM1877" s="17"/>
      <c r="MON1877" s="17"/>
      <c r="MOO1877" s="17"/>
      <c r="MOP1877" s="17"/>
      <c r="MOQ1877" s="17"/>
      <c r="MOR1877" s="17"/>
      <c r="MOS1877" s="17"/>
      <c r="MOT1877" s="17"/>
      <c r="MOU1877" s="17"/>
      <c r="MOV1877" s="17"/>
      <c r="MOW1877" s="17"/>
      <c r="MOX1877" s="17"/>
      <c r="MOY1877" s="17"/>
      <c r="MOZ1877" s="17"/>
      <c r="MPA1877" s="17"/>
      <c r="MPB1877" s="17"/>
      <c r="MPC1877" s="17"/>
      <c r="MPD1877" s="17"/>
      <c r="MPE1877" s="17"/>
      <c r="MPF1877" s="17"/>
      <c r="MPG1877" s="17"/>
      <c r="MPH1877" s="17"/>
      <c r="MPI1877" s="17"/>
      <c r="MPJ1877" s="17"/>
      <c r="MPK1877" s="17"/>
      <c r="MPL1877" s="17"/>
      <c r="MPM1877" s="17"/>
      <c r="MPN1877" s="17"/>
      <c r="MPO1877" s="17"/>
      <c r="MPP1877" s="17"/>
      <c r="MPQ1877" s="17"/>
      <c r="MPR1877" s="17"/>
      <c r="MPS1877" s="17"/>
      <c r="MPT1877" s="17"/>
      <c r="MPU1877" s="17"/>
      <c r="MPV1877" s="17"/>
      <c r="MPW1877" s="17"/>
      <c r="MPX1877" s="17"/>
      <c r="MPY1877" s="17"/>
      <c r="MPZ1877" s="17"/>
      <c r="MQA1877" s="17"/>
      <c r="MQB1877" s="17"/>
      <c r="MQC1877" s="17"/>
      <c r="MQD1877" s="17"/>
      <c r="MQE1877" s="17"/>
      <c r="MQF1877" s="17"/>
      <c r="MQG1877" s="17"/>
      <c r="MQH1877" s="17"/>
      <c r="MQI1877" s="17"/>
      <c r="MQJ1877" s="17"/>
      <c r="MQK1877" s="17"/>
      <c r="MQL1877" s="17"/>
      <c r="MQM1877" s="17"/>
      <c r="MQN1877" s="17"/>
      <c r="MQO1877" s="17"/>
      <c r="MQP1877" s="17"/>
      <c r="MQQ1877" s="17"/>
      <c r="MQR1877" s="17"/>
      <c r="MQS1877" s="17"/>
      <c r="MQT1877" s="17"/>
      <c r="MQU1877" s="17"/>
      <c r="MQV1877" s="17"/>
      <c r="MQW1877" s="17"/>
      <c r="MQX1877" s="17"/>
      <c r="MQY1877" s="17"/>
      <c r="MQZ1877" s="17"/>
      <c r="MRA1877" s="17"/>
      <c r="MRB1877" s="17"/>
      <c r="MRC1877" s="17"/>
      <c r="MRD1877" s="17"/>
      <c r="MRE1877" s="17"/>
      <c r="MRF1877" s="17"/>
      <c r="MRG1877" s="17"/>
      <c r="MRH1877" s="17"/>
      <c r="MRI1877" s="17"/>
      <c r="MRJ1877" s="17"/>
      <c r="MRK1877" s="17"/>
      <c r="MRL1877" s="17"/>
      <c r="MRM1877" s="17"/>
      <c r="MRN1877" s="17"/>
      <c r="MRO1877" s="17"/>
      <c r="MRP1877" s="17"/>
      <c r="MRQ1877" s="17"/>
      <c r="MRR1877" s="17"/>
      <c r="MRS1877" s="17"/>
      <c r="MRT1877" s="17"/>
      <c r="MRU1877" s="17"/>
      <c r="MRV1877" s="17"/>
      <c r="MRW1877" s="17"/>
      <c r="MRX1877" s="17"/>
      <c r="MRY1877" s="17"/>
      <c r="MRZ1877" s="17"/>
      <c r="MSA1877" s="17"/>
      <c r="MSB1877" s="17"/>
      <c r="MSC1877" s="17"/>
      <c r="MSD1877" s="17"/>
      <c r="MSE1877" s="17"/>
      <c r="MSF1877" s="17"/>
      <c r="MSG1877" s="17"/>
      <c r="MSH1877" s="17"/>
      <c r="MSI1877" s="17"/>
      <c r="MSJ1877" s="17"/>
      <c r="MSK1877" s="17"/>
      <c r="MSL1877" s="17"/>
      <c r="MSM1877" s="17"/>
      <c r="MSN1877" s="17"/>
      <c r="MSO1877" s="17"/>
      <c r="MSP1877" s="17"/>
      <c r="MSQ1877" s="17"/>
      <c r="MSR1877" s="17"/>
      <c r="MSS1877" s="17"/>
      <c r="MST1877" s="17"/>
      <c r="MSU1877" s="17"/>
      <c r="MSV1877" s="17"/>
      <c r="MSW1877" s="17"/>
      <c r="MSX1877" s="17"/>
      <c r="MSY1877" s="17"/>
      <c r="MSZ1877" s="17"/>
      <c r="MTA1877" s="17"/>
      <c r="MTB1877" s="17"/>
      <c r="MTC1877" s="17"/>
      <c r="MTD1877" s="17"/>
      <c r="MTE1877" s="17"/>
      <c r="MTF1877" s="17"/>
      <c r="MTG1877" s="17"/>
      <c r="MTH1877" s="17"/>
      <c r="MTI1877" s="17"/>
      <c r="MTJ1877" s="17"/>
      <c r="MTK1877" s="17"/>
      <c r="MTL1877" s="17"/>
      <c r="MTM1877" s="17"/>
      <c r="MTN1877" s="17"/>
      <c r="MTO1877" s="17"/>
      <c r="MTP1877" s="17"/>
      <c r="MTQ1877" s="17"/>
      <c r="MTR1877" s="17"/>
      <c r="MTS1877" s="17"/>
      <c r="MTT1877" s="17"/>
      <c r="MTU1877" s="17"/>
      <c r="MTV1877" s="17"/>
      <c r="MTW1877" s="17"/>
      <c r="MTX1877" s="17"/>
      <c r="MTY1877" s="17"/>
      <c r="MTZ1877" s="17"/>
      <c r="MUA1877" s="17"/>
      <c r="MUB1877" s="17"/>
      <c r="MUC1877" s="17"/>
      <c r="MUD1877" s="17"/>
      <c r="MUE1877" s="17"/>
      <c r="MUF1877" s="17"/>
      <c r="MUG1877" s="17"/>
      <c r="MUH1877" s="17"/>
      <c r="MUI1877" s="17"/>
      <c r="MUJ1877" s="17"/>
      <c r="MUK1877" s="17"/>
      <c r="MUL1877" s="17"/>
      <c r="MUM1877" s="17"/>
      <c r="MUN1877" s="17"/>
      <c r="MUO1877" s="17"/>
      <c r="MUP1877" s="17"/>
      <c r="MUQ1877" s="17"/>
      <c r="MUR1877" s="17"/>
      <c r="MUS1877" s="17"/>
      <c r="MUT1877" s="17"/>
      <c r="MUU1877" s="17"/>
      <c r="MUV1877" s="17"/>
      <c r="MUW1877" s="17"/>
      <c r="MUX1877" s="17"/>
      <c r="MUY1877" s="17"/>
      <c r="MUZ1877" s="17"/>
      <c r="MVA1877" s="17"/>
      <c r="MVB1877" s="17"/>
      <c r="MVC1877" s="17"/>
      <c r="MVD1877" s="17"/>
      <c r="MVE1877" s="17"/>
      <c r="MVF1877" s="17"/>
      <c r="MVG1877" s="17"/>
      <c r="MVH1877" s="17"/>
      <c r="MVI1877" s="17"/>
      <c r="MVJ1877" s="17"/>
      <c r="MVK1877" s="17"/>
      <c r="MVL1877" s="17"/>
      <c r="MVM1877" s="17"/>
      <c r="MVN1877" s="17"/>
      <c r="MVO1877" s="17"/>
      <c r="MVP1877" s="17"/>
      <c r="MVQ1877" s="17"/>
      <c r="MVR1877" s="17"/>
      <c r="MVS1877" s="17"/>
      <c r="MVT1877" s="17"/>
      <c r="MVU1877" s="17"/>
      <c r="MVV1877" s="17"/>
      <c r="MVW1877" s="17"/>
      <c r="MVX1877" s="17"/>
      <c r="MVY1877" s="17"/>
      <c r="MVZ1877" s="17"/>
      <c r="MWA1877" s="17"/>
      <c r="MWB1877" s="17"/>
      <c r="MWC1877" s="17"/>
      <c r="MWD1877" s="17"/>
      <c r="MWE1877" s="17"/>
      <c r="MWF1877" s="17"/>
      <c r="MWG1877" s="17"/>
      <c r="MWH1877" s="17"/>
      <c r="MWI1877" s="17"/>
      <c r="MWJ1877" s="17"/>
      <c r="MWK1877" s="17"/>
      <c r="MWL1877" s="17"/>
      <c r="MWM1877" s="17"/>
      <c r="MWN1877" s="17"/>
      <c r="MWO1877" s="17"/>
      <c r="MWP1877" s="17"/>
      <c r="MWQ1877" s="17"/>
      <c r="MWR1877" s="17"/>
      <c r="MWS1877" s="17"/>
      <c r="MWT1877" s="17"/>
      <c r="MWU1877" s="17"/>
      <c r="MWV1877" s="17"/>
      <c r="MWW1877" s="17"/>
      <c r="MWX1877" s="17"/>
      <c r="MWY1877" s="17"/>
      <c r="MWZ1877" s="17"/>
      <c r="MXA1877" s="17"/>
      <c r="MXB1877" s="17"/>
      <c r="MXC1877" s="17"/>
      <c r="MXD1877" s="17"/>
      <c r="MXE1877" s="17"/>
      <c r="MXF1877" s="17"/>
      <c r="MXG1877" s="17"/>
      <c r="MXH1877" s="17"/>
      <c r="MXI1877" s="17"/>
      <c r="MXJ1877" s="17"/>
      <c r="MXK1877" s="17"/>
      <c r="MXL1877" s="17"/>
      <c r="MXM1877" s="17"/>
      <c r="MXN1877" s="17"/>
      <c r="MXO1877" s="17"/>
      <c r="MXP1877" s="17"/>
      <c r="MXQ1877" s="17"/>
      <c r="MXR1877" s="17"/>
      <c r="MXS1877" s="17"/>
      <c r="MXT1877" s="17"/>
      <c r="MXU1877" s="17"/>
      <c r="MXV1877" s="17"/>
      <c r="MXW1877" s="17"/>
      <c r="MXX1877" s="17"/>
      <c r="MXY1877" s="17"/>
      <c r="MXZ1877" s="17"/>
      <c r="MYA1877" s="17"/>
      <c r="MYB1877" s="17"/>
      <c r="MYC1877" s="17"/>
      <c r="MYD1877" s="17"/>
      <c r="MYE1877" s="17"/>
      <c r="MYF1877" s="17"/>
      <c r="MYG1877" s="17"/>
      <c r="MYH1877" s="17"/>
      <c r="MYI1877" s="17"/>
      <c r="MYJ1877" s="17"/>
      <c r="MYK1877" s="17"/>
      <c r="MYL1877" s="17"/>
      <c r="MYM1877" s="17"/>
      <c r="MYN1877" s="17"/>
      <c r="MYO1877" s="17"/>
      <c r="MYP1877" s="17"/>
      <c r="MYQ1877" s="17"/>
      <c r="MYR1877" s="17"/>
      <c r="MYS1877" s="17"/>
      <c r="MYT1877" s="17"/>
      <c r="MYU1877" s="17"/>
      <c r="MYV1877" s="17"/>
      <c r="MYW1877" s="17"/>
      <c r="MYX1877" s="17"/>
      <c r="MYY1877" s="17"/>
      <c r="MYZ1877" s="17"/>
      <c r="MZA1877" s="17"/>
      <c r="MZB1877" s="17"/>
      <c r="MZC1877" s="17"/>
      <c r="MZD1877" s="17"/>
      <c r="MZE1877" s="17"/>
      <c r="MZF1877" s="17"/>
      <c r="MZG1877" s="17"/>
      <c r="MZH1877" s="17"/>
      <c r="MZI1877" s="17"/>
      <c r="MZJ1877" s="17"/>
      <c r="MZK1877" s="17"/>
      <c r="MZL1877" s="17"/>
      <c r="MZM1877" s="17"/>
      <c r="MZN1877" s="17"/>
      <c r="MZO1877" s="17"/>
      <c r="MZP1877" s="17"/>
      <c r="MZQ1877" s="17"/>
      <c r="MZR1877" s="17"/>
      <c r="MZS1877" s="17"/>
      <c r="MZT1877" s="17"/>
      <c r="MZU1877" s="17"/>
      <c r="MZV1877" s="17"/>
      <c r="MZW1877" s="17"/>
      <c r="MZX1877" s="17"/>
      <c r="MZY1877" s="17"/>
      <c r="MZZ1877" s="17"/>
      <c r="NAA1877" s="17"/>
      <c r="NAB1877" s="17"/>
      <c r="NAC1877" s="17"/>
      <c r="NAD1877" s="17"/>
      <c r="NAE1877" s="17"/>
      <c r="NAF1877" s="17"/>
      <c r="NAG1877" s="17"/>
      <c r="NAH1877" s="17"/>
      <c r="NAI1877" s="17"/>
      <c r="NAJ1877" s="17"/>
      <c r="NAK1877" s="17"/>
      <c r="NAL1877" s="17"/>
      <c r="NAM1877" s="17"/>
      <c r="NAN1877" s="17"/>
      <c r="NAO1877" s="17"/>
      <c r="NAP1877" s="17"/>
      <c r="NAQ1877" s="17"/>
      <c r="NAR1877" s="17"/>
      <c r="NAS1877" s="17"/>
      <c r="NAT1877" s="17"/>
      <c r="NAU1877" s="17"/>
      <c r="NAV1877" s="17"/>
      <c r="NAW1877" s="17"/>
      <c r="NAX1877" s="17"/>
      <c r="NAY1877" s="17"/>
      <c r="NAZ1877" s="17"/>
      <c r="NBA1877" s="17"/>
      <c r="NBB1877" s="17"/>
      <c r="NBC1877" s="17"/>
      <c r="NBD1877" s="17"/>
      <c r="NBE1877" s="17"/>
      <c r="NBF1877" s="17"/>
      <c r="NBG1877" s="17"/>
      <c r="NBH1877" s="17"/>
      <c r="NBI1877" s="17"/>
      <c r="NBJ1877" s="17"/>
      <c r="NBK1877" s="17"/>
      <c r="NBL1877" s="17"/>
      <c r="NBM1877" s="17"/>
      <c r="NBN1877" s="17"/>
      <c r="NBO1877" s="17"/>
      <c r="NBP1877" s="17"/>
      <c r="NBQ1877" s="17"/>
      <c r="NBR1877" s="17"/>
      <c r="NBS1877" s="17"/>
      <c r="NBT1877" s="17"/>
      <c r="NBU1877" s="17"/>
      <c r="NBV1877" s="17"/>
      <c r="NBW1877" s="17"/>
      <c r="NBX1877" s="17"/>
      <c r="NBY1877" s="17"/>
      <c r="NBZ1877" s="17"/>
      <c r="NCA1877" s="17"/>
      <c r="NCB1877" s="17"/>
      <c r="NCC1877" s="17"/>
      <c r="NCD1877" s="17"/>
      <c r="NCE1877" s="17"/>
      <c r="NCF1877" s="17"/>
      <c r="NCG1877" s="17"/>
      <c r="NCH1877" s="17"/>
      <c r="NCI1877" s="17"/>
      <c r="NCJ1877" s="17"/>
      <c r="NCK1877" s="17"/>
      <c r="NCL1877" s="17"/>
      <c r="NCM1877" s="17"/>
      <c r="NCN1877" s="17"/>
      <c r="NCO1877" s="17"/>
      <c r="NCP1877" s="17"/>
      <c r="NCQ1877" s="17"/>
      <c r="NCR1877" s="17"/>
      <c r="NCS1877" s="17"/>
      <c r="NCT1877" s="17"/>
      <c r="NCU1877" s="17"/>
      <c r="NCV1877" s="17"/>
      <c r="NCW1877" s="17"/>
      <c r="NCX1877" s="17"/>
      <c r="NCY1877" s="17"/>
      <c r="NCZ1877" s="17"/>
      <c r="NDA1877" s="17"/>
      <c r="NDB1877" s="17"/>
      <c r="NDC1877" s="17"/>
      <c r="NDD1877" s="17"/>
      <c r="NDE1877" s="17"/>
      <c r="NDF1877" s="17"/>
      <c r="NDG1877" s="17"/>
      <c r="NDH1877" s="17"/>
      <c r="NDI1877" s="17"/>
      <c r="NDJ1877" s="17"/>
      <c r="NDK1877" s="17"/>
      <c r="NDL1877" s="17"/>
      <c r="NDM1877" s="17"/>
      <c r="NDN1877" s="17"/>
      <c r="NDO1877" s="17"/>
      <c r="NDP1877" s="17"/>
      <c r="NDQ1877" s="17"/>
      <c r="NDR1877" s="17"/>
      <c r="NDS1877" s="17"/>
      <c r="NDT1877" s="17"/>
      <c r="NDU1877" s="17"/>
      <c r="NDV1877" s="17"/>
      <c r="NDW1877" s="17"/>
      <c r="NDX1877" s="17"/>
      <c r="NDY1877" s="17"/>
      <c r="NDZ1877" s="17"/>
      <c r="NEA1877" s="17"/>
      <c r="NEB1877" s="17"/>
      <c r="NEC1877" s="17"/>
      <c r="NED1877" s="17"/>
      <c r="NEE1877" s="17"/>
      <c r="NEF1877" s="17"/>
      <c r="NEG1877" s="17"/>
      <c r="NEH1877" s="17"/>
      <c r="NEI1877" s="17"/>
      <c r="NEJ1877" s="17"/>
      <c r="NEK1877" s="17"/>
      <c r="NEL1877" s="17"/>
      <c r="NEM1877" s="17"/>
      <c r="NEN1877" s="17"/>
      <c r="NEO1877" s="17"/>
      <c r="NEP1877" s="17"/>
      <c r="NEQ1877" s="17"/>
      <c r="NER1877" s="17"/>
      <c r="NES1877" s="17"/>
      <c r="NET1877" s="17"/>
      <c r="NEU1877" s="17"/>
      <c r="NEV1877" s="17"/>
      <c r="NEW1877" s="17"/>
      <c r="NEX1877" s="17"/>
      <c r="NEY1877" s="17"/>
      <c r="NEZ1877" s="17"/>
      <c r="NFA1877" s="17"/>
      <c r="NFB1877" s="17"/>
      <c r="NFC1877" s="17"/>
      <c r="NFD1877" s="17"/>
      <c r="NFE1877" s="17"/>
      <c r="NFF1877" s="17"/>
      <c r="NFG1877" s="17"/>
      <c r="NFH1877" s="17"/>
      <c r="NFI1877" s="17"/>
      <c r="NFJ1877" s="17"/>
      <c r="NFK1877" s="17"/>
      <c r="NFL1877" s="17"/>
      <c r="NFM1877" s="17"/>
      <c r="NFN1877" s="17"/>
      <c r="NFO1877" s="17"/>
      <c r="NFP1877" s="17"/>
      <c r="NFQ1877" s="17"/>
      <c r="NFR1877" s="17"/>
      <c r="NFS1877" s="17"/>
      <c r="NFT1877" s="17"/>
      <c r="NFU1877" s="17"/>
      <c r="NFV1877" s="17"/>
      <c r="NFW1877" s="17"/>
      <c r="NFX1877" s="17"/>
      <c r="NFY1877" s="17"/>
      <c r="NFZ1877" s="17"/>
      <c r="NGA1877" s="17"/>
      <c r="NGB1877" s="17"/>
      <c r="NGC1877" s="17"/>
      <c r="NGD1877" s="17"/>
      <c r="NGE1877" s="17"/>
      <c r="NGF1877" s="17"/>
      <c r="NGG1877" s="17"/>
      <c r="NGH1877" s="17"/>
      <c r="NGI1877" s="17"/>
      <c r="NGJ1877" s="17"/>
      <c r="NGK1877" s="17"/>
      <c r="NGL1877" s="17"/>
      <c r="NGM1877" s="17"/>
      <c r="NGN1877" s="17"/>
      <c r="NGO1877" s="17"/>
      <c r="NGP1877" s="17"/>
      <c r="NGQ1877" s="17"/>
      <c r="NGR1877" s="17"/>
      <c r="NGS1877" s="17"/>
      <c r="NGT1877" s="17"/>
      <c r="NGU1877" s="17"/>
      <c r="NGV1877" s="17"/>
      <c r="NGW1877" s="17"/>
      <c r="NGX1877" s="17"/>
      <c r="NGY1877" s="17"/>
      <c r="NGZ1877" s="17"/>
      <c r="NHA1877" s="17"/>
      <c r="NHB1877" s="17"/>
      <c r="NHC1877" s="17"/>
      <c r="NHD1877" s="17"/>
      <c r="NHE1877" s="17"/>
      <c r="NHF1877" s="17"/>
      <c r="NHG1877" s="17"/>
      <c r="NHH1877" s="17"/>
      <c r="NHI1877" s="17"/>
      <c r="NHJ1877" s="17"/>
      <c r="NHK1877" s="17"/>
      <c r="NHL1877" s="17"/>
      <c r="NHM1877" s="17"/>
      <c r="NHN1877" s="17"/>
      <c r="NHO1877" s="17"/>
      <c r="NHP1877" s="17"/>
      <c r="NHQ1877" s="17"/>
      <c r="NHR1877" s="17"/>
      <c r="NHS1877" s="17"/>
      <c r="NHT1877" s="17"/>
      <c r="NHU1877" s="17"/>
      <c r="NHV1877" s="17"/>
      <c r="NHW1877" s="17"/>
      <c r="NHX1877" s="17"/>
      <c r="NHY1877" s="17"/>
      <c r="NHZ1877" s="17"/>
      <c r="NIA1877" s="17"/>
      <c r="NIB1877" s="17"/>
      <c r="NIC1877" s="17"/>
      <c r="NID1877" s="17"/>
      <c r="NIE1877" s="17"/>
      <c r="NIF1877" s="17"/>
      <c r="NIG1877" s="17"/>
      <c r="NIH1877" s="17"/>
      <c r="NII1877" s="17"/>
      <c r="NIJ1877" s="17"/>
      <c r="NIK1877" s="17"/>
      <c r="NIL1877" s="17"/>
      <c r="NIM1877" s="17"/>
      <c r="NIN1877" s="17"/>
      <c r="NIO1877" s="17"/>
      <c r="NIP1877" s="17"/>
      <c r="NIQ1877" s="17"/>
      <c r="NIR1877" s="17"/>
      <c r="NIS1877" s="17"/>
      <c r="NIT1877" s="17"/>
      <c r="NIU1877" s="17"/>
      <c r="NIV1877" s="17"/>
      <c r="NIW1877" s="17"/>
      <c r="NIX1877" s="17"/>
      <c r="NIY1877" s="17"/>
      <c r="NIZ1877" s="17"/>
      <c r="NJA1877" s="17"/>
      <c r="NJB1877" s="17"/>
      <c r="NJC1877" s="17"/>
      <c r="NJD1877" s="17"/>
      <c r="NJE1877" s="17"/>
      <c r="NJF1877" s="17"/>
      <c r="NJG1877" s="17"/>
      <c r="NJH1877" s="17"/>
      <c r="NJI1877" s="17"/>
      <c r="NJJ1877" s="17"/>
      <c r="NJK1877" s="17"/>
      <c r="NJL1877" s="17"/>
      <c r="NJM1877" s="17"/>
      <c r="NJN1877" s="17"/>
      <c r="NJO1877" s="17"/>
      <c r="NJP1877" s="17"/>
      <c r="NJQ1877" s="17"/>
      <c r="NJR1877" s="17"/>
      <c r="NJS1877" s="17"/>
      <c r="NJT1877" s="17"/>
      <c r="NJU1877" s="17"/>
      <c r="NJV1877" s="17"/>
      <c r="NJW1877" s="17"/>
      <c r="NJX1877" s="17"/>
      <c r="NJY1877" s="17"/>
      <c r="NJZ1877" s="17"/>
      <c r="NKA1877" s="17"/>
      <c r="NKB1877" s="17"/>
      <c r="NKC1877" s="17"/>
      <c r="NKD1877" s="17"/>
      <c r="NKE1877" s="17"/>
      <c r="NKF1877" s="17"/>
      <c r="NKG1877" s="17"/>
      <c r="NKH1877" s="17"/>
      <c r="NKI1877" s="17"/>
      <c r="NKJ1877" s="17"/>
      <c r="NKK1877" s="17"/>
      <c r="NKL1877" s="17"/>
      <c r="NKM1877" s="17"/>
      <c r="NKN1877" s="17"/>
      <c r="NKO1877" s="17"/>
      <c r="NKP1877" s="17"/>
      <c r="NKQ1877" s="17"/>
      <c r="NKR1877" s="17"/>
      <c r="NKS1877" s="17"/>
      <c r="NKT1877" s="17"/>
      <c r="NKU1877" s="17"/>
      <c r="NKV1877" s="17"/>
      <c r="NKW1877" s="17"/>
      <c r="NKX1877" s="17"/>
      <c r="NKY1877" s="17"/>
      <c r="NKZ1877" s="17"/>
      <c r="NLA1877" s="17"/>
      <c r="NLB1877" s="17"/>
      <c r="NLC1877" s="17"/>
      <c r="NLD1877" s="17"/>
      <c r="NLE1877" s="17"/>
      <c r="NLF1877" s="17"/>
      <c r="NLG1877" s="17"/>
      <c r="NLH1877" s="17"/>
      <c r="NLI1877" s="17"/>
      <c r="NLJ1877" s="17"/>
      <c r="NLK1877" s="17"/>
      <c r="NLL1877" s="17"/>
      <c r="NLM1877" s="17"/>
      <c r="NLN1877" s="17"/>
      <c r="NLO1877" s="17"/>
      <c r="NLP1877" s="17"/>
      <c r="NLQ1877" s="17"/>
      <c r="NLR1877" s="17"/>
      <c r="NLS1877" s="17"/>
      <c r="NLT1877" s="17"/>
      <c r="NLU1877" s="17"/>
      <c r="NLV1877" s="17"/>
      <c r="NLW1877" s="17"/>
      <c r="NLX1877" s="17"/>
      <c r="NLY1877" s="17"/>
      <c r="NLZ1877" s="17"/>
      <c r="NMA1877" s="17"/>
      <c r="NMB1877" s="17"/>
      <c r="NMC1877" s="17"/>
      <c r="NMD1877" s="17"/>
      <c r="NME1877" s="17"/>
      <c r="NMF1877" s="17"/>
      <c r="NMG1877" s="17"/>
      <c r="NMH1877" s="17"/>
      <c r="NMI1877" s="17"/>
      <c r="NMJ1877" s="17"/>
      <c r="NMK1877" s="17"/>
      <c r="NML1877" s="17"/>
      <c r="NMM1877" s="17"/>
      <c r="NMN1877" s="17"/>
      <c r="NMO1877" s="17"/>
      <c r="NMP1877" s="17"/>
      <c r="NMQ1877" s="17"/>
      <c r="NMR1877" s="17"/>
      <c r="NMS1877" s="17"/>
      <c r="NMT1877" s="17"/>
      <c r="NMU1877" s="17"/>
      <c r="NMV1877" s="17"/>
      <c r="NMW1877" s="17"/>
      <c r="NMX1877" s="17"/>
      <c r="NMY1877" s="17"/>
      <c r="NMZ1877" s="17"/>
      <c r="NNA1877" s="17"/>
      <c r="NNB1877" s="17"/>
      <c r="NNC1877" s="17"/>
      <c r="NND1877" s="17"/>
      <c r="NNE1877" s="17"/>
      <c r="NNF1877" s="17"/>
      <c r="NNG1877" s="17"/>
      <c r="NNH1877" s="17"/>
      <c r="NNI1877" s="17"/>
      <c r="NNJ1877" s="17"/>
      <c r="NNK1877" s="17"/>
      <c r="NNL1877" s="17"/>
      <c r="NNM1877" s="17"/>
      <c r="NNN1877" s="17"/>
      <c r="NNO1877" s="17"/>
      <c r="NNP1877" s="17"/>
      <c r="NNQ1877" s="17"/>
      <c r="NNR1877" s="17"/>
      <c r="NNS1877" s="17"/>
      <c r="NNT1877" s="17"/>
      <c r="NNU1877" s="17"/>
      <c r="NNV1877" s="17"/>
      <c r="NNW1877" s="17"/>
      <c r="NNX1877" s="17"/>
      <c r="NNY1877" s="17"/>
      <c r="NNZ1877" s="17"/>
      <c r="NOA1877" s="17"/>
      <c r="NOB1877" s="17"/>
      <c r="NOC1877" s="17"/>
      <c r="NOD1877" s="17"/>
      <c r="NOE1877" s="17"/>
      <c r="NOF1877" s="17"/>
      <c r="NOG1877" s="17"/>
      <c r="NOH1877" s="17"/>
      <c r="NOI1877" s="17"/>
      <c r="NOJ1877" s="17"/>
      <c r="NOK1877" s="17"/>
      <c r="NOL1877" s="17"/>
      <c r="NOM1877" s="17"/>
      <c r="NON1877" s="17"/>
      <c r="NOO1877" s="17"/>
      <c r="NOP1877" s="17"/>
      <c r="NOQ1877" s="17"/>
      <c r="NOR1877" s="17"/>
      <c r="NOS1877" s="17"/>
      <c r="NOT1877" s="17"/>
      <c r="NOU1877" s="17"/>
      <c r="NOV1877" s="17"/>
      <c r="NOW1877" s="17"/>
      <c r="NOX1877" s="17"/>
      <c r="NOY1877" s="17"/>
      <c r="NOZ1877" s="17"/>
      <c r="NPA1877" s="17"/>
      <c r="NPB1877" s="17"/>
      <c r="NPC1877" s="17"/>
      <c r="NPD1877" s="17"/>
      <c r="NPE1877" s="17"/>
      <c r="NPF1877" s="17"/>
      <c r="NPG1877" s="17"/>
      <c r="NPH1877" s="17"/>
      <c r="NPI1877" s="17"/>
      <c r="NPJ1877" s="17"/>
      <c r="NPK1877" s="17"/>
      <c r="NPL1877" s="17"/>
      <c r="NPM1877" s="17"/>
      <c r="NPN1877" s="17"/>
      <c r="NPO1877" s="17"/>
      <c r="NPP1877" s="17"/>
      <c r="NPQ1877" s="17"/>
      <c r="NPR1877" s="17"/>
      <c r="NPS1877" s="17"/>
      <c r="NPT1877" s="17"/>
      <c r="NPU1877" s="17"/>
      <c r="NPV1877" s="17"/>
      <c r="NPW1877" s="17"/>
      <c r="NPX1877" s="17"/>
      <c r="NPY1877" s="17"/>
      <c r="NPZ1877" s="17"/>
      <c r="NQA1877" s="17"/>
      <c r="NQB1877" s="17"/>
      <c r="NQC1877" s="17"/>
      <c r="NQD1877" s="17"/>
      <c r="NQE1877" s="17"/>
      <c r="NQF1877" s="17"/>
      <c r="NQG1877" s="17"/>
      <c r="NQH1877" s="17"/>
      <c r="NQI1877" s="17"/>
      <c r="NQJ1877" s="17"/>
      <c r="NQK1877" s="17"/>
      <c r="NQL1877" s="17"/>
      <c r="NQM1877" s="17"/>
      <c r="NQN1877" s="17"/>
      <c r="NQO1877" s="17"/>
      <c r="NQP1877" s="17"/>
      <c r="NQQ1877" s="17"/>
      <c r="NQR1877" s="17"/>
      <c r="NQS1877" s="17"/>
      <c r="NQT1877" s="17"/>
      <c r="NQU1877" s="17"/>
      <c r="NQV1877" s="17"/>
      <c r="NQW1877" s="17"/>
      <c r="NQX1877" s="17"/>
      <c r="NQY1877" s="17"/>
      <c r="NQZ1877" s="17"/>
      <c r="NRA1877" s="17"/>
      <c r="NRB1877" s="17"/>
      <c r="NRC1877" s="17"/>
      <c r="NRD1877" s="17"/>
      <c r="NRE1877" s="17"/>
      <c r="NRF1877" s="17"/>
      <c r="NRG1877" s="17"/>
      <c r="NRH1877" s="17"/>
      <c r="NRI1877" s="17"/>
      <c r="NRJ1877" s="17"/>
      <c r="NRK1877" s="17"/>
      <c r="NRL1877" s="17"/>
      <c r="NRM1877" s="17"/>
      <c r="NRN1877" s="17"/>
      <c r="NRO1877" s="17"/>
      <c r="NRP1877" s="17"/>
      <c r="NRQ1877" s="17"/>
      <c r="NRR1877" s="17"/>
      <c r="NRS1877" s="17"/>
      <c r="NRT1877" s="17"/>
      <c r="NRU1877" s="17"/>
      <c r="NRV1877" s="17"/>
      <c r="NRW1877" s="17"/>
      <c r="NRX1877" s="17"/>
      <c r="NRY1877" s="17"/>
      <c r="NRZ1877" s="17"/>
      <c r="NSA1877" s="17"/>
      <c r="NSB1877" s="17"/>
      <c r="NSC1877" s="17"/>
      <c r="NSD1877" s="17"/>
      <c r="NSE1877" s="17"/>
      <c r="NSF1877" s="17"/>
      <c r="NSG1877" s="17"/>
      <c r="NSH1877" s="17"/>
      <c r="NSI1877" s="17"/>
      <c r="NSJ1877" s="17"/>
      <c r="NSK1877" s="17"/>
      <c r="NSL1877" s="17"/>
      <c r="NSM1877" s="17"/>
      <c r="NSN1877" s="17"/>
      <c r="NSO1877" s="17"/>
      <c r="NSP1877" s="17"/>
      <c r="NSQ1877" s="17"/>
      <c r="NSR1877" s="17"/>
      <c r="NSS1877" s="17"/>
      <c r="NST1877" s="17"/>
      <c r="NSU1877" s="17"/>
      <c r="NSV1877" s="17"/>
      <c r="NSW1877" s="17"/>
      <c r="NSX1877" s="17"/>
      <c r="NSY1877" s="17"/>
      <c r="NSZ1877" s="17"/>
      <c r="NTA1877" s="17"/>
      <c r="NTB1877" s="17"/>
      <c r="NTC1877" s="17"/>
      <c r="NTD1877" s="17"/>
      <c r="NTE1877" s="17"/>
      <c r="NTF1877" s="17"/>
      <c r="NTG1877" s="17"/>
      <c r="NTH1877" s="17"/>
      <c r="NTI1877" s="17"/>
      <c r="NTJ1877" s="17"/>
      <c r="NTK1877" s="17"/>
      <c r="NTL1877" s="17"/>
      <c r="NTM1877" s="17"/>
      <c r="NTN1877" s="17"/>
      <c r="NTO1877" s="17"/>
      <c r="NTP1877" s="17"/>
      <c r="NTQ1877" s="17"/>
      <c r="NTR1877" s="17"/>
      <c r="NTS1877" s="17"/>
      <c r="NTT1877" s="17"/>
      <c r="NTU1877" s="17"/>
      <c r="NTV1877" s="17"/>
      <c r="NTW1877" s="17"/>
      <c r="NTX1877" s="17"/>
      <c r="NTY1877" s="17"/>
      <c r="NTZ1877" s="17"/>
      <c r="NUA1877" s="17"/>
      <c r="NUB1877" s="17"/>
      <c r="NUC1877" s="17"/>
      <c r="NUD1877" s="17"/>
      <c r="NUE1877" s="17"/>
      <c r="NUF1877" s="17"/>
      <c r="NUG1877" s="17"/>
      <c r="NUH1877" s="17"/>
      <c r="NUI1877" s="17"/>
      <c r="NUJ1877" s="17"/>
      <c r="NUK1877" s="17"/>
      <c r="NUL1877" s="17"/>
      <c r="NUM1877" s="17"/>
      <c r="NUN1877" s="17"/>
      <c r="NUO1877" s="17"/>
      <c r="NUP1877" s="17"/>
      <c r="NUQ1877" s="17"/>
      <c r="NUR1877" s="17"/>
      <c r="NUS1877" s="17"/>
      <c r="NUT1877" s="17"/>
      <c r="NUU1877" s="17"/>
      <c r="NUV1877" s="17"/>
      <c r="NUW1877" s="17"/>
      <c r="NUX1877" s="17"/>
      <c r="NUY1877" s="17"/>
      <c r="NUZ1877" s="17"/>
      <c r="NVA1877" s="17"/>
      <c r="NVB1877" s="17"/>
      <c r="NVC1877" s="17"/>
      <c r="NVD1877" s="17"/>
      <c r="NVE1877" s="17"/>
      <c r="NVF1877" s="17"/>
      <c r="NVG1877" s="17"/>
      <c r="NVH1877" s="17"/>
      <c r="NVI1877" s="17"/>
      <c r="NVJ1877" s="17"/>
      <c r="NVK1877" s="17"/>
      <c r="NVL1877" s="17"/>
      <c r="NVM1877" s="17"/>
      <c r="NVN1877" s="17"/>
      <c r="NVO1877" s="17"/>
      <c r="NVP1877" s="17"/>
      <c r="NVQ1877" s="17"/>
      <c r="NVR1877" s="17"/>
      <c r="NVS1877" s="17"/>
      <c r="NVT1877" s="17"/>
      <c r="NVU1877" s="17"/>
      <c r="NVV1877" s="17"/>
      <c r="NVW1877" s="17"/>
      <c r="NVX1877" s="17"/>
      <c r="NVY1877" s="17"/>
      <c r="NVZ1877" s="17"/>
      <c r="NWA1877" s="17"/>
      <c r="NWB1877" s="17"/>
      <c r="NWC1877" s="17"/>
      <c r="NWD1877" s="17"/>
      <c r="NWE1877" s="17"/>
      <c r="NWF1877" s="17"/>
      <c r="NWG1877" s="17"/>
      <c r="NWH1877" s="17"/>
      <c r="NWI1877" s="17"/>
      <c r="NWJ1877" s="17"/>
      <c r="NWK1877" s="17"/>
      <c r="NWL1877" s="17"/>
      <c r="NWM1877" s="17"/>
      <c r="NWN1877" s="17"/>
      <c r="NWO1877" s="17"/>
      <c r="NWP1877" s="17"/>
      <c r="NWQ1877" s="17"/>
      <c r="NWR1877" s="17"/>
      <c r="NWS1877" s="17"/>
      <c r="NWT1877" s="17"/>
      <c r="NWU1877" s="17"/>
      <c r="NWV1877" s="17"/>
      <c r="NWW1877" s="17"/>
      <c r="NWX1877" s="17"/>
      <c r="NWY1877" s="17"/>
      <c r="NWZ1877" s="17"/>
      <c r="NXA1877" s="17"/>
      <c r="NXB1877" s="17"/>
      <c r="NXC1877" s="17"/>
      <c r="NXD1877" s="17"/>
      <c r="NXE1877" s="17"/>
      <c r="NXF1877" s="17"/>
      <c r="NXG1877" s="17"/>
      <c r="NXH1877" s="17"/>
      <c r="NXI1877" s="17"/>
      <c r="NXJ1877" s="17"/>
      <c r="NXK1877" s="17"/>
      <c r="NXL1877" s="17"/>
      <c r="NXM1877" s="17"/>
      <c r="NXN1877" s="17"/>
      <c r="NXO1877" s="17"/>
      <c r="NXP1877" s="17"/>
      <c r="NXQ1877" s="17"/>
      <c r="NXR1877" s="17"/>
      <c r="NXS1877" s="17"/>
      <c r="NXT1877" s="17"/>
      <c r="NXU1877" s="17"/>
      <c r="NXV1877" s="17"/>
      <c r="NXW1877" s="17"/>
      <c r="NXX1877" s="17"/>
      <c r="NXY1877" s="17"/>
      <c r="NXZ1877" s="17"/>
      <c r="NYA1877" s="17"/>
      <c r="NYB1877" s="17"/>
      <c r="NYC1877" s="17"/>
      <c r="NYD1877" s="17"/>
      <c r="NYE1877" s="17"/>
      <c r="NYF1877" s="17"/>
      <c r="NYG1877" s="17"/>
      <c r="NYH1877" s="17"/>
      <c r="NYI1877" s="17"/>
      <c r="NYJ1877" s="17"/>
      <c r="NYK1877" s="17"/>
      <c r="NYL1877" s="17"/>
      <c r="NYM1877" s="17"/>
      <c r="NYN1877" s="17"/>
      <c r="NYO1877" s="17"/>
      <c r="NYP1877" s="17"/>
      <c r="NYQ1877" s="17"/>
      <c r="NYR1877" s="17"/>
      <c r="NYS1877" s="17"/>
      <c r="NYT1877" s="17"/>
      <c r="NYU1877" s="17"/>
      <c r="NYV1877" s="17"/>
      <c r="NYW1877" s="17"/>
      <c r="NYX1877" s="17"/>
      <c r="NYY1877" s="17"/>
      <c r="NYZ1877" s="17"/>
      <c r="NZA1877" s="17"/>
      <c r="NZB1877" s="17"/>
      <c r="NZC1877" s="17"/>
      <c r="NZD1877" s="17"/>
      <c r="NZE1877" s="17"/>
      <c r="NZF1877" s="17"/>
      <c r="NZG1877" s="17"/>
      <c r="NZH1877" s="17"/>
      <c r="NZI1877" s="17"/>
      <c r="NZJ1877" s="17"/>
      <c r="NZK1877" s="17"/>
      <c r="NZL1877" s="17"/>
      <c r="NZM1877" s="17"/>
      <c r="NZN1877" s="17"/>
      <c r="NZO1877" s="17"/>
      <c r="NZP1877" s="17"/>
      <c r="NZQ1877" s="17"/>
      <c r="NZR1877" s="17"/>
      <c r="NZS1877" s="17"/>
      <c r="NZT1877" s="17"/>
      <c r="NZU1877" s="17"/>
      <c r="NZV1877" s="17"/>
      <c r="NZW1877" s="17"/>
      <c r="NZX1877" s="17"/>
      <c r="NZY1877" s="17"/>
      <c r="NZZ1877" s="17"/>
      <c r="OAA1877" s="17"/>
      <c r="OAB1877" s="17"/>
      <c r="OAC1877" s="17"/>
      <c r="OAD1877" s="17"/>
      <c r="OAE1877" s="17"/>
      <c r="OAF1877" s="17"/>
      <c r="OAG1877" s="17"/>
      <c r="OAH1877" s="17"/>
      <c r="OAI1877" s="17"/>
      <c r="OAJ1877" s="17"/>
      <c r="OAK1877" s="17"/>
      <c r="OAL1877" s="17"/>
      <c r="OAM1877" s="17"/>
      <c r="OAN1877" s="17"/>
      <c r="OAO1877" s="17"/>
      <c r="OAP1877" s="17"/>
      <c r="OAQ1877" s="17"/>
      <c r="OAR1877" s="17"/>
      <c r="OAS1877" s="17"/>
      <c r="OAT1877" s="17"/>
      <c r="OAU1877" s="17"/>
      <c r="OAV1877" s="17"/>
      <c r="OAW1877" s="17"/>
      <c r="OAX1877" s="17"/>
      <c r="OAY1877" s="17"/>
      <c r="OAZ1877" s="17"/>
      <c r="OBA1877" s="17"/>
      <c r="OBB1877" s="17"/>
      <c r="OBC1877" s="17"/>
      <c r="OBD1877" s="17"/>
      <c r="OBE1877" s="17"/>
      <c r="OBF1877" s="17"/>
      <c r="OBG1877" s="17"/>
      <c r="OBH1877" s="17"/>
      <c r="OBI1877" s="17"/>
      <c r="OBJ1877" s="17"/>
      <c r="OBK1877" s="17"/>
      <c r="OBL1877" s="17"/>
      <c r="OBM1877" s="17"/>
      <c r="OBN1877" s="17"/>
      <c r="OBO1877" s="17"/>
      <c r="OBP1877" s="17"/>
      <c r="OBQ1877" s="17"/>
      <c r="OBR1877" s="17"/>
      <c r="OBS1877" s="17"/>
      <c r="OBT1877" s="17"/>
      <c r="OBU1877" s="17"/>
      <c r="OBV1877" s="17"/>
      <c r="OBW1877" s="17"/>
      <c r="OBX1877" s="17"/>
      <c r="OBY1877" s="17"/>
      <c r="OBZ1877" s="17"/>
      <c r="OCA1877" s="17"/>
      <c r="OCB1877" s="17"/>
      <c r="OCC1877" s="17"/>
      <c r="OCD1877" s="17"/>
      <c r="OCE1877" s="17"/>
      <c r="OCF1877" s="17"/>
      <c r="OCG1877" s="17"/>
      <c r="OCH1877" s="17"/>
      <c r="OCI1877" s="17"/>
      <c r="OCJ1877" s="17"/>
      <c r="OCK1877" s="17"/>
      <c r="OCL1877" s="17"/>
      <c r="OCM1877" s="17"/>
      <c r="OCN1877" s="17"/>
      <c r="OCO1877" s="17"/>
      <c r="OCP1877" s="17"/>
      <c r="OCQ1877" s="17"/>
      <c r="OCR1877" s="17"/>
      <c r="OCS1877" s="17"/>
      <c r="OCT1877" s="17"/>
      <c r="OCU1877" s="17"/>
      <c r="OCV1877" s="17"/>
      <c r="OCW1877" s="17"/>
      <c r="OCX1877" s="17"/>
      <c r="OCY1877" s="17"/>
      <c r="OCZ1877" s="17"/>
      <c r="ODA1877" s="17"/>
      <c r="ODB1877" s="17"/>
      <c r="ODC1877" s="17"/>
      <c r="ODD1877" s="17"/>
      <c r="ODE1877" s="17"/>
      <c r="ODF1877" s="17"/>
      <c r="ODG1877" s="17"/>
      <c r="ODH1877" s="17"/>
      <c r="ODI1877" s="17"/>
      <c r="ODJ1877" s="17"/>
      <c r="ODK1877" s="17"/>
      <c r="ODL1877" s="17"/>
      <c r="ODM1877" s="17"/>
      <c r="ODN1877" s="17"/>
      <c r="ODO1877" s="17"/>
      <c r="ODP1877" s="17"/>
      <c r="ODQ1877" s="17"/>
      <c r="ODR1877" s="17"/>
      <c r="ODS1877" s="17"/>
      <c r="ODT1877" s="17"/>
      <c r="ODU1877" s="17"/>
      <c r="ODV1877" s="17"/>
      <c r="ODW1877" s="17"/>
      <c r="ODX1877" s="17"/>
      <c r="ODY1877" s="17"/>
      <c r="ODZ1877" s="17"/>
      <c r="OEA1877" s="17"/>
      <c r="OEB1877" s="17"/>
      <c r="OEC1877" s="17"/>
      <c r="OED1877" s="17"/>
      <c r="OEE1877" s="17"/>
      <c r="OEF1877" s="17"/>
      <c r="OEG1877" s="17"/>
      <c r="OEH1877" s="17"/>
      <c r="OEI1877" s="17"/>
      <c r="OEJ1877" s="17"/>
      <c r="OEK1877" s="17"/>
      <c r="OEL1877" s="17"/>
      <c r="OEM1877" s="17"/>
      <c r="OEN1877" s="17"/>
      <c r="OEO1877" s="17"/>
      <c r="OEP1877" s="17"/>
      <c r="OEQ1877" s="17"/>
      <c r="OER1877" s="17"/>
      <c r="OES1877" s="17"/>
      <c r="OET1877" s="17"/>
      <c r="OEU1877" s="17"/>
      <c r="OEV1877" s="17"/>
      <c r="OEW1877" s="17"/>
      <c r="OEX1877" s="17"/>
      <c r="OEY1877" s="17"/>
      <c r="OEZ1877" s="17"/>
      <c r="OFA1877" s="17"/>
      <c r="OFB1877" s="17"/>
      <c r="OFC1877" s="17"/>
      <c r="OFD1877" s="17"/>
      <c r="OFE1877" s="17"/>
      <c r="OFF1877" s="17"/>
      <c r="OFG1877" s="17"/>
      <c r="OFH1877" s="17"/>
      <c r="OFI1877" s="17"/>
      <c r="OFJ1877" s="17"/>
      <c r="OFK1877" s="17"/>
      <c r="OFL1877" s="17"/>
      <c r="OFM1877" s="17"/>
      <c r="OFN1877" s="17"/>
      <c r="OFO1877" s="17"/>
      <c r="OFP1877" s="17"/>
      <c r="OFQ1877" s="17"/>
      <c r="OFR1877" s="17"/>
      <c r="OFS1877" s="17"/>
      <c r="OFT1877" s="17"/>
      <c r="OFU1877" s="17"/>
      <c r="OFV1877" s="17"/>
      <c r="OFW1877" s="17"/>
      <c r="OFX1877" s="17"/>
      <c r="OFY1877" s="17"/>
      <c r="OFZ1877" s="17"/>
      <c r="OGA1877" s="17"/>
      <c r="OGB1877" s="17"/>
      <c r="OGC1877" s="17"/>
      <c r="OGD1877" s="17"/>
      <c r="OGE1877" s="17"/>
      <c r="OGF1877" s="17"/>
      <c r="OGG1877" s="17"/>
      <c r="OGH1877" s="17"/>
      <c r="OGI1877" s="17"/>
      <c r="OGJ1877" s="17"/>
      <c r="OGK1877" s="17"/>
      <c r="OGL1877" s="17"/>
      <c r="OGM1877" s="17"/>
      <c r="OGN1877" s="17"/>
      <c r="OGO1877" s="17"/>
      <c r="OGP1877" s="17"/>
      <c r="OGQ1877" s="17"/>
      <c r="OGR1877" s="17"/>
      <c r="OGS1877" s="17"/>
      <c r="OGT1877" s="17"/>
      <c r="OGU1877" s="17"/>
      <c r="OGV1877" s="17"/>
      <c r="OGW1877" s="17"/>
      <c r="OGX1877" s="17"/>
      <c r="OGY1877" s="17"/>
      <c r="OGZ1877" s="17"/>
      <c r="OHA1877" s="17"/>
      <c r="OHB1877" s="17"/>
      <c r="OHC1877" s="17"/>
      <c r="OHD1877" s="17"/>
      <c r="OHE1877" s="17"/>
      <c r="OHF1877" s="17"/>
      <c r="OHG1877" s="17"/>
      <c r="OHH1877" s="17"/>
      <c r="OHI1877" s="17"/>
      <c r="OHJ1877" s="17"/>
      <c r="OHK1877" s="17"/>
      <c r="OHL1877" s="17"/>
      <c r="OHM1877" s="17"/>
      <c r="OHN1877" s="17"/>
      <c r="OHO1877" s="17"/>
      <c r="OHP1877" s="17"/>
      <c r="OHQ1877" s="17"/>
      <c r="OHR1877" s="17"/>
      <c r="OHS1877" s="17"/>
      <c r="OHT1877" s="17"/>
      <c r="OHU1877" s="17"/>
      <c r="OHV1877" s="17"/>
      <c r="OHW1877" s="17"/>
      <c r="OHX1877" s="17"/>
      <c r="OHY1877" s="17"/>
      <c r="OHZ1877" s="17"/>
      <c r="OIA1877" s="17"/>
      <c r="OIB1877" s="17"/>
      <c r="OIC1877" s="17"/>
      <c r="OID1877" s="17"/>
      <c r="OIE1877" s="17"/>
      <c r="OIF1877" s="17"/>
      <c r="OIG1877" s="17"/>
      <c r="OIH1877" s="17"/>
      <c r="OII1877" s="17"/>
      <c r="OIJ1877" s="17"/>
      <c r="OIK1877" s="17"/>
      <c r="OIL1877" s="17"/>
      <c r="OIM1877" s="17"/>
      <c r="OIN1877" s="17"/>
      <c r="OIO1877" s="17"/>
      <c r="OIP1877" s="17"/>
      <c r="OIQ1877" s="17"/>
      <c r="OIR1877" s="17"/>
      <c r="OIS1877" s="17"/>
      <c r="OIT1877" s="17"/>
      <c r="OIU1877" s="17"/>
      <c r="OIV1877" s="17"/>
      <c r="OIW1877" s="17"/>
      <c r="OIX1877" s="17"/>
      <c r="OIY1877" s="17"/>
      <c r="OIZ1877" s="17"/>
      <c r="OJA1877" s="17"/>
      <c r="OJB1877" s="17"/>
      <c r="OJC1877" s="17"/>
      <c r="OJD1877" s="17"/>
      <c r="OJE1877" s="17"/>
      <c r="OJF1877" s="17"/>
      <c r="OJG1877" s="17"/>
      <c r="OJH1877" s="17"/>
      <c r="OJI1877" s="17"/>
      <c r="OJJ1877" s="17"/>
      <c r="OJK1877" s="17"/>
      <c r="OJL1877" s="17"/>
      <c r="OJM1877" s="17"/>
      <c r="OJN1877" s="17"/>
      <c r="OJO1877" s="17"/>
      <c r="OJP1877" s="17"/>
      <c r="OJQ1877" s="17"/>
      <c r="OJR1877" s="17"/>
      <c r="OJS1877" s="17"/>
      <c r="OJT1877" s="17"/>
      <c r="OJU1877" s="17"/>
      <c r="OJV1877" s="17"/>
      <c r="OJW1877" s="17"/>
      <c r="OJX1877" s="17"/>
      <c r="OJY1877" s="17"/>
      <c r="OJZ1877" s="17"/>
      <c r="OKA1877" s="17"/>
      <c r="OKB1877" s="17"/>
      <c r="OKC1877" s="17"/>
      <c r="OKD1877" s="17"/>
      <c r="OKE1877" s="17"/>
      <c r="OKF1877" s="17"/>
      <c r="OKG1877" s="17"/>
      <c r="OKH1877" s="17"/>
      <c r="OKI1877" s="17"/>
      <c r="OKJ1877" s="17"/>
      <c r="OKK1877" s="17"/>
      <c r="OKL1877" s="17"/>
      <c r="OKM1877" s="17"/>
      <c r="OKN1877" s="17"/>
      <c r="OKO1877" s="17"/>
      <c r="OKP1877" s="17"/>
      <c r="OKQ1877" s="17"/>
      <c r="OKR1877" s="17"/>
      <c r="OKS1877" s="17"/>
      <c r="OKT1877" s="17"/>
      <c r="OKU1877" s="17"/>
      <c r="OKV1877" s="17"/>
      <c r="OKW1877" s="17"/>
      <c r="OKX1877" s="17"/>
      <c r="OKY1877" s="17"/>
      <c r="OKZ1877" s="17"/>
      <c r="OLA1877" s="17"/>
      <c r="OLB1877" s="17"/>
      <c r="OLC1877" s="17"/>
      <c r="OLD1877" s="17"/>
      <c r="OLE1877" s="17"/>
      <c r="OLF1877" s="17"/>
      <c r="OLG1877" s="17"/>
      <c r="OLH1877" s="17"/>
      <c r="OLI1877" s="17"/>
      <c r="OLJ1877" s="17"/>
      <c r="OLK1877" s="17"/>
      <c r="OLL1877" s="17"/>
      <c r="OLM1877" s="17"/>
      <c r="OLN1877" s="17"/>
      <c r="OLO1877" s="17"/>
      <c r="OLP1877" s="17"/>
      <c r="OLQ1877" s="17"/>
      <c r="OLR1877" s="17"/>
      <c r="OLS1877" s="17"/>
      <c r="OLT1877" s="17"/>
      <c r="OLU1877" s="17"/>
      <c r="OLV1877" s="17"/>
      <c r="OLW1877" s="17"/>
      <c r="OLX1877" s="17"/>
      <c r="OLY1877" s="17"/>
      <c r="OLZ1877" s="17"/>
      <c r="OMA1877" s="17"/>
      <c r="OMB1877" s="17"/>
      <c r="OMC1877" s="17"/>
      <c r="OMD1877" s="17"/>
      <c r="OME1877" s="17"/>
      <c r="OMF1877" s="17"/>
      <c r="OMG1877" s="17"/>
      <c r="OMH1877" s="17"/>
      <c r="OMI1877" s="17"/>
      <c r="OMJ1877" s="17"/>
      <c r="OMK1877" s="17"/>
      <c r="OML1877" s="17"/>
      <c r="OMM1877" s="17"/>
      <c r="OMN1877" s="17"/>
      <c r="OMO1877" s="17"/>
      <c r="OMP1877" s="17"/>
      <c r="OMQ1877" s="17"/>
      <c r="OMR1877" s="17"/>
      <c r="OMS1877" s="17"/>
      <c r="OMT1877" s="17"/>
      <c r="OMU1877" s="17"/>
      <c r="OMV1877" s="17"/>
      <c r="OMW1877" s="17"/>
      <c r="OMX1877" s="17"/>
      <c r="OMY1877" s="17"/>
      <c r="OMZ1877" s="17"/>
      <c r="ONA1877" s="17"/>
      <c r="ONB1877" s="17"/>
      <c r="ONC1877" s="17"/>
      <c r="OND1877" s="17"/>
      <c r="ONE1877" s="17"/>
      <c r="ONF1877" s="17"/>
      <c r="ONG1877" s="17"/>
      <c r="ONH1877" s="17"/>
      <c r="ONI1877" s="17"/>
      <c r="ONJ1877" s="17"/>
      <c r="ONK1877" s="17"/>
      <c r="ONL1877" s="17"/>
      <c r="ONM1877" s="17"/>
      <c r="ONN1877" s="17"/>
      <c r="ONO1877" s="17"/>
      <c r="ONP1877" s="17"/>
      <c r="ONQ1877" s="17"/>
      <c r="ONR1877" s="17"/>
      <c r="ONS1877" s="17"/>
      <c r="ONT1877" s="17"/>
      <c r="ONU1877" s="17"/>
      <c r="ONV1877" s="17"/>
      <c r="ONW1877" s="17"/>
      <c r="ONX1877" s="17"/>
      <c r="ONY1877" s="17"/>
      <c r="ONZ1877" s="17"/>
      <c r="OOA1877" s="17"/>
      <c r="OOB1877" s="17"/>
      <c r="OOC1877" s="17"/>
      <c r="OOD1877" s="17"/>
      <c r="OOE1877" s="17"/>
      <c r="OOF1877" s="17"/>
      <c r="OOG1877" s="17"/>
      <c r="OOH1877" s="17"/>
      <c r="OOI1877" s="17"/>
      <c r="OOJ1877" s="17"/>
      <c r="OOK1877" s="17"/>
      <c r="OOL1877" s="17"/>
      <c r="OOM1877" s="17"/>
      <c r="OON1877" s="17"/>
      <c r="OOO1877" s="17"/>
      <c r="OOP1877" s="17"/>
      <c r="OOQ1877" s="17"/>
      <c r="OOR1877" s="17"/>
      <c r="OOS1877" s="17"/>
      <c r="OOT1877" s="17"/>
      <c r="OOU1877" s="17"/>
      <c r="OOV1877" s="17"/>
      <c r="OOW1877" s="17"/>
      <c r="OOX1877" s="17"/>
      <c r="OOY1877" s="17"/>
      <c r="OOZ1877" s="17"/>
      <c r="OPA1877" s="17"/>
      <c r="OPB1877" s="17"/>
      <c r="OPC1877" s="17"/>
      <c r="OPD1877" s="17"/>
      <c r="OPE1877" s="17"/>
      <c r="OPF1877" s="17"/>
      <c r="OPG1877" s="17"/>
      <c r="OPH1877" s="17"/>
      <c r="OPI1877" s="17"/>
      <c r="OPJ1877" s="17"/>
      <c r="OPK1877" s="17"/>
      <c r="OPL1877" s="17"/>
      <c r="OPM1877" s="17"/>
      <c r="OPN1877" s="17"/>
      <c r="OPO1877" s="17"/>
      <c r="OPP1877" s="17"/>
      <c r="OPQ1877" s="17"/>
      <c r="OPR1877" s="17"/>
      <c r="OPS1877" s="17"/>
      <c r="OPT1877" s="17"/>
      <c r="OPU1877" s="17"/>
      <c r="OPV1877" s="17"/>
      <c r="OPW1877" s="17"/>
      <c r="OPX1877" s="17"/>
      <c r="OPY1877" s="17"/>
      <c r="OPZ1877" s="17"/>
      <c r="OQA1877" s="17"/>
      <c r="OQB1877" s="17"/>
      <c r="OQC1877" s="17"/>
      <c r="OQD1877" s="17"/>
      <c r="OQE1877" s="17"/>
      <c r="OQF1877" s="17"/>
      <c r="OQG1877" s="17"/>
      <c r="OQH1877" s="17"/>
      <c r="OQI1877" s="17"/>
      <c r="OQJ1877" s="17"/>
      <c r="OQK1877" s="17"/>
      <c r="OQL1877" s="17"/>
      <c r="OQM1877" s="17"/>
      <c r="OQN1877" s="17"/>
      <c r="OQO1877" s="17"/>
      <c r="OQP1877" s="17"/>
      <c r="OQQ1877" s="17"/>
      <c r="OQR1877" s="17"/>
      <c r="OQS1877" s="17"/>
      <c r="OQT1877" s="17"/>
      <c r="OQU1877" s="17"/>
      <c r="OQV1877" s="17"/>
      <c r="OQW1877" s="17"/>
      <c r="OQX1877" s="17"/>
      <c r="OQY1877" s="17"/>
      <c r="OQZ1877" s="17"/>
      <c r="ORA1877" s="17"/>
      <c r="ORB1877" s="17"/>
      <c r="ORC1877" s="17"/>
      <c r="ORD1877" s="17"/>
      <c r="ORE1877" s="17"/>
      <c r="ORF1877" s="17"/>
      <c r="ORG1877" s="17"/>
      <c r="ORH1877" s="17"/>
      <c r="ORI1877" s="17"/>
      <c r="ORJ1877" s="17"/>
      <c r="ORK1877" s="17"/>
      <c r="ORL1877" s="17"/>
      <c r="ORM1877" s="17"/>
      <c r="ORN1877" s="17"/>
      <c r="ORO1877" s="17"/>
      <c r="ORP1877" s="17"/>
      <c r="ORQ1877" s="17"/>
      <c r="ORR1877" s="17"/>
      <c r="ORS1877" s="17"/>
      <c r="ORT1877" s="17"/>
      <c r="ORU1877" s="17"/>
      <c r="ORV1877" s="17"/>
      <c r="ORW1877" s="17"/>
      <c r="ORX1877" s="17"/>
      <c r="ORY1877" s="17"/>
      <c r="ORZ1877" s="17"/>
      <c r="OSA1877" s="17"/>
      <c r="OSB1877" s="17"/>
      <c r="OSC1877" s="17"/>
      <c r="OSD1877" s="17"/>
      <c r="OSE1877" s="17"/>
      <c r="OSF1877" s="17"/>
      <c r="OSG1877" s="17"/>
      <c r="OSH1877" s="17"/>
      <c r="OSI1877" s="17"/>
      <c r="OSJ1877" s="17"/>
      <c r="OSK1877" s="17"/>
      <c r="OSL1877" s="17"/>
      <c r="OSM1877" s="17"/>
      <c r="OSN1877" s="17"/>
      <c r="OSO1877" s="17"/>
      <c r="OSP1877" s="17"/>
      <c r="OSQ1877" s="17"/>
      <c r="OSR1877" s="17"/>
      <c r="OSS1877" s="17"/>
      <c r="OST1877" s="17"/>
      <c r="OSU1877" s="17"/>
      <c r="OSV1877" s="17"/>
      <c r="OSW1877" s="17"/>
      <c r="OSX1877" s="17"/>
      <c r="OSY1877" s="17"/>
      <c r="OSZ1877" s="17"/>
      <c r="OTA1877" s="17"/>
      <c r="OTB1877" s="17"/>
      <c r="OTC1877" s="17"/>
      <c r="OTD1877" s="17"/>
      <c r="OTE1877" s="17"/>
      <c r="OTF1877" s="17"/>
      <c r="OTG1877" s="17"/>
      <c r="OTH1877" s="17"/>
      <c r="OTI1877" s="17"/>
      <c r="OTJ1877" s="17"/>
      <c r="OTK1877" s="17"/>
      <c r="OTL1877" s="17"/>
      <c r="OTM1877" s="17"/>
      <c r="OTN1877" s="17"/>
      <c r="OTO1877" s="17"/>
      <c r="OTP1877" s="17"/>
      <c r="OTQ1877" s="17"/>
      <c r="OTR1877" s="17"/>
      <c r="OTS1877" s="17"/>
      <c r="OTT1877" s="17"/>
      <c r="OTU1877" s="17"/>
      <c r="OTV1877" s="17"/>
      <c r="OTW1877" s="17"/>
      <c r="OTX1877" s="17"/>
      <c r="OTY1877" s="17"/>
      <c r="OTZ1877" s="17"/>
      <c r="OUA1877" s="17"/>
      <c r="OUB1877" s="17"/>
      <c r="OUC1877" s="17"/>
      <c r="OUD1877" s="17"/>
      <c r="OUE1877" s="17"/>
      <c r="OUF1877" s="17"/>
      <c r="OUG1877" s="17"/>
      <c r="OUH1877" s="17"/>
      <c r="OUI1877" s="17"/>
      <c r="OUJ1877" s="17"/>
      <c r="OUK1877" s="17"/>
      <c r="OUL1877" s="17"/>
      <c r="OUM1877" s="17"/>
      <c r="OUN1877" s="17"/>
      <c r="OUO1877" s="17"/>
      <c r="OUP1877" s="17"/>
      <c r="OUQ1877" s="17"/>
      <c r="OUR1877" s="17"/>
      <c r="OUS1877" s="17"/>
      <c r="OUT1877" s="17"/>
      <c r="OUU1877" s="17"/>
      <c r="OUV1877" s="17"/>
      <c r="OUW1877" s="17"/>
      <c r="OUX1877" s="17"/>
      <c r="OUY1877" s="17"/>
      <c r="OUZ1877" s="17"/>
      <c r="OVA1877" s="17"/>
      <c r="OVB1877" s="17"/>
      <c r="OVC1877" s="17"/>
      <c r="OVD1877" s="17"/>
      <c r="OVE1877" s="17"/>
      <c r="OVF1877" s="17"/>
      <c r="OVG1877" s="17"/>
      <c r="OVH1877" s="17"/>
      <c r="OVI1877" s="17"/>
      <c r="OVJ1877" s="17"/>
      <c r="OVK1877" s="17"/>
      <c r="OVL1877" s="17"/>
      <c r="OVM1877" s="17"/>
      <c r="OVN1877" s="17"/>
      <c r="OVO1877" s="17"/>
      <c r="OVP1877" s="17"/>
      <c r="OVQ1877" s="17"/>
      <c r="OVR1877" s="17"/>
      <c r="OVS1877" s="17"/>
      <c r="OVT1877" s="17"/>
      <c r="OVU1877" s="17"/>
      <c r="OVV1877" s="17"/>
      <c r="OVW1877" s="17"/>
      <c r="OVX1877" s="17"/>
      <c r="OVY1877" s="17"/>
      <c r="OVZ1877" s="17"/>
      <c r="OWA1877" s="17"/>
      <c r="OWB1877" s="17"/>
      <c r="OWC1877" s="17"/>
      <c r="OWD1877" s="17"/>
      <c r="OWE1877" s="17"/>
      <c r="OWF1877" s="17"/>
      <c r="OWG1877" s="17"/>
      <c r="OWH1877" s="17"/>
      <c r="OWI1877" s="17"/>
      <c r="OWJ1877" s="17"/>
      <c r="OWK1877" s="17"/>
      <c r="OWL1877" s="17"/>
      <c r="OWM1877" s="17"/>
      <c r="OWN1877" s="17"/>
      <c r="OWO1877" s="17"/>
      <c r="OWP1877" s="17"/>
      <c r="OWQ1877" s="17"/>
      <c r="OWR1877" s="17"/>
      <c r="OWS1877" s="17"/>
      <c r="OWT1877" s="17"/>
      <c r="OWU1877" s="17"/>
      <c r="OWV1877" s="17"/>
      <c r="OWW1877" s="17"/>
      <c r="OWX1877" s="17"/>
      <c r="OWY1877" s="17"/>
      <c r="OWZ1877" s="17"/>
      <c r="OXA1877" s="17"/>
      <c r="OXB1877" s="17"/>
      <c r="OXC1877" s="17"/>
      <c r="OXD1877" s="17"/>
      <c r="OXE1877" s="17"/>
      <c r="OXF1877" s="17"/>
      <c r="OXG1877" s="17"/>
      <c r="OXH1877" s="17"/>
      <c r="OXI1877" s="17"/>
      <c r="OXJ1877" s="17"/>
      <c r="OXK1877" s="17"/>
      <c r="OXL1877" s="17"/>
      <c r="OXM1877" s="17"/>
      <c r="OXN1877" s="17"/>
      <c r="OXO1877" s="17"/>
      <c r="OXP1877" s="17"/>
      <c r="OXQ1877" s="17"/>
      <c r="OXR1877" s="17"/>
      <c r="OXS1877" s="17"/>
      <c r="OXT1877" s="17"/>
      <c r="OXU1877" s="17"/>
      <c r="OXV1877" s="17"/>
      <c r="OXW1877" s="17"/>
      <c r="OXX1877" s="17"/>
      <c r="OXY1877" s="17"/>
      <c r="OXZ1877" s="17"/>
      <c r="OYA1877" s="17"/>
      <c r="OYB1877" s="17"/>
      <c r="OYC1877" s="17"/>
      <c r="OYD1877" s="17"/>
      <c r="OYE1877" s="17"/>
      <c r="OYF1877" s="17"/>
      <c r="OYG1877" s="17"/>
      <c r="OYH1877" s="17"/>
      <c r="OYI1877" s="17"/>
      <c r="OYJ1877" s="17"/>
      <c r="OYK1877" s="17"/>
      <c r="OYL1877" s="17"/>
      <c r="OYM1877" s="17"/>
      <c r="OYN1877" s="17"/>
      <c r="OYO1877" s="17"/>
      <c r="OYP1877" s="17"/>
      <c r="OYQ1877" s="17"/>
      <c r="OYR1877" s="17"/>
      <c r="OYS1877" s="17"/>
      <c r="OYT1877" s="17"/>
      <c r="OYU1877" s="17"/>
      <c r="OYV1877" s="17"/>
      <c r="OYW1877" s="17"/>
      <c r="OYX1877" s="17"/>
      <c r="OYY1877" s="17"/>
      <c r="OYZ1877" s="17"/>
      <c r="OZA1877" s="17"/>
      <c r="OZB1877" s="17"/>
      <c r="OZC1877" s="17"/>
      <c r="OZD1877" s="17"/>
      <c r="OZE1877" s="17"/>
      <c r="OZF1877" s="17"/>
      <c r="OZG1877" s="17"/>
      <c r="OZH1877" s="17"/>
      <c r="OZI1877" s="17"/>
      <c r="OZJ1877" s="17"/>
      <c r="OZK1877" s="17"/>
      <c r="OZL1877" s="17"/>
      <c r="OZM1877" s="17"/>
      <c r="OZN1877" s="17"/>
      <c r="OZO1877" s="17"/>
      <c r="OZP1877" s="17"/>
      <c r="OZQ1877" s="17"/>
      <c r="OZR1877" s="17"/>
      <c r="OZS1877" s="17"/>
      <c r="OZT1877" s="17"/>
      <c r="OZU1877" s="17"/>
      <c r="OZV1877" s="17"/>
      <c r="OZW1877" s="17"/>
      <c r="OZX1877" s="17"/>
      <c r="OZY1877" s="17"/>
      <c r="OZZ1877" s="17"/>
      <c r="PAA1877" s="17"/>
      <c r="PAB1877" s="17"/>
      <c r="PAC1877" s="17"/>
      <c r="PAD1877" s="17"/>
      <c r="PAE1877" s="17"/>
      <c r="PAF1877" s="17"/>
      <c r="PAG1877" s="17"/>
      <c r="PAH1877" s="17"/>
      <c r="PAI1877" s="17"/>
      <c r="PAJ1877" s="17"/>
      <c r="PAK1877" s="17"/>
      <c r="PAL1877" s="17"/>
      <c r="PAM1877" s="17"/>
      <c r="PAN1877" s="17"/>
      <c r="PAO1877" s="17"/>
      <c r="PAP1877" s="17"/>
      <c r="PAQ1877" s="17"/>
      <c r="PAR1877" s="17"/>
      <c r="PAS1877" s="17"/>
      <c r="PAT1877" s="17"/>
      <c r="PAU1877" s="17"/>
      <c r="PAV1877" s="17"/>
      <c r="PAW1877" s="17"/>
      <c r="PAX1877" s="17"/>
      <c r="PAY1877" s="17"/>
      <c r="PAZ1877" s="17"/>
      <c r="PBA1877" s="17"/>
      <c r="PBB1877" s="17"/>
      <c r="PBC1877" s="17"/>
      <c r="PBD1877" s="17"/>
      <c r="PBE1877" s="17"/>
      <c r="PBF1877" s="17"/>
      <c r="PBG1877" s="17"/>
      <c r="PBH1877" s="17"/>
      <c r="PBI1877" s="17"/>
      <c r="PBJ1877" s="17"/>
      <c r="PBK1877" s="17"/>
      <c r="PBL1877" s="17"/>
      <c r="PBM1877" s="17"/>
      <c r="PBN1877" s="17"/>
      <c r="PBO1877" s="17"/>
      <c r="PBP1877" s="17"/>
      <c r="PBQ1877" s="17"/>
      <c r="PBR1877" s="17"/>
      <c r="PBS1877" s="17"/>
      <c r="PBT1877" s="17"/>
      <c r="PBU1877" s="17"/>
      <c r="PBV1877" s="17"/>
      <c r="PBW1877" s="17"/>
      <c r="PBX1877" s="17"/>
      <c r="PBY1877" s="17"/>
      <c r="PBZ1877" s="17"/>
      <c r="PCA1877" s="17"/>
      <c r="PCB1877" s="17"/>
      <c r="PCC1877" s="17"/>
      <c r="PCD1877" s="17"/>
      <c r="PCE1877" s="17"/>
      <c r="PCF1877" s="17"/>
      <c r="PCG1877" s="17"/>
      <c r="PCH1877" s="17"/>
      <c r="PCI1877" s="17"/>
      <c r="PCJ1877" s="17"/>
      <c r="PCK1877" s="17"/>
      <c r="PCL1877" s="17"/>
      <c r="PCM1877" s="17"/>
      <c r="PCN1877" s="17"/>
      <c r="PCO1877" s="17"/>
      <c r="PCP1877" s="17"/>
      <c r="PCQ1877" s="17"/>
      <c r="PCR1877" s="17"/>
      <c r="PCS1877" s="17"/>
      <c r="PCT1877" s="17"/>
      <c r="PCU1877" s="17"/>
      <c r="PCV1877" s="17"/>
      <c r="PCW1877" s="17"/>
      <c r="PCX1877" s="17"/>
      <c r="PCY1877" s="17"/>
      <c r="PCZ1877" s="17"/>
      <c r="PDA1877" s="17"/>
      <c r="PDB1877" s="17"/>
      <c r="PDC1877" s="17"/>
      <c r="PDD1877" s="17"/>
      <c r="PDE1877" s="17"/>
      <c r="PDF1877" s="17"/>
      <c r="PDG1877" s="17"/>
      <c r="PDH1877" s="17"/>
      <c r="PDI1877" s="17"/>
      <c r="PDJ1877" s="17"/>
      <c r="PDK1877" s="17"/>
      <c r="PDL1877" s="17"/>
      <c r="PDM1877" s="17"/>
      <c r="PDN1877" s="17"/>
      <c r="PDO1877" s="17"/>
      <c r="PDP1877" s="17"/>
      <c r="PDQ1877" s="17"/>
      <c r="PDR1877" s="17"/>
      <c r="PDS1877" s="17"/>
      <c r="PDT1877" s="17"/>
      <c r="PDU1877" s="17"/>
      <c r="PDV1877" s="17"/>
      <c r="PDW1877" s="17"/>
      <c r="PDX1877" s="17"/>
      <c r="PDY1877" s="17"/>
      <c r="PDZ1877" s="17"/>
      <c r="PEA1877" s="17"/>
      <c r="PEB1877" s="17"/>
      <c r="PEC1877" s="17"/>
      <c r="PED1877" s="17"/>
      <c r="PEE1877" s="17"/>
      <c r="PEF1877" s="17"/>
      <c r="PEG1877" s="17"/>
      <c r="PEH1877" s="17"/>
      <c r="PEI1877" s="17"/>
      <c r="PEJ1877" s="17"/>
      <c r="PEK1877" s="17"/>
      <c r="PEL1877" s="17"/>
      <c r="PEM1877" s="17"/>
      <c r="PEN1877" s="17"/>
      <c r="PEO1877" s="17"/>
      <c r="PEP1877" s="17"/>
      <c r="PEQ1877" s="17"/>
      <c r="PER1877" s="17"/>
      <c r="PES1877" s="17"/>
      <c r="PET1877" s="17"/>
      <c r="PEU1877" s="17"/>
      <c r="PEV1877" s="17"/>
      <c r="PEW1877" s="17"/>
      <c r="PEX1877" s="17"/>
      <c r="PEY1877" s="17"/>
      <c r="PEZ1877" s="17"/>
      <c r="PFA1877" s="17"/>
      <c r="PFB1877" s="17"/>
      <c r="PFC1877" s="17"/>
      <c r="PFD1877" s="17"/>
      <c r="PFE1877" s="17"/>
      <c r="PFF1877" s="17"/>
      <c r="PFG1877" s="17"/>
      <c r="PFH1877" s="17"/>
      <c r="PFI1877" s="17"/>
      <c r="PFJ1877" s="17"/>
      <c r="PFK1877" s="17"/>
      <c r="PFL1877" s="17"/>
      <c r="PFM1877" s="17"/>
      <c r="PFN1877" s="17"/>
      <c r="PFO1877" s="17"/>
      <c r="PFP1877" s="17"/>
      <c r="PFQ1877" s="17"/>
      <c r="PFR1877" s="17"/>
      <c r="PFS1877" s="17"/>
      <c r="PFT1877" s="17"/>
      <c r="PFU1877" s="17"/>
      <c r="PFV1877" s="17"/>
      <c r="PFW1877" s="17"/>
      <c r="PFX1877" s="17"/>
      <c r="PFY1877" s="17"/>
      <c r="PFZ1877" s="17"/>
      <c r="PGA1877" s="17"/>
      <c r="PGB1877" s="17"/>
      <c r="PGC1877" s="17"/>
      <c r="PGD1877" s="17"/>
      <c r="PGE1877" s="17"/>
      <c r="PGF1877" s="17"/>
      <c r="PGG1877" s="17"/>
      <c r="PGH1877" s="17"/>
      <c r="PGI1877" s="17"/>
      <c r="PGJ1877" s="17"/>
      <c r="PGK1877" s="17"/>
      <c r="PGL1877" s="17"/>
      <c r="PGM1877" s="17"/>
      <c r="PGN1877" s="17"/>
      <c r="PGO1877" s="17"/>
      <c r="PGP1877" s="17"/>
      <c r="PGQ1877" s="17"/>
      <c r="PGR1877" s="17"/>
      <c r="PGS1877" s="17"/>
      <c r="PGT1877" s="17"/>
      <c r="PGU1877" s="17"/>
      <c r="PGV1877" s="17"/>
      <c r="PGW1877" s="17"/>
      <c r="PGX1877" s="17"/>
      <c r="PGY1877" s="17"/>
      <c r="PGZ1877" s="17"/>
      <c r="PHA1877" s="17"/>
      <c r="PHB1877" s="17"/>
      <c r="PHC1877" s="17"/>
      <c r="PHD1877" s="17"/>
      <c r="PHE1877" s="17"/>
      <c r="PHF1877" s="17"/>
      <c r="PHG1877" s="17"/>
      <c r="PHH1877" s="17"/>
      <c r="PHI1877" s="17"/>
      <c r="PHJ1877" s="17"/>
      <c r="PHK1877" s="17"/>
      <c r="PHL1877" s="17"/>
      <c r="PHM1877" s="17"/>
      <c r="PHN1877" s="17"/>
      <c r="PHO1877" s="17"/>
      <c r="PHP1877" s="17"/>
      <c r="PHQ1877" s="17"/>
      <c r="PHR1877" s="17"/>
      <c r="PHS1877" s="17"/>
      <c r="PHT1877" s="17"/>
      <c r="PHU1877" s="17"/>
      <c r="PHV1877" s="17"/>
      <c r="PHW1877" s="17"/>
      <c r="PHX1877" s="17"/>
      <c r="PHY1877" s="17"/>
      <c r="PHZ1877" s="17"/>
      <c r="PIA1877" s="17"/>
      <c r="PIB1877" s="17"/>
      <c r="PIC1877" s="17"/>
      <c r="PID1877" s="17"/>
      <c r="PIE1877" s="17"/>
      <c r="PIF1877" s="17"/>
      <c r="PIG1877" s="17"/>
      <c r="PIH1877" s="17"/>
      <c r="PII1877" s="17"/>
      <c r="PIJ1877" s="17"/>
      <c r="PIK1877" s="17"/>
      <c r="PIL1877" s="17"/>
      <c r="PIM1877" s="17"/>
      <c r="PIN1877" s="17"/>
      <c r="PIO1877" s="17"/>
      <c r="PIP1877" s="17"/>
      <c r="PIQ1877" s="17"/>
      <c r="PIR1877" s="17"/>
      <c r="PIS1877" s="17"/>
      <c r="PIT1877" s="17"/>
      <c r="PIU1877" s="17"/>
      <c r="PIV1877" s="17"/>
      <c r="PIW1877" s="17"/>
      <c r="PIX1877" s="17"/>
      <c r="PIY1877" s="17"/>
      <c r="PIZ1877" s="17"/>
      <c r="PJA1877" s="17"/>
      <c r="PJB1877" s="17"/>
      <c r="PJC1877" s="17"/>
      <c r="PJD1877" s="17"/>
      <c r="PJE1877" s="17"/>
      <c r="PJF1877" s="17"/>
      <c r="PJG1877" s="17"/>
      <c r="PJH1877" s="17"/>
      <c r="PJI1877" s="17"/>
      <c r="PJJ1877" s="17"/>
      <c r="PJK1877" s="17"/>
      <c r="PJL1877" s="17"/>
      <c r="PJM1877" s="17"/>
      <c r="PJN1877" s="17"/>
      <c r="PJO1877" s="17"/>
      <c r="PJP1877" s="17"/>
      <c r="PJQ1877" s="17"/>
      <c r="PJR1877" s="17"/>
      <c r="PJS1877" s="17"/>
      <c r="PJT1877" s="17"/>
      <c r="PJU1877" s="17"/>
      <c r="PJV1877" s="17"/>
      <c r="PJW1877" s="17"/>
      <c r="PJX1877" s="17"/>
      <c r="PJY1877" s="17"/>
      <c r="PJZ1877" s="17"/>
      <c r="PKA1877" s="17"/>
      <c r="PKB1877" s="17"/>
      <c r="PKC1877" s="17"/>
      <c r="PKD1877" s="17"/>
      <c r="PKE1877" s="17"/>
      <c r="PKF1877" s="17"/>
      <c r="PKG1877" s="17"/>
      <c r="PKH1877" s="17"/>
      <c r="PKI1877" s="17"/>
      <c r="PKJ1877" s="17"/>
      <c r="PKK1877" s="17"/>
      <c r="PKL1877" s="17"/>
      <c r="PKM1877" s="17"/>
      <c r="PKN1877" s="17"/>
      <c r="PKO1877" s="17"/>
      <c r="PKP1877" s="17"/>
      <c r="PKQ1877" s="17"/>
      <c r="PKR1877" s="17"/>
      <c r="PKS1877" s="17"/>
      <c r="PKT1877" s="17"/>
      <c r="PKU1877" s="17"/>
      <c r="PKV1877" s="17"/>
      <c r="PKW1877" s="17"/>
      <c r="PKX1877" s="17"/>
      <c r="PKY1877" s="17"/>
      <c r="PKZ1877" s="17"/>
      <c r="PLA1877" s="17"/>
      <c r="PLB1877" s="17"/>
      <c r="PLC1877" s="17"/>
      <c r="PLD1877" s="17"/>
      <c r="PLE1877" s="17"/>
      <c r="PLF1877" s="17"/>
      <c r="PLG1877" s="17"/>
      <c r="PLH1877" s="17"/>
      <c r="PLI1877" s="17"/>
      <c r="PLJ1877" s="17"/>
      <c r="PLK1877" s="17"/>
      <c r="PLL1877" s="17"/>
      <c r="PLM1877" s="17"/>
      <c r="PLN1877" s="17"/>
      <c r="PLO1877" s="17"/>
      <c r="PLP1877" s="17"/>
      <c r="PLQ1877" s="17"/>
      <c r="PLR1877" s="17"/>
      <c r="PLS1877" s="17"/>
      <c r="PLT1877" s="17"/>
      <c r="PLU1877" s="17"/>
      <c r="PLV1877" s="17"/>
      <c r="PLW1877" s="17"/>
      <c r="PLX1877" s="17"/>
      <c r="PLY1877" s="17"/>
      <c r="PLZ1877" s="17"/>
      <c r="PMA1877" s="17"/>
      <c r="PMB1877" s="17"/>
      <c r="PMC1877" s="17"/>
      <c r="PMD1877" s="17"/>
      <c r="PME1877" s="17"/>
      <c r="PMF1877" s="17"/>
      <c r="PMG1877" s="17"/>
      <c r="PMH1877" s="17"/>
      <c r="PMI1877" s="17"/>
      <c r="PMJ1877" s="17"/>
      <c r="PMK1877" s="17"/>
      <c r="PML1877" s="17"/>
      <c r="PMM1877" s="17"/>
      <c r="PMN1877" s="17"/>
      <c r="PMO1877" s="17"/>
      <c r="PMP1877" s="17"/>
      <c r="PMQ1877" s="17"/>
      <c r="PMR1877" s="17"/>
      <c r="PMS1877" s="17"/>
      <c r="PMT1877" s="17"/>
      <c r="PMU1877" s="17"/>
      <c r="PMV1877" s="17"/>
      <c r="PMW1877" s="17"/>
      <c r="PMX1877" s="17"/>
      <c r="PMY1877" s="17"/>
      <c r="PMZ1877" s="17"/>
      <c r="PNA1877" s="17"/>
      <c r="PNB1877" s="17"/>
      <c r="PNC1877" s="17"/>
      <c r="PND1877" s="17"/>
      <c r="PNE1877" s="17"/>
      <c r="PNF1877" s="17"/>
      <c r="PNG1877" s="17"/>
      <c r="PNH1877" s="17"/>
      <c r="PNI1877" s="17"/>
      <c r="PNJ1877" s="17"/>
      <c r="PNK1877" s="17"/>
      <c r="PNL1877" s="17"/>
      <c r="PNM1877" s="17"/>
      <c r="PNN1877" s="17"/>
      <c r="PNO1877" s="17"/>
      <c r="PNP1877" s="17"/>
      <c r="PNQ1877" s="17"/>
      <c r="PNR1877" s="17"/>
      <c r="PNS1877" s="17"/>
      <c r="PNT1877" s="17"/>
      <c r="PNU1877" s="17"/>
      <c r="PNV1877" s="17"/>
      <c r="PNW1877" s="17"/>
      <c r="PNX1877" s="17"/>
      <c r="PNY1877" s="17"/>
      <c r="PNZ1877" s="17"/>
      <c r="POA1877" s="17"/>
      <c r="POB1877" s="17"/>
      <c r="POC1877" s="17"/>
      <c r="POD1877" s="17"/>
      <c r="POE1877" s="17"/>
      <c r="POF1877" s="17"/>
      <c r="POG1877" s="17"/>
      <c r="POH1877" s="17"/>
      <c r="POI1877" s="17"/>
      <c r="POJ1877" s="17"/>
      <c r="POK1877" s="17"/>
      <c r="POL1877" s="17"/>
      <c r="POM1877" s="17"/>
      <c r="PON1877" s="17"/>
      <c r="POO1877" s="17"/>
      <c r="POP1877" s="17"/>
      <c r="POQ1877" s="17"/>
      <c r="POR1877" s="17"/>
      <c r="POS1877" s="17"/>
      <c r="POT1877" s="17"/>
      <c r="POU1877" s="17"/>
      <c r="POV1877" s="17"/>
      <c r="POW1877" s="17"/>
      <c r="POX1877" s="17"/>
      <c r="POY1877" s="17"/>
      <c r="POZ1877" s="17"/>
      <c r="PPA1877" s="17"/>
      <c r="PPB1877" s="17"/>
      <c r="PPC1877" s="17"/>
      <c r="PPD1877" s="17"/>
      <c r="PPE1877" s="17"/>
      <c r="PPF1877" s="17"/>
      <c r="PPG1877" s="17"/>
      <c r="PPH1877" s="17"/>
      <c r="PPI1877" s="17"/>
      <c r="PPJ1877" s="17"/>
      <c r="PPK1877" s="17"/>
      <c r="PPL1877" s="17"/>
      <c r="PPM1877" s="17"/>
      <c r="PPN1877" s="17"/>
      <c r="PPO1877" s="17"/>
      <c r="PPP1877" s="17"/>
      <c r="PPQ1877" s="17"/>
      <c r="PPR1877" s="17"/>
      <c r="PPS1877" s="17"/>
      <c r="PPT1877" s="17"/>
      <c r="PPU1877" s="17"/>
      <c r="PPV1877" s="17"/>
      <c r="PPW1877" s="17"/>
      <c r="PPX1877" s="17"/>
      <c r="PPY1877" s="17"/>
      <c r="PPZ1877" s="17"/>
      <c r="PQA1877" s="17"/>
      <c r="PQB1877" s="17"/>
      <c r="PQC1877" s="17"/>
      <c r="PQD1877" s="17"/>
      <c r="PQE1877" s="17"/>
      <c r="PQF1877" s="17"/>
      <c r="PQG1877" s="17"/>
      <c r="PQH1877" s="17"/>
      <c r="PQI1877" s="17"/>
      <c r="PQJ1877" s="17"/>
      <c r="PQK1877" s="17"/>
      <c r="PQL1877" s="17"/>
      <c r="PQM1877" s="17"/>
      <c r="PQN1877" s="17"/>
      <c r="PQO1877" s="17"/>
      <c r="PQP1877" s="17"/>
      <c r="PQQ1877" s="17"/>
      <c r="PQR1877" s="17"/>
      <c r="PQS1877" s="17"/>
      <c r="PQT1877" s="17"/>
      <c r="PQU1877" s="17"/>
      <c r="PQV1877" s="17"/>
      <c r="PQW1877" s="17"/>
      <c r="PQX1877" s="17"/>
      <c r="PQY1877" s="17"/>
      <c r="PQZ1877" s="17"/>
      <c r="PRA1877" s="17"/>
      <c r="PRB1877" s="17"/>
      <c r="PRC1877" s="17"/>
      <c r="PRD1877" s="17"/>
      <c r="PRE1877" s="17"/>
      <c r="PRF1877" s="17"/>
      <c r="PRG1877" s="17"/>
      <c r="PRH1877" s="17"/>
      <c r="PRI1877" s="17"/>
      <c r="PRJ1877" s="17"/>
      <c r="PRK1877" s="17"/>
      <c r="PRL1877" s="17"/>
      <c r="PRM1877" s="17"/>
      <c r="PRN1877" s="17"/>
      <c r="PRO1877" s="17"/>
      <c r="PRP1877" s="17"/>
      <c r="PRQ1877" s="17"/>
      <c r="PRR1877" s="17"/>
      <c r="PRS1877" s="17"/>
      <c r="PRT1877" s="17"/>
      <c r="PRU1877" s="17"/>
      <c r="PRV1877" s="17"/>
      <c r="PRW1877" s="17"/>
      <c r="PRX1877" s="17"/>
      <c r="PRY1877" s="17"/>
      <c r="PRZ1877" s="17"/>
      <c r="PSA1877" s="17"/>
      <c r="PSB1877" s="17"/>
      <c r="PSC1877" s="17"/>
      <c r="PSD1877" s="17"/>
      <c r="PSE1877" s="17"/>
      <c r="PSF1877" s="17"/>
      <c r="PSG1877" s="17"/>
      <c r="PSH1877" s="17"/>
      <c r="PSI1877" s="17"/>
      <c r="PSJ1877" s="17"/>
      <c r="PSK1877" s="17"/>
      <c r="PSL1877" s="17"/>
      <c r="PSM1877" s="17"/>
      <c r="PSN1877" s="17"/>
      <c r="PSO1877" s="17"/>
      <c r="PSP1877" s="17"/>
      <c r="PSQ1877" s="17"/>
      <c r="PSR1877" s="17"/>
      <c r="PSS1877" s="17"/>
      <c r="PST1877" s="17"/>
      <c r="PSU1877" s="17"/>
      <c r="PSV1877" s="17"/>
      <c r="PSW1877" s="17"/>
      <c r="PSX1877" s="17"/>
      <c r="PSY1877" s="17"/>
      <c r="PSZ1877" s="17"/>
      <c r="PTA1877" s="17"/>
      <c r="PTB1877" s="17"/>
      <c r="PTC1877" s="17"/>
      <c r="PTD1877" s="17"/>
      <c r="PTE1877" s="17"/>
      <c r="PTF1877" s="17"/>
      <c r="PTG1877" s="17"/>
      <c r="PTH1877" s="17"/>
      <c r="PTI1877" s="17"/>
      <c r="PTJ1877" s="17"/>
      <c r="PTK1877" s="17"/>
      <c r="PTL1877" s="17"/>
      <c r="PTM1877" s="17"/>
      <c r="PTN1877" s="17"/>
      <c r="PTO1877" s="17"/>
      <c r="PTP1877" s="17"/>
      <c r="PTQ1877" s="17"/>
      <c r="PTR1877" s="17"/>
      <c r="PTS1877" s="17"/>
      <c r="PTT1877" s="17"/>
      <c r="PTU1877" s="17"/>
      <c r="PTV1877" s="17"/>
      <c r="PTW1877" s="17"/>
      <c r="PTX1877" s="17"/>
      <c r="PTY1877" s="17"/>
      <c r="PTZ1877" s="17"/>
      <c r="PUA1877" s="17"/>
      <c r="PUB1877" s="17"/>
      <c r="PUC1877" s="17"/>
      <c r="PUD1877" s="17"/>
      <c r="PUE1877" s="17"/>
      <c r="PUF1877" s="17"/>
      <c r="PUG1877" s="17"/>
      <c r="PUH1877" s="17"/>
      <c r="PUI1877" s="17"/>
      <c r="PUJ1877" s="17"/>
      <c r="PUK1877" s="17"/>
      <c r="PUL1877" s="17"/>
      <c r="PUM1877" s="17"/>
      <c r="PUN1877" s="17"/>
      <c r="PUO1877" s="17"/>
      <c r="PUP1877" s="17"/>
      <c r="PUQ1877" s="17"/>
      <c r="PUR1877" s="17"/>
      <c r="PUS1877" s="17"/>
      <c r="PUT1877" s="17"/>
      <c r="PUU1877" s="17"/>
      <c r="PUV1877" s="17"/>
      <c r="PUW1877" s="17"/>
      <c r="PUX1877" s="17"/>
      <c r="PUY1877" s="17"/>
      <c r="PUZ1877" s="17"/>
      <c r="PVA1877" s="17"/>
      <c r="PVB1877" s="17"/>
      <c r="PVC1877" s="17"/>
      <c r="PVD1877" s="17"/>
      <c r="PVE1877" s="17"/>
      <c r="PVF1877" s="17"/>
      <c r="PVG1877" s="17"/>
      <c r="PVH1877" s="17"/>
      <c r="PVI1877" s="17"/>
      <c r="PVJ1877" s="17"/>
      <c r="PVK1877" s="17"/>
      <c r="PVL1877" s="17"/>
      <c r="PVM1877" s="17"/>
      <c r="PVN1877" s="17"/>
      <c r="PVO1877" s="17"/>
      <c r="PVP1877" s="17"/>
      <c r="PVQ1877" s="17"/>
      <c r="PVR1877" s="17"/>
      <c r="PVS1877" s="17"/>
      <c r="PVT1877" s="17"/>
      <c r="PVU1877" s="17"/>
      <c r="PVV1877" s="17"/>
      <c r="PVW1877" s="17"/>
      <c r="PVX1877" s="17"/>
      <c r="PVY1877" s="17"/>
      <c r="PVZ1877" s="17"/>
      <c r="PWA1877" s="17"/>
      <c r="PWB1877" s="17"/>
      <c r="PWC1877" s="17"/>
      <c r="PWD1877" s="17"/>
      <c r="PWE1877" s="17"/>
      <c r="PWF1877" s="17"/>
      <c r="PWG1877" s="17"/>
      <c r="PWH1877" s="17"/>
      <c r="PWI1877" s="17"/>
      <c r="PWJ1877" s="17"/>
      <c r="PWK1877" s="17"/>
      <c r="PWL1877" s="17"/>
      <c r="PWM1877" s="17"/>
      <c r="PWN1877" s="17"/>
      <c r="PWO1877" s="17"/>
      <c r="PWP1877" s="17"/>
      <c r="PWQ1877" s="17"/>
      <c r="PWR1877" s="17"/>
      <c r="PWS1877" s="17"/>
      <c r="PWT1877" s="17"/>
      <c r="PWU1877" s="17"/>
      <c r="PWV1877" s="17"/>
      <c r="PWW1877" s="17"/>
      <c r="PWX1877" s="17"/>
      <c r="PWY1877" s="17"/>
      <c r="PWZ1877" s="17"/>
      <c r="PXA1877" s="17"/>
      <c r="PXB1877" s="17"/>
      <c r="PXC1877" s="17"/>
      <c r="PXD1877" s="17"/>
      <c r="PXE1877" s="17"/>
      <c r="PXF1877" s="17"/>
      <c r="PXG1877" s="17"/>
      <c r="PXH1877" s="17"/>
      <c r="PXI1877" s="17"/>
      <c r="PXJ1877" s="17"/>
      <c r="PXK1877" s="17"/>
      <c r="PXL1877" s="17"/>
      <c r="PXM1877" s="17"/>
      <c r="PXN1877" s="17"/>
      <c r="PXO1877" s="17"/>
      <c r="PXP1877" s="17"/>
      <c r="PXQ1877" s="17"/>
      <c r="PXR1877" s="17"/>
      <c r="PXS1877" s="17"/>
      <c r="PXT1877" s="17"/>
      <c r="PXU1877" s="17"/>
      <c r="PXV1877" s="17"/>
      <c r="PXW1877" s="17"/>
      <c r="PXX1877" s="17"/>
      <c r="PXY1877" s="17"/>
      <c r="PXZ1877" s="17"/>
      <c r="PYA1877" s="17"/>
      <c r="PYB1877" s="17"/>
      <c r="PYC1877" s="17"/>
      <c r="PYD1877" s="17"/>
      <c r="PYE1877" s="17"/>
      <c r="PYF1877" s="17"/>
      <c r="PYG1877" s="17"/>
      <c r="PYH1877" s="17"/>
      <c r="PYI1877" s="17"/>
      <c r="PYJ1877" s="17"/>
      <c r="PYK1877" s="17"/>
      <c r="PYL1877" s="17"/>
      <c r="PYM1877" s="17"/>
      <c r="PYN1877" s="17"/>
      <c r="PYO1877" s="17"/>
      <c r="PYP1877" s="17"/>
      <c r="PYQ1877" s="17"/>
      <c r="PYR1877" s="17"/>
      <c r="PYS1877" s="17"/>
      <c r="PYT1877" s="17"/>
      <c r="PYU1877" s="17"/>
      <c r="PYV1877" s="17"/>
      <c r="PYW1877" s="17"/>
      <c r="PYX1877" s="17"/>
      <c r="PYY1877" s="17"/>
      <c r="PYZ1877" s="17"/>
      <c r="PZA1877" s="17"/>
      <c r="PZB1877" s="17"/>
      <c r="PZC1877" s="17"/>
      <c r="PZD1877" s="17"/>
      <c r="PZE1877" s="17"/>
      <c r="PZF1877" s="17"/>
      <c r="PZG1877" s="17"/>
      <c r="PZH1877" s="17"/>
      <c r="PZI1877" s="17"/>
      <c r="PZJ1877" s="17"/>
      <c r="PZK1877" s="17"/>
      <c r="PZL1877" s="17"/>
      <c r="PZM1877" s="17"/>
      <c r="PZN1877" s="17"/>
      <c r="PZO1877" s="17"/>
      <c r="PZP1877" s="17"/>
      <c r="PZQ1877" s="17"/>
      <c r="PZR1877" s="17"/>
      <c r="PZS1877" s="17"/>
      <c r="PZT1877" s="17"/>
      <c r="PZU1877" s="17"/>
      <c r="PZV1877" s="17"/>
      <c r="PZW1877" s="17"/>
      <c r="PZX1877" s="17"/>
      <c r="PZY1877" s="17"/>
      <c r="PZZ1877" s="17"/>
      <c r="QAA1877" s="17"/>
      <c r="QAB1877" s="17"/>
      <c r="QAC1877" s="17"/>
      <c r="QAD1877" s="17"/>
      <c r="QAE1877" s="17"/>
      <c r="QAF1877" s="17"/>
      <c r="QAG1877" s="17"/>
      <c r="QAH1877" s="17"/>
      <c r="QAI1877" s="17"/>
      <c r="QAJ1877" s="17"/>
      <c r="QAK1877" s="17"/>
      <c r="QAL1877" s="17"/>
      <c r="QAM1877" s="17"/>
      <c r="QAN1877" s="17"/>
      <c r="QAO1877" s="17"/>
      <c r="QAP1877" s="17"/>
      <c r="QAQ1877" s="17"/>
      <c r="QAR1877" s="17"/>
      <c r="QAS1877" s="17"/>
      <c r="QAT1877" s="17"/>
      <c r="QAU1877" s="17"/>
      <c r="QAV1877" s="17"/>
      <c r="QAW1877" s="17"/>
      <c r="QAX1877" s="17"/>
      <c r="QAY1877" s="17"/>
      <c r="QAZ1877" s="17"/>
      <c r="QBA1877" s="17"/>
      <c r="QBB1877" s="17"/>
      <c r="QBC1877" s="17"/>
      <c r="QBD1877" s="17"/>
      <c r="QBE1877" s="17"/>
      <c r="QBF1877" s="17"/>
      <c r="QBG1877" s="17"/>
      <c r="QBH1877" s="17"/>
      <c r="QBI1877" s="17"/>
      <c r="QBJ1877" s="17"/>
      <c r="QBK1877" s="17"/>
      <c r="QBL1877" s="17"/>
      <c r="QBM1877" s="17"/>
      <c r="QBN1877" s="17"/>
      <c r="QBO1877" s="17"/>
      <c r="QBP1877" s="17"/>
      <c r="QBQ1877" s="17"/>
      <c r="QBR1877" s="17"/>
      <c r="QBS1877" s="17"/>
      <c r="QBT1877" s="17"/>
      <c r="QBU1877" s="17"/>
      <c r="QBV1877" s="17"/>
      <c r="QBW1877" s="17"/>
      <c r="QBX1877" s="17"/>
      <c r="QBY1877" s="17"/>
      <c r="QBZ1877" s="17"/>
      <c r="QCA1877" s="17"/>
      <c r="QCB1877" s="17"/>
      <c r="QCC1877" s="17"/>
      <c r="QCD1877" s="17"/>
      <c r="QCE1877" s="17"/>
      <c r="QCF1877" s="17"/>
      <c r="QCG1877" s="17"/>
      <c r="QCH1877" s="17"/>
      <c r="QCI1877" s="17"/>
      <c r="QCJ1877" s="17"/>
      <c r="QCK1877" s="17"/>
      <c r="QCL1877" s="17"/>
      <c r="QCM1877" s="17"/>
      <c r="QCN1877" s="17"/>
      <c r="QCO1877" s="17"/>
      <c r="QCP1877" s="17"/>
      <c r="QCQ1877" s="17"/>
      <c r="QCR1877" s="17"/>
      <c r="QCS1877" s="17"/>
      <c r="QCT1877" s="17"/>
      <c r="QCU1877" s="17"/>
      <c r="QCV1877" s="17"/>
      <c r="QCW1877" s="17"/>
      <c r="QCX1877" s="17"/>
      <c r="QCY1877" s="17"/>
      <c r="QCZ1877" s="17"/>
      <c r="QDA1877" s="17"/>
      <c r="QDB1877" s="17"/>
      <c r="QDC1877" s="17"/>
      <c r="QDD1877" s="17"/>
      <c r="QDE1877" s="17"/>
      <c r="QDF1877" s="17"/>
      <c r="QDG1877" s="17"/>
      <c r="QDH1877" s="17"/>
      <c r="QDI1877" s="17"/>
      <c r="QDJ1877" s="17"/>
      <c r="QDK1877" s="17"/>
      <c r="QDL1877" s="17"/>
      <c r="QDM1877" s="17"/>
      <c r="QDN1877" s="17"/>
      <c r="QDO1877" s="17"/>
      <c r="QDP1877" s="17"/>
      <c r="QDQ1877" s="17"/>
      <c r="QDR1877" s="17"/>
      <c r="QDS1877" s="17"/>
      <c r="QDT1877" s="17"/>
      <c r="QDU1877" s="17"/>
      <c r="QDV1877" s="17"/>
      <c r="QDW1877" s="17"/>
      <c r="QDX1877" s="17"/>
      <c r="QDY1877" s="17"/>
      <c r="QDZ1877" s="17"/>
      <c r="QEA1877" s="17"/>
      <c r="QEB1877" s="17"/>
      <c r="QEC1877" s="17"/>
      <c r="QED1877" s="17"/>
      <c r="QEE1877" s="17"/>
      <c r="QEF1877" s="17"/>
      <c r="QEG1877" s="17"/>
      <c r="QEH1877" s="17"/>
      <c r="QEI1877" s="17"/>
      <c r="QEJ1877" s="17"/>
      <c r="QEK1877" s="17"/>
      <c r="QEL1877" s="17"/>
      <c r="QEM1877" s="17"/>
      <c r="QEN1877" s="17"/>
      <c r="QEO1877" s="17"/>
      <c r="QEP1877" s="17"/>
      <c r="QEQ1877" s="17"/>
      <c r="QER1877" s="17"/>
      <c r="QES1877" s="17"/>
      <c r="QET1877" s="17"/>
      <c r="QEU1877" s="17"/>
      <c r="QEV1877" s="17"/>
      <c r="QEW1877" s="17"/>
      <c r="QEX1877" s="17"/>
      <c r="QEY1877" s="17"/>
      <c r="QEZ1877" s="17"/>
      <c r="QFA1877" s="17"/>
      <c r="QFB1877" s="17"/>
      <c r="QFC1877" s="17"/>
      <c r="QFD1877" s="17"/>
      <c r="QFE1877" s="17"/>
      <c r="QFF1877" s="17"/>
      <c r="QFG1877" s="17"/>
      <c r="QFH1877" s="17"/>
      <c r="QFI1877" s="17"/>
      <c r="QFJ1877" s="17"/>
      <c r="QFK1877" s="17"/>
      <c r="QFL1877" s="17"/>
      <c r="QFM1877" s="17"/>
      <c r="QFN1877" s="17"/>
      <c r="QFO1877" s="17"/>
      <c r="QFP1877" s="17"/>
      <c r="QFQ1877" s="17"/>
      <c r="QFR1877" s="17"/>
      <c r="QFS1877" s="17"/>
      <c r="QFT1877" s="17"/>
      <c r="QFU1877" s="17"/>
      <c r="QFV1877" s="17"/>
      <c r="QFW1877" s="17"/>
      <c r="QFX1877" s="17"/>
      <c r="QFY1877" s="17"/>
      <c r="QFZ1877" s="17"/>
      <c r="QGA1877" s="17"/>
      <c r="QGB1877" s="17"/>
      <c r="QGC1877" s="17"/>
      <c r="QGD1877" s="17"/>
      <c r="QGE1877" s="17"/>
      <c r="QGF1877" s="17"/>
      <c r="QGG1877" s="17"/>
      <c r="QGH1877" s="17"/>
      <c r="QGI1877" s="17"/>
      <c r="QGJ1877" s="17"/>
      <c r="QGK1877" s="17"/>
      <c r="QGL1877" s="17"/>
      <c r="QGM1877" s="17"/>
      <c r="QGN1877" s="17"/>
      <c r="QGO1877" s="17"/>
      <c r="QGP1877" s="17"/>
      <c r="QGQ1877" s="17"/>
      <c r="QGR1877" s="17"/>
      <c r="QGS1877" s="17"/>
      <c r="QGT1877" s="17"/>
      <c r="QGU1877" s="17"/>
      <c r="QGV1877" s="17"/>
      <c r="QGW1877" s="17"/>
      <c r="QGX1877" s="17"/>
      <c r="QGY1877" s="17"/>
      <c r="QGZ1877" s="17"/>
      <c r="QHA1877" s="17"/>
      <c r="QHB1877" s="17"/>
      <c r="QHC1877" s="17"/>
      <c r="QHD1877" s="17"/>
      <c r="QHE1877" s="17"/>
      <c r="QHF1877" s="17"/>
      <c r="QHG1877" s="17"/>
      <c r="QHH1877" s="17"/>
      <c r="QHI1877" s="17"/>
      <c r="QHJ1877" s="17"/>
      <c r="QHK1877" s="17"/>
      <c r="QHL1877" s="17"/>
      <c r="QHM1877" s="17"/>
      <c r="QHN1877" s="17"/>
      <c r="QHO1877" s="17"/>
      <c r="QHP1877" s="17"/>
      <c r="QHQ1877" s="17"/>
      <c r="QHR1877" s="17"/>
      <c r="QHS1877" s="17"/>
      <c r="QHT1877" s="17"/>
      <c r="QHU1877" s="17"/>
      <c r="QHV1877" s="17"/>
      <c r="QHW1877" s="17"/>
      <c r="QHX1877" s="17"/>
      <c r="QHY1877" s="17"/>
      <c r="QHZ1877" s="17"/>
      <c r="QIA1877" s="17"/>
      <c r="QIB1877" s="17"/>
      <c r="QIC1877" s="17"/>
      <c r="QID1877" s="17"/>
      <c r="QIE1877" s="17"/>
      <c r="QIF1877" s="17"/>
      <c r="QIG1877" s="17"/>
      <c r="QIH1877" s="17"/>
      <c r="QII1877" s="17"/>
      <c r="QIJ1877" s="17"/>
      <c r="QIK1877" s="17"/>
      <c r="QIL1877" s="17"/>
      <c r="QIM1877" s="17"/>
      <c r="QIN1877" s="17"/>
      <c r="QIO1877" s="17"/>
      <c r="QIP1877" s="17"/>
      <c r="QIQ1877" s="17"/>
      <c r="QIR1877" s="17"/>
      <c r="QIS1877" s="17"/>
      <c r="QIT1877" s="17"/>
      <c r="QIU1877" s="17"/>
      <c r="QIV1877" s="17"/>
      <c r="QIW1877" s="17"/>
      <c r="QIX1877" s="17"/>
      <c r="QIY1877" s="17"/>
      <c r="QIZ1877" s="17"/>
      <c r="QJA1877" s="17"/>
      <c r="QJB1877" s="17"/>
      <c r="QJC1877" s="17"/>
      <c r="QJD1877" s="17"/>
      <c r="QJE1877" s="17"/>
      <c r="QJF1877" s="17"/>
      <c r="QJG1877" s="17"/>
      <c r="QJH1877" s="17"/>
      <c r="QJI1877" s="17"/>
      <c r="QJJ1877" s="17"/>
      <c r="QJK1877" s="17"/>
      <c r="QJL1877" s="17"/>
      <c r="QJM1877" s="17"/>
      <c r="QJN1877" s="17"/>
      <c r="QJO1877" s="17"/>
      <c r="QJP1877" s="17"/>
      <c r="QJQ1877" s="17"/>
      <c r="QJR1877" s="17"/>
      <c r="QJS1877" s="17"/>
      <c r="QJT1877" s="17"/>
      <c r="QJU1877" s="17"/>
      <c r="QJV1877" s="17"/>
      <c r="QJW1877" s="17"/>
      <c r="QJX1877" s="17"/>
      <c r="QJY1877" s="17"/>
      <c r="QJZ1877" s="17"/>
      <c r="QKA1877" s="17"/>
      <c r="QKB1877" s="17"/>
      <c r="QKC1877" s="17"/>
      <c r="QKD1877" s="17"/>
      <c r="QKE1877" s="17"/>
      <c r="QKF1877" s="17"/>
      <c r="QKG1877" s="17"/>
      <c r="QKH1877" s="17"/>
      <c r="QKI1877" s="17"/>
      <c r="QKJ1877" s="17"/>
      <c r="QKK1877" s="17"/>
      <c r="QKL1877" s="17"/>
      <c r="QKM1877" s="17"/>
      <c r="QKN1877" s="17"/>
      <c r="QKO1877" s="17"/>
      <c r="QKP1877" s="17"/>
      <c r="QKQ1877" s="17"/>
      <c r="QKR1877" s="17"/>
      <c r="QKS1877" s="17"/>
      <c r="QKT1877" s="17"/>
      <c r="QKU1877" s="17"/>
      <c r="QKV1877" s="17"/>
      <c r="QKW1877" s="17"/>
      <c r="QKX1877" s="17"/>
      <c r="QKY1877" s="17"/>
      <c r="QKZ1877" s="17"/>
      <c r="QLA1877" s="17"/>
      <c r="QLB1877" s="17"/>
      <c r="QLC1877" s="17"/>
      <c r="QLD1877" s="17"/>
      <c r="QLE1877" s="17"/>
      <c r="QLF1877" s="17"/>
      <c r="QLG1877" s="17"/>
      <c r="QLH1877" s="17"/>
      <c r="QLI1877" s="17"/>
      <c r="QLJ1877" s="17"/>
      <c r="QLK1877" s="17"/>
      <c r="QLL1877" s="17"/>
      <c r="QLM1877" s="17"/>
      <c r="QLN1877" s="17"/>
      <c r="QLO1877" s="17"/>
      <c r="QLP1877" s="17"/>
      <c r="QLQ1877" s="17"/>
      <c r="QLR1877" s="17"/>
      <c r="QLS1877" s="17"/>
      <c r="QLT1877" s="17"/>
      <c r="QLU1877" s="17"/>
      <c r="QLV1877" s="17"/>
      <c r="QLW1877" s="17"/>
      <c r="QLX1877" s="17"/>
      <c r="QLY1877" s="17"/>
      <c r="QLZ1877" s="17"/>
      <c r="QMA1877" s="17"/>
      <c r="QMB1877" s="17"/>
      <c r="QMC1877" s="17"/>
      <c r="QMD1877" s="17"/>
      <c r="QME1877" s="17"/>
      <c r="QMF1877" s="17"/>
      <c r="QMG1877" s="17"/>
      <c r="QMH1877" s="17"/>
      <c r="QMI1877" s="17"/>
      <c r="QMJ1877" s="17"/>
      <c r="QMK1877" s="17"/>
      <c r="QML1877" s="17"/>
      <c r="QMM1877" s="17"/>
      <c r="QMN1877" s="17"/>
      <c r="QMO1877" s="17"/>
      <c r="QMP1877" s="17"/>
      <c r="QMQ1877" s="17"/>
      <c r="QMR1877" s="17"/>
      <c r="QMS1877" s="17"/>
      <c r="QMT1877" s="17"/>
      <c r="QMU1877" s="17"/>
      <c r="QMV1877" s="17"/>
      <c r="QMW1877" s="17"/>
      <c r="QMX1877" s="17"/>
      <c r="QMY1877" s="17"/>
      <c r="QMZ1877" s="17"/>
      <c r="QNA1877" s="17"/>
      <c r="QNB1877" s="17"/>
      <c r="QNC1877" s="17"/>
      <c r="QND1877" s="17"/>
      <c r="QNE1877" s="17"/>
      <c r="QNF1877" s="17"/>
      <c r="QNG1877" s="17"/>
      <c r="QNH1877" s="17"/>
      <c r="QNI1877" s="17"/>
      <c r="QNJ1877" s="17"/>
      <c r="QNK1877" s="17"/>
      <c r="QNL1877" s="17"/>
      <c r="QNM1877" s="17"/>
      <c r="QNN1877" s="17"/>
      <c r="QNO1877" s="17"/>
      <c r="QNP1877" s="17"/>
      <c r="QNQ1877" s="17"/>
      <c r="QNR1877" s="17"/>
      <c r="QNS1877" s="17"/>
      <c r="QNT1877" s="17"/>
      <c r="QNU1877" s="17"/>
      <c r="QNV1877" s="17"/>
      <c r="QNW1877" s="17"/>
      <c r="QNX1877" s="17"/>
      <c r="QNY1877" s="17"/>
      <c r="QNZ1877" s="17"/>
      <c r="QOA1877" s="17"/>
      <c r="QOB1877" s="17"/>
      <c r="QOC1877" s="17"/>
      <c r="QOD1877" s="17"/>
      <c r="QOE1877" s="17"/>
      <c r="QOF1877" s="17"/>
      <c r="QOG1877" s="17"/>
      <c r="QOH1877" s="17"/>
      <c r="QOI1877" s="17"/>
      <c r="QOJ1877" s="17"/>
      <c r="QOK1877" s="17"/>
      <c r="QOL1877" s="17"/>
      <c r="QOM1877" s="17"/>
      <c r="QON1877" s="17"/>
      <c r="QOO1877" s="17"/>
      <c r="QOP1877" s="17"/>
      <c r="QOQ1877" s="17"/>
      <c r="QOR1877" s="17"/>
      <c r="QOS1877" s="17"/>
      <c r="QOT1877" s="17"/>
      <c r="QOU1877" s="17"/>
      <c r="QOV1877" s="17"/>
      <c r="QOW1877" s="17"/>
      <c r="QOX1877" s="17"/>
      <c r="QOY1877" s="17"/>
      <c r="QOZ1877" s="17"/>
      <c r="QPA1877" s="17"/>
      <c r="QPB1877" s="17"/>
      <c r="QPC1877" s="17"/>
      <c r="QPD1877" s="17"/>
      <c r="QPE1877" s="17"/>
      <c r="QPF1877" s="17"/>
      <c r="QPG1877" s="17"/>
      <c r="QPH1877" s="17"/>
      <c r="QPI1877" s="17"/>
      <c r="QPJ1877" s="17"/>
      <c r="QPK1877" s="17"/>
      <c r="QPL1877" s="17"/>
      <c r="QPM1877" s="17"/>
      <c r="QPN1877" s="17"/>
      <c r="QPO1877" s="17"/>
      <c r="QPP1877" s="17"/>
      <c r="QPQ1877" s="17"/>
      <c r="QPR1877" s="17"/>
      <c r="QPS1877" s="17"/>
      <c r="QPT1877" s="17"/>
      <c r="QPU1877" s="17"/>
      <c r="QPV1877" s="17"/>
      <c r="QPW1877" s="17"/>
      <c r="QPX1877" s="17"/>
      <c r="QPY1877" s="17"/>
      <c r="QPZ1877" s="17"/>
      <c r="QQA1877" s="17"/>
      <c r="QQB1877" s="17"/>
      <c r="QQC1877" s="17"/>
      <c r="QQD1877" s="17"/>
      <c r="QQE1877" s="17"/>
      <c r="QQF1877" s="17"/>
      <c r="QQG1877" s="17"/>
      <c r="QQH1877" s="17"/>
      <c r="QQI1877" s="17"/>
      <c r="QQJ1877" s="17"/>
      <c r="QQK1877" s="17"/>
      <c r="QQL1877" s="17"/>
      <c r="QQM1877" s="17"/>
      <c r="QQN1877" s="17"/>
      <c r="QQO1877" s="17"/>
      <c r="QQP1877" s="17"/>
      <c r="QQQ1877" s="17"/>
      <c r="QQR1877" s="17"/>
      <c r="QQS1877" s="17"/>
      <c r="QQT1877" s="17"/>
      <c r="QQU1877" s="17"/>
      <c r="QQV1877" s="17"/>
      <c r="QQW1877" s="17"/>
      <c r="QQX1877" s="17"/>
      <c r="QQY1877" s="17"/>
      <c r="QQZ1877" s="17"/>
      <c r="QRA1877" s="17"/>
      <c r="QRB1877" s="17"/>
      <c r="QRC1877" s="17"/>
      <c r="QRD1877" s="17"/>
      <c r="QRE1877" s="17"/>
      <c r="QRF1877" s="17"/>
      <c r="QRG1877" s="17"/>
      <c r="QRH1877" s="17"/>
      <c r="QRI1877" s="17"/>
      <c r="QRJ1877" s="17"/>
      <c r="QRK1877" s="17"/>
      <c r="QRL1877" s="17"/>
      <c r="QRM1877" s="17"/>
      <c r="QRN1877" s="17"/>
      <c r="QRO1877" s="17"/>
      <c r="QRP1877" s="17"/>
      <c r="QRQ1877" s="17"/>
      <c r="QRR1877" s="17"/>
      <c r="QRS1877" s="17"/>
      <c r="QRT1877" s="17"/>
      <c r="QRU1877" s="17"/>
      <c r="QRV1877" s="17"/>
      <c r="QRW1877" s="17"/>
      <c r="QRX1877" s="17"/>
      <c r="QRY1877" s="17"/>
      <c r="QRZ1877" s="17"/>
      <c r="QSA1877" s="17"/>
      <c r="QSB1877" s="17"/>
      <c r="QSC1877" s="17"/>
      <c r="QSD1877" s="17"/>
      <c r="QSE1877" s="17"/>
      <c r="QSF1877" s="17"/>
      <c r="QSG1877" s="17"/>
      <c r="QSH1877" s="17"/>
      <c r="QSI1877" s="17"/>
      <c r="QSJ1877" s="17"/>
      <c r="QSK1877" s="17"/>
      <c r="QSL1877" s="17"/>
      <c r="QSM1877" s="17"/>
      <c r="QSN1877" s="17"/>
      <c r="QSO1877" s="17"/>
      <c r="QSP1877" s="17"/>
      <c r="QSQ1877" s="17"/>
      <c r="QSR1877" s="17"/>
      <c r="QSS1877" s="17"/>
      <c r="QST1877" s="17"/>
      <c r="QSU1877" s="17"/>
      <c r="QSV1877" s="17"/>
      <c r="QSW1877" s="17"/>
      <c r="QSX1877" s="17"/>
      <c r="QSY1877" s="17"/>
      <c r="QSZ1877" s="17"/>
      <c r="QTA1877" s="17"/>
      <c r="QTB1877" s="17"/>
      <c r="QTC1877" s="17"/>
      <c r="QTD1877" s="17"/>
      <c r="QTE1877" s="17"/>
      <c r="QTF1877" s="17"/>
      <c r="QTG1877" s="17"/>
      <c r="QTH1877" s="17"/>
      <c r="QTI1877" s="17"/>
      <c r="QTJ1877" s="17"/>
      <c r="QTK1877" s="17"/>
      <c r="QTL1877" s="17"/>
      <c r="QTM1877" s="17"/>
      <c r="QTN1877" s="17"/>
      <c r="QTO1877" s="17"/>
      <c r="QTP1877" s="17"/>
      <c r="QTQ1877" s="17"/>
      <c r="QTR1877" s="17"/>
      <c r="QTS1877" s="17"/>
      <c r="QTT1877" s="17"/>
      <c r="QTU1877" s="17"/>
      <c r="QTV1877" s="17"/>
      <c r="QTW1877" s="17"/>
      <c r="QTX1877" s="17"/>
      <c r="QTY1877" s="17"/>
      <c r="QTZ1877" s="17"/>
      <c r="QUA1877" s="17"/>
      <c r="QUB1877" s="17"/>
      <c r="QUC1877" s="17"/>
      <c r="QUD1877" s="17"/>
      <c r="QUE1877" s="17"/>
      <c r="QUF1877" s="17"/>
      <c r="QUG1877" s="17"/>
      <c r="QUH1877" s="17"/>
      <c r="QUI1877" s="17"/>
      <c r="QUJ1877" s="17"/>
      <c r="QUK1877" s="17"/>
      <c r="QUL1877" s="17"/>
      <c r="QUM1877" s="17"/>
      <c r="QUN1877" s="17"/>
      <c r="QUO1877" s="17"/>
      <c r="QUP1877" s="17"/>
      <c r="QUQ1877" s="17"/>
      <c r="QUR1877" s="17"/>
      <c r="QUS1877" s="17"/>
      <c r="QUT1877" s="17"/>
      <c r="QUU1877" s="17"/>
      <c r="QUV1877" s="17"/>
      <c r="QUW1877" s="17"/>
      <c r="QUX1877" s="17"/>
      <c r="QUY1877" s="17"/>
      <c r="QUZ1877" s="17"/>
      <c r="QVA1877" s="17"/>
      <c r="QVB1877" s="17"/>
      <c r="QVC1877" s="17"/>
      <c r="QVD1877" s="17"/>
      <c r="QVE1877" s="17"/>
      <c r="QVF1877" s="17"/>
      <c r="QVG1877" s="17"/>
      <c r="QVH1877" s="17"/>
      <c r="QVI1877" s="17"/>
      <c r="QVJ1877" s="17"/>
      <c r="QVK1877" s="17"/>
      <c r="QVL1877" s="17"/>
      <c r="QVM1877" s="17"/>
      <c r="QVN1877" s="17"/>
      <c r="QVO1877" s="17"/>
      <c r="QVP1877" s="17"/>
      <c r="QVQ1877" s="17"/>
      <c r="QVR1877" s="17"/>
      <c r="QVS1877" s="17"/>
      <c r="QVT1877" s="17"/>
      <c r="QVU1877" s="17"/>
      <c r="QVV1877" s="17"/>
      <c r="QVW1877" s="17"/>
      <c r="QVX1877" s="17"/>
      <c r="QVY1877" s="17"/>
      <c r="QVZ1877" s="17"/>
      <c r="QWA1877" s="17"/>
      <c r="QWB1877" s="17"/>
      <c r="QWC1877" s="17"/>
      <c r="QWD1877" s="17"/>
      <c r="QWE1877" s="17"/>
      <c r="QWF1877" s="17"/>
      <c r="QWG1877" s="17"/>
      <c r="QWH1877" s="17"/>
      <c r="QWI1877" s="17"/>
      <c r="QWJ1877" s="17"/>
      <c r="QWK1877" s="17"/>
      <c r="QWL1877" s="17"/>
      <c r="QWM1877" s="17"/>
      <c r="QWN1877" s="17"/>
      <c r="QWO1877" s="17"/>
      <c r="QWP1877" s="17"/>
      <c r="QWQ1877" s="17"/>
      <c r="QWR1877" s="17"/>
      <c r="QWS1877" s="17"/>
      <c r="QWT1877" s="17"/>
      <c r="QWU1877" s="17"/>
      <c r="QWV1877" s="17"/>
      <c r="QWW1877" s="17"/>
      <c r="QWX1877" s="17"/>
      <c r="QWY1877" s="17"/>
      <c r="QWZ1877" s="17"/>
      <c r="QXA1877" s="17"/>
      <c r="QXB1877" s="17"/>
      <c r="QXC1877" s="17"/>
      <c r="QXD1877" s="17"/>
      <c r="QXE1877" s="17"/>
      <c r="QXF1877" s="17"/>
      <c r="QXG1877" s="17"/>
      <c r="QXH1877" s="17"/>
      <c r="QXI1877" s="17"/>
      <c r="QXJ1877" s="17"/>
      <c r="QXK1877" s="17"/>
      <c r="QXL1877" s="17"/>
      <c r="QXM1877" s="17"/>
      <c r="QXN1877" s="17"/>
      <c r="QXO1877" s="17"/>
      <c r="QXP1877" s="17"/>
      <c r="QXQ1877" s="17"/>
      <c r="QXR1877" s="17"/>
      <c r="QXS1877" s="17"/>
      <c r="QXT1877" s="17"/>
      <c r="QXU1877" s="17"/>
      <c r="QXV1877" s="17"/>
      <c r="QXW1877" s="17"/>
      <c r="QXX1877" s="17"/>
      <c r="QXY1877" s="17"/>
      <c r="QXZ1877" s="17"/>
      <c r="QYA1877" s="17"/>
      <c r="QYB1877" s="17"/>
      <c r="QYC1877" s="17"/>
      <c r="QYD1877" s="17"/>
      <c r="QYE1877" s="17"/>
      <c r="QYF1877" s="17"/>
      <c r="QYG1877" s="17"/>
      <c r="QYH1877" s="17"/>
      <c r="QYI1877" s="17"/>
      <c r="QYJ1877" s="17"/>
      <c r="QYK1877" s="17"/>
      <c r="QYL1877" s="17"/>
      <c r="QYM1877" s="17"/>
      <c r="QYN1877" s="17"/>
      <c r="QYO1877" s="17"/>
      <c r="QYP1877" s="17"/>
      <c r="QYQ1877" s="17"/>
      <c r="QYR1877" s="17"/>
      <c r="QYS1877" s="17"/>
      <c r="QYT1877" s="17"/>
      <c r="QYU1877" s="17"/>
      <c r="QYV1877" s="17"/>
      <c r="QYW1877" s="17"/>
      <c r="QYX1877" s="17"/>
      <c r="QYY1877" s="17"/>
      <c r="QYZ1877" s="17"/>
      <c r="QZA1877" s="17"/>
      <c r="QZB1877" s="17"/>
      <c r="QZC1877" s="17"/>
      <c r="QZD1877" s="17"/>
      <c r="QZE1877" s="17"/>
      <c r="QZF1877" s="17"/>
      <c r="QZG1877" s="17"/>
      <c r="QZH1877" s="17"/>
      <c r="QZI1877" s="17"/>
      <c r="QZJ1877" s="17"/>
      <c r="QZK1877" s="17"/>
      <c r="QZL1877" s="17"/>
      <c r="QZM1877" s="17"/>
      <c r="QZN1877" s="17"/>
      <c r="QZO1877" s="17"/>
      <c r="QZP1877" s="17"/>
      <c r="QZQ1877" s="17"/>
      <c r="QZR1877" s="17"/>
      <c r="QZS1877" s="17"/>
      <c r="QZT1877" s="17"/>
      <c r="QZU1877" s="17"/>
      <c r="QZV1877" s="17"/>
      <c r="QZW1877" s="17"/>
      <c r="QZX1877" s="17"/>
      <c r="QZY1877" s="17"/>
      <c r="QZZ1877" s="17"/>
      <c r="RAA1877" s="17"/>
      <c r="RAB1877" s="17"/>
      <c r="RAC1877" s="17"/>
      <c r="RAD1877" s="17"/>
      <c r="RAE1877" s="17"/>
      <c r="RAF1877" s="17"/>
      <c r="RAG1877" s="17"/>
      <c r="RAH1877" s="17"/>
      <c r="RAI1877" s="17"/>
      <c r="RAJ1877" s="17"/>
      <c r="RAK1877" s="17"/>
      <c r="RAL1877" s="17"/>
      <c r="RAM1877" s="17"/>
      <c r="RAN1877" s="17"/>
      <c r="RAO1877" s="17"/>
      <c r="RAP1877" s="17"/>
      <c r="RAQ1877" s="17"/>
      <c r="RAR1877" s="17"/>
      <c r="RAS1877" s="17"/>
      <c r="RAT1877" s="17"/>
      <c r="RAU1877" s="17"/>
      <c r="RAV1877" s="17"/>
      <c r="RAW1877" s="17"/>
      <c r="RAX1877" s="17"/>
      <c r="RAY1877" s="17"/>
      <c r="RAZ1877" s="17"/>
      <c r="RBA1877" s="17"/>
      <c r="RBB1877" s="17"/>
      <c r="RBC1877" s="17"/>
      <c r="RBD1877" s="17"/>
      <c r="RBE1877" s="17"/>
      <c r="RBF1877" s="17"/>
      <c r="RBG1877" s="17"/>
      <c r="RBH1877" s="17"/>
      <c r="RBI1877" s="17"/>
      <c r="RBJ1877" s="17"/>
      <c r="RBK1877" s="17"/>
      <c r="RBL1877" s="17"/>
      <c r="RBM1877" s="17"/>
      <c r="RBN1877" s="17"/>
      <c r="RBO1877" s="17"/>
      <c r="RBP1877" s="17"/>
      <c r="RBQ1877" s="17"/>
      <c r="RBR1877" s="17"/>
      <c r="RBS1877" s="17"/>
      <c r="RBT1877" s="17"/>
      <c r="RBU1877" s="17"/>
      <c r="RBV1877" s="17"/>
      <c r="RBW1877" s="17"/>
      <c r="RBX1877" s="17"/>
      <c r="RBY1877" s="17"/>
      <c r="RBZ1877" s="17"/>
      <c r="RCA1877" s="17"/>
      <c r="RCB1877" s="17"/>
      <c r="RCC1877" s="17"/>
      <c r="RCD1877" s="17"/>
      <c r="RCE1877" s="17"/>
      <c r="RCF1877" s="17"/>
      <c r="RCG1877" s="17"/>
      <c r="RCH1877" s="17"/>
      <c r="RCI1877" s="17"/>
      <c r="RCJ1877" s="17"/>
      <c r="RCK1877" s="17"/>
      <c r="RCL1877" s="17"/>
      <c r="RCM1877" s="17"/>
      <c r="RCN1877" s="17"/>
      <c r="RCO1877" s="17"/>
      <c r="RCP1877" s="17"/>
      <c r="RCQ1877" s="17"/>
      <c r="RCR1877" s="17"/>
      <c r="RCS1877" s="17"/>
      <c r="RCT1877" s="17"/>
      <c r="RCU1877" s="17"/>
      <c r="RCV1877" s="17"/>
      <c r="RCW1877" s="17"/>
      <c r="RCX1877" s="17"/>
      <c r="RCY1877" s="17"/>
      <c r="RCZ1877" s="17"/>
      <c r="RDA1877" s="17"/>
      <c r="RDB1877" s="17"/>
      <c r="RDC1877" s="17"/>
      <c r="RDD1877" s="17"/>
      <c r="RDE1877" s="17"/>
      <c r="RDF1877" s="17"/>
      <c r="RDG1877" s="17"/>
      <c r="RDH1877" s="17"/>
      <c r="RDI1877" s="17"/>
      <c r="RDJ1877" s="17"/>
      <c r="RDK1877" s="17"/>
      <c r="RDL1877" s="17"/>
      <c r="RDM1877" s="17"/>
      <c r="RDN1877" s="17"/>
      <c r="RDO1877" s="17"/>
      <c r="RDP1877" s="17"/>
      <c r="RDQ1877" s="17"/>
      <c r="RDR1877" s="17"/>
      <c r="RDS1877" s="17"/>
      <c r="RDT1877" s="17"/>
      <c r="RDU1877" s="17"/>
      <c r="RDV1877" s="17"/>
      <c r="RDW1877" s="17"/>
      <c r="RDX1877" s="17"/>
      <c r="RDY1877" s="17"/>
      <c r="RDZ1877" s="17"/>
      <c r="REA1877" s="17"/>
      <c r="REB1877" s="17"/>
      <c r="REC1877" s="17"/>
      <c r="RED1877" s="17"/>
      <c r="REE1877" s="17"/>
      <c r="REF1877" s="17"/>
      <c r="REG1877" s="17"/>
      <c r="REH1877" s="17"/>
      <c r="REI1877" s="17"/>
      <c r="REJ1877" s="17"/>
      <c r="REK1877" s="17"/>
      <c r="REL1877" s="17"/>
      <c r="REM1877" s="17"/>
      <c r="REN1877" s="17"/>
      <c r="REO1877" s="17"/>
      <c r="REP1877" s="17"/>
      <c r="REQ1877" s="17"/>
      <c r="RER1877" s="17"/>
      <c r="RES1877" s="17"/>
      <c r="RET1877" s="17"/>
      <c r="REU1877" s="17"/>
      <c r="REV1877" s="17"/>
      <c r="REW1877" s="17"/>
      <c r="REX1877" s="17"/>
      <c r="REY1877" s="17"/>
      <c r="REZ1877" s="17"/>
      <c r="RFA1877" s="17"/>
      <c r="RFB1877" s="17"/>
      <c r="RFC1877" s="17"/>
      <c r="RFD1877" s="17"/>
      <c r="RFE1877" s="17"/>
      <c r="RFF1877" s="17"/>
      <c r="RFG1877" s="17"/>
      <c r="RFH1877" s="17"/>
      <c r="RFI1877" s="17"/>
      <c r="RFJ1877" s="17"/>
      <c r="RFK1877" s="17"/>
      <c r="RFL1877" s="17"/>
      <c r="RFM1877" s="17"/>
      <c r="RFN1877" s="17"/>
      <c r="RFO1877" s="17"/>
      <c r="RFP1877" s="17"/>
      <c r="RFQ1877" s="17"/>
      <c r="RFR1877" s="17"/>
      <c r="RFS1877" s="17"/>
      <c r="RFT1877" s="17"/>
      <c r="RFU1877" s="17"/>
      <c r="RFV1877" s="17"/>
      <c r="RFW1877" s="17"/>
      <c r="RFX1877" s="17"/>
      <c r="RFY1877" s="17"/>
      <c r="RFZ1877" s="17"/>
      <c r="RGA1877" s="17"/>
      <c r="RGB1877" s="17"/>
      <c r="RGC1877" s="17"/>
      <c r="RGD1877" s="17"/>
      <c r="RGE1877" s="17"/>
      <c r="RGF1877" s="17"/>
      <c r="RGG1877" s="17"/>
      <c r="RGH1877" s="17"/>
      <c r="RGI1877" s="17"/>
      <c r="RGJ1877" s="17"/>
      <c r="RGK1877" s="17"/>
      <c r="RGL1877" s="17"/>
      <c r="RGM1877" s="17"/>
      <c r="RGN1877" s="17"/>
      <c r="RGO1877" s="17"/>
      <c r="RGP1877" s="17"/>
      <c r="RGQ1877" s="17"/>
      <c r="RGR1877" s="17"/>
      <c r="RGS1877" s="17"/>
      <c r="RGT1877" s="17"/>
      <c r="RGU1877" s="17"/>
      <c r="RGV1877" s="17"/>
      <c r="RGW1877" s="17"/>
      <c r="RGX1877" s="17"/>
      <c r="RGY1877" s="17"/>
      <c r="RGZ1877" s="17"/>
      <c r="RHA1877" s="17"/>
      <c r="RHB1877" s="17"/>
      <c r="RHC1877" s="17"/>
      <c r="RHD1877" s="17"/>
      <c r="RHE1877" s="17"/>
      <c r="RHF1877" s="17"/>
      <c r="RHG1877" s="17"/>
      <c r="RHH1877" s="17"/>
      <c r="RHI1877" s="17"/>
      <c r="RHJ1877" s="17"/>
      <c r="RHK1877" s="17"/>
      <c r="RHL1877" s="17"/>
      <c r="RHM1877" s="17"/>
      <c r="RHN1877" s="17"/>
      <c r="RHO1877" s="17"/>
      <c r="RHP1877" s="17"/>
      <c r="RHQ1877" s="17"/>
      <c r="RHR1877" s="17"/>
      <c r="RHS1877" s="17"/>
      <c r="RHT1877" s="17"/>
      <c r="RHU1877" s="17"/>
      <c r="RHV1877" s="17"/>
      <c r="RHW1877" s="17"/>
      <c r="RHX1877" s="17"/>
      <c r="RHY1877" s="17"/>
      <c r="RHZ1877" s="17"/>
      <c r="RIA1877" s="17"/>
      <c r="RIB1877" s="17"/>
      <c r="RIC1877" s="17"/>
      <c r="RID1877" s="17"/>
      <c r="RIE1877" s="17"/>
      <c r="RIF1877" s="17"/>
      <c r="RIG1877" s="17"/>
      <c r="RIH1877" s="17"/>
      <c r="RII1877" s="17"/>
      <c r="RIJ1877" s="17"/>
      <c r="RIK1877" s="17"/>
      <c r="RIL1877" s="17"/>
      <c r="RIM1877" s="17"/>
      <c r="RIN1877" s="17"/>
      <c r="RIO1877" s="17"/>
      <c r="RIP1877" s="17"/>
      <c r="RIQ1877" s="17"/>
      <c r="RIR1877" s="17"/>
      <c r="RIS1877" s="17"/>
      <c r="RIT1877" s="17"/>
      <c r="RIU1877" s="17"/>
      <c r="RIV1877" s="17"/>
      <c r="RIW1877" s="17"/>
      <c r="RIX1877" s="17"/>
      <c r="RIY1877" s="17"/>
      <c r="RIZ1877" s="17"/>
      <c r="RJA1877" s="17"/>
      <c r="RJB1877" s="17"/>
      <c r="RJC1877" s="17"/>
      <c r="RJD1877" s="17"/>
      <c r="RJE1877" s="17"/>
      <c r="RJF1877" s="17"/>
      <c r="RJG1877" s="17"/>
      <c r="RJH1877" s="17"/>
      <c r="RJI1877" s="17"/>
      <c r="RJJ1877" s="17"/>
      <c r="RJK1877" s="17"/>
      <c r="RJL1877" s="17"/>
      <c r="RJM1877" s="17"/>
      <c r="RJN1877" s="17"/>
      <c r="RJO1877" s="17"/>
      <c r="RJP1877" s="17"/>
      <c r="RJQ1877" s="17"/>
      <c r="RJR1877" s="17"/>
      <c r="RJS1877" s="17"/>
      <c r="RJT1877" s="17"/>
      <c r="RJU1877" s="17"/>
      <c r="RJV1877" s="17"/>
      <c r="RJW1877" s="17"/>
      <c r="RJX1877" s="17"/>
      <c r="RJY1877" s="17"/>
      <c r="RJZ1877" s="17"/>
      <c r="RKA1877" s="17"/>
      <c r="RKB1877" s="17"/>
      <c r="RKC1877" s="17"/>
      <c r="RKD1877" s="17"/>
      <c r="RKE1877" s="17"/>
      <c r="RKF1877" s="17"/>
      <c r="RKG1877" s="17"/>
      <c r="RKH1877" s="17"/>
      <c r="RKI1877" s="17"/>
      <c r="RKJ1877" s="17"/>
      <c r="RKK1877" s="17"/>
      <c r="RKL1877" s="17"/>
      <c r="RKM1877" s="17"/>
      <c r="RKN1877" s="17"/>
      <c r="RKO1877" s="17"/>
      <c r="RKP1877" s="17"/>
      <c r="RKQ1877" s="17"/>
      <c r="RKR1877" s="17"/>
      <c r="RKS1877" s="17"/>
      <c r="RKT1877" s="17"/>
      <c r="RKU1877" s="17"/>
      <c r="RKV1877" s="17"/>
      <c r="RKW1877" s="17"/>
      <c r="RKX1877" s="17"/>
      <c r="RKY1877" s="17"/>
      <c r="RKZ1877" s="17"/>
      <c r="RLA1877" s="17"/>
      <c r="RLB1877" s="17"/>
      <c r="RLC1877" s="17"/>
      <c r="RLD1877" s="17"/>
      <c r="RLE1877" s="17"/>
      <c r="RLF1877" s="17"/>
      <c r="RLG1877" s="17"/>
      <c r="RLH1877" s="17"/>
      <c r="RLI1877" s="17"/>
      <c r="RLJ1877" s="17"/>
      <c r="RLK1877" s="17"/>
      <c r="RLL1877" s="17"/>
      <c r="RLM1877" s="17"/>
      <c r="RLN1877" s="17"/>
      <c r="RLO1877" s="17"/>
      <c r="RLP1877" s="17"/>
      <c r="RLQ1877" s="17"/>
      <c r="RLR1877" s="17"/>
      <c r="RLS1877" s="17"/>
      <c r="RLT1877" s="17"/>
      <c r="RLU1877" s="17"/>
      <c r="RLV1877" s="17"/>
      <c r="RLW1877" s="17"/>
      <c r="RLX1877" s="17"/>
      <c r="RLY1877" s="17"/>
      <c r="RLZ1877" s="17"/>
      <c r="RMA1877" s="17"/>
      <c r="RMB1877" s="17"/>
      <c r="RMC1877" s="17"/>
      <c r="RMD1877" s="17"/>
      <c r="RME1877" s="17"/>
      <c r="RMF1877" s="17"/>
      <c r="RMG1877" s="17"/>
      <c r="RMH1877" s="17"/>
      <c r="RMI1877" s="17"/>
      <c r="RMJ1877" s="17"/>
      <c r="RMK1877" s="17"/>
      <c r="RML1877" s="17"/>
      <c r="RMM1877" s="17"/>
      <c r="RMN1877" s="17"/>
      <c r="RMO1877" s="17"/>
      <c r="RMP1877" s="17"/>
      <c r="RMQ1877" s="17"/>
      <c r="RMR1877" s="17"/>
      <c r="RMS1877" s="17"/>
      <c r="RMT1877" s="17"/>
      <c r="RMU1877" s="17"/>
      <c r="RMV1877" s="17"/>
      <c r="RMW1877" s="17"/>
      <c r="RMX1877" s="17"/>
      <c r="RMY1877" s="17"/>
      <c r="RMZ1877" s="17"/>
      <c r="RNA1877" s="17"/>
      <c r="RNB1877" s="17"/>
      <c r="RNC1877" s="17"/>
      <c r="RND1877" s="17"/>
      <c r="RNE1877" s="17"/>
      <c r="RNF1877" s="17"/>
      <c r="RNG1877" s="17"/>
      <c r="RNH1877" s="17"/>
      <c r="RNI1877" s="17"/>
      <c r="RNJ1877" s="17"/>
      <c r="RNK1877" s="17"/>
      <c r="RNL1877" s="17"/>
      <c r="RNM1877" s="17"/>
      <c r="RNN1877" s="17"/>
      <c r="RNO1877" s="17"/>
      <c r="RNP1877" s="17"/>
      <c r="RNQ1877" s="17"/>
      <c r="RNR1877" s="17"/>
      <c r="RNS1877" s="17"/>
      <c r="RNT1877" s="17"/>
      <c r="RNU1877" s="17"/>
      <c r="RNV1877" s="17"/>
      <c r="RNW1877" s="17"/>
      <c r="RNX1877" s="17"/>
      <c r="RNY1877" s="17"/>
      <c r="RNZ1877" s="17"/>
      <c r="ROA1877" s="17"/>
      <c r="ROB1877" s="17"/>
      <c r="ROC1877" s="17"/>
      <c r="ROD1877" s="17"/>
      <c r="ROE1877" s="17"/>
      <c r="ROF1877" s="17"/>
      <c r="ROG1877" s="17"/>
      <c r="ROH1877" s="17"/>
      <c r="ROI1877" s="17"/>
      <c r="ROJ1877" s="17"/>
      <c r="ROK1877" s="17"/>
      <c r="ROL1877" s="17"/>
      <c r="ROM1877" s="17"/>
      <c r="RON1877" s="17"/>
      <c r="ROO1877" s="17"/>
      <c r="ROP1877" s="17"/>
      <c r="ROQ1877" s="17"/>
      <c r="ROR1877" s="17"/>
      <c r="ROS1877" s="17"/>
      <c r="ROT1877" s="17"/>
      <c r="ROU1877" s="17"/>
      <c r="ROV1877" s="17"/>
      <c r="ROW1877" s="17"/>
      <c r="ROX1877" s="17"/>
      <c r="ROY1877" s="17"/>
      <c r="ROZ1877" s="17"/>
      <c r="RPA1877" s="17"/>
      <c r="RPB1877" s="17"/>
      <c r="RPC1877" s="17"/>
      <c r="RPD1877" s="17"/>
      <c r="RPE1877" s="17"/>
      <c r="RPF1877" s="17"/>
      <c r="RPG1877" s="17"/>
      <c r="RPH1877" s="17"/>
      <c r="RPI1877" s="17"/>
      <c r="RPJ1877" s="17"/>
      <c r="RPK1877" s="17"/>
      <c r="RPL1877" s="17"/>
      <c r="RPM1877" s="17"/>
      <c r="RPN1877" s="17"/>
      <c r="RPO1877" s="17"/>
      <c r="RPP1877" s="17"/>
      <c r="RPQ1877" s="17"/>
      <c r="RPR1877" s="17"/>
      <c r="RPS1877" s="17"/>
      <c r="RPT1877" s="17"/>
      <c r="RPU1877" s="17"/>
      <c r="RPV1877" s="17"/>
      <c r="RPW1877" s="17"/>
      <c r="RPX1877" s="17"/>
      <c r="RPY1877" s="17"/>
      <c r="RPZ1877" s="17"/>
      <c r="RQA1877" s="17"/>
      <c r="RQB1877" s="17"/>
      <c r="RQC1877" s="17"/>
      <c r="RQD1877" s="17"/>
      <c r="RQE1877" s="17"/>
      <c r="RQF1877" s="17"/>
      <c r="RQG1877" s="17"/>
      <c r="RQH1877" s="17"/>
      <c r="RQI1877" s="17"/>
      <c r="RQJ1877" s="17"/>
      <c r="RQK1877" s="17"/>
      <c r="RQL1877" s="17"/>
      <c r="RQM1877" s="17"/>
      <c r="RQN1877" s="17"/>
      <c r="RQO1877" s="17"/>
      <c r="RQP1877" s="17"/>
      <c r="RQQ1877" s="17"/>
      <c r="RQR1877" s="17"/>
      <c r="RQS1877" s="17"/>
      <c r="RQT1877" s="17"/>
      <c r="RQU1877" s="17"/>
      <c r="RQV1877" s="17"/>
      <c r="RQW1877" s="17"/>
      <c r="RQX1877" s="17"/>
      <c r="RQY1877" s="17"/>
      <c r="RQZ1877" s="17"/>
      <c r="RRA1877" s="17"/>
      <c r="RRB1877" s="17"/>
      <c r="RRC1877" s="17"/>
      <c r="RRD1877" s="17"/>
      <c r="RRE1877" s="17"/>
      <c r="RRF1877" s="17"/>
      <c r="RRG1877" s="17"/>
      <c r="RRH1877" s="17"/>
      <c r="RRI1877" s="17"/>
      <c r="RRJ1877" s="17"/>
      <c r="RRK1877" s="17"/>
      <c r="RRL1877" s="17"/>
      <c r="RRM1877" s="17"/>
      <c r="RRN1877" s="17"/>
      <c r="RRO1877" s="17"/>
      <c r="RRP1877" s="17"/>
      <c r="RRQ1877" s="17"/>
      <c r="RRR1877" s="17"/>
      <c r="RRS1877" s="17"/>
      <c r="RRT1877" s="17"/>
      <c r="RRU1877" s="17"/>
      <c r="RRV1877" s="17"/>
      <c r="RRW1877" s="17"/>
      <c r="RRX1877" s="17"/>
      <c r="RRY1877" s="17"/>
      <c r="RRZ1877" s="17"/>
      <c r="RSA1877" s="17"/>
      <c r="RSB1877" s="17"/>
      <c r="RSC1877" s="17"/>
      <c r="RSD1877" s="17"/>
      <c r="RSE1877" s="17"/>
      <c r="RSF1877" s="17"/>
      <c r="RSG1877" s="17"/>
      <c r="RSH1877" s="17"/>
      <c r="RSI1877" s="17"/>
      <c r="RSJ1877" s="17"/>
      <c r="RSK1877" s="17"/>
      <c r="RSL1877" s="17"/>
      <c r="RSM1877" s="17"/>
      <c r="RSN1877" s="17"/>
      <c r="RSO1877" s="17"/>
      <c r="RSP1877" s="17"/>
      <c r="RSQ1877" s="17"/>
      <c r="RSR1877" s="17"/>
      <c r="RSS1877" s="17"/>
      <c r="RST1877" s="17"/>
      <c r="RSU1877" s="17"/>
      <c r="RSV1877" s="17"/>
      <c r="RSW1877" s="17"/>
      <c r="RSX1877" s="17"/>
      <c r="RSY1877" s="17"/>
      <c r="RSZ1877" s="17"/>
      <c r="RTA1877" s="17"/>
      <c r="RTB1877" s="17"/>
      <c r="RTC1877" s="17"/>
      <c r="RTD1877" s="17"/>
      <c r="RTE1877" s="17"/>
      <c r="RTF1877" s="17"/>
      <c r="RTG1877" s="17"/>
      <c r="RTH1877" s="17"/>
      <c r="RTI1877" s="17"/>
      <c r="RTJ1877" s="17"/>
      <c r="RTK1877" s="17"/>
      <c r="RTL1877" s="17"/>
      <c r="RTM1877" s="17"/>
      <c r="RTN1877" s="17"/>
      <c r="RTO1877" s="17"/>
      <c r="RTP1877" s="17"/>
      <c r="RTQ1877" s="17"/>
      <c r="RTR1877" s="17"/>
      <c r="RTS1877" s="17"/>
      <c r="RTT1877" s="17"/>
      <c r="RTU1877" s="17"/>
      <c r="RTV1877" s="17"/>
      <c r="RTW1877" s="17"/>
      <c r="RTX1877" s="17"/>
      <c r="RTY1877" s="17"/>
      <c r="RTZ1877" s="17"/>
      <c r="RUA1877" s="17"/>
      <c r="RUB1877" s="17"/>
      <c r="RUC1877" s="17"/>
      <c r="RUD1877" s="17"/>
      <c r="RUE1877" s="17"/>
      <c r="RUF1877" s="17"/>
      <c r="RUG1877" s="17"/>
      <c r="RUH1877" s="17"/>
      <c r="RUI1877" s="17"/>
      <c r="RUJ1877" s="17"/>
      <c r="RUK1877" s="17"/>
      <c r="RUL1877" s="17"/>
      <c r="RUM1877" s="17"/>
      <c r="RUN1877" s="17"/>
      <c r="RUO1877" s="17"/>
      <c r="RUP1877" s="17"/>
      <c r="RUQ1877" s="17"/>
      <c r="RUR1877" s="17"/>
      <c r="RUS1877" s="17"/>
      <c r="RUT1877" s="17"/>
      <c r="RUU1877" s="17"/>
      <c r="RUV1877" s="17"/>
      <c r="RUW1877" s="17"/>
      <c r="RUX1877" s="17"/>
      <c r="RUY1877" s="17"/>
      <c r="RUZ1877" s="17"/>
      <c r="RVA1877" s="17"/>
      <c r="RVB1877" s="17"/>
      <c r="RVC1877" s="17"/>
      <c r="RVD1877" s="17"/>
      <c r="RVE1877" s="17"/>
      <c r="RVF1877" s="17"/>
      <c r="RVG1877" s="17"/>
      <c r="RVH1877" s="17"/>
      <c r="RVI1877" s="17"/>
      <c r="RVJ1877" s="17"/>
      <c r="RVK1877" s="17"/>
      <c r="RVL1877" s="17"/>
      <c r="RVM1877" s="17"/>
      <c r="RVN1877" s="17"/>
      <c r="RVO1877" s="17"/>
      <c r="RVP1877" s="17"/>
      <c r="RVQ1877" s="17"/>
      <c r="RVR1877" s="17"/>
      <c r="RVS1877" s="17"/>
      <c r="RVT1877" s="17"/>
      <c r="RVU1877" s="17"/>
      <c r="RVV1877" s="17"/>
      <c r="RVW1877" s="17"/>
      <c r="RVX1877" s="17"/>
      <c r="RVY1877" s="17"/>
      <c r="RVZ1877" s="17"/>
      <c r="RWA1877" s="17"/>
      <c r="RWB1877" s="17"/>
      <c r="RWC1877" s="17"/>
      <c r="RWD1877" s="17"/>
      <c r="RWE1877" s="17"/>
      <c r="RWF1877" s="17"/>
      <c r="RWG1877" s="17"/>
      <c r="RWH1877" s="17"/>
      <c r="RWI1877" s="17"/>
      <c r="RWJ1877" s="17"/>
      <c r="RWK1877" s="17"/>
      <c r="RWL1877" s="17"/>
      <c r="RWM1877" s="17"/>
      <c r="RWN1877" s="17"/>
      <c r="RWO1877" s="17"/>
      <c r="RWP1877" s="17"/>
      <c r="RWQ1877" s="17"/>
      <c r="RWR1877" s="17"/>
      <c r="RWS1877" s="17"/>
      <c r="RWT1877" s="17"/>
      <c r="RWU1877" s="17"/>
      <c r="RWV1877" s="17"/>
      <c r="RWW1877" s="17"/>
      <c r="RWX1877" s="17"/>
      <c r="RWY1877" s="17"/>
      <c r="RWZ1877" s="17"/>
      <c r="RXA1877" s="17"/>
      <c r="RXB1877" s="17"/>
      <c r="RXC1877" s="17"/>
      <c r="RXD1877" s="17"/>
      <c r="RXE1877" s="17"/>
      <c r="RXF1877" s="17"/>
      <c r="RXG1877" s="17"/>
      <c r="RXH1877" s="17"/>
      <c r="RXI1877" s="17"/>
      <c r="RXJ1877" s="17"/>
      <c r="RXK1877" s="17"/>
      <c r="RXL1877" s="17"/>
      <c r="RXM1877" s="17"/>
      <c r="RXN1877" s="17"/>
      <c r="RXO1877" s="17"/>
      <c r="RXP1877" s="17"/>
      <c r="RXQ1877" s="17"/>
      <c r="RXR1877" s="17"/>
      <c r="RXS1877" s="17"/>
      <c r="RXT1877" s="17"/>
      <c r="RXU1877" s="17"/>
      <c r="RXV1877" s="17"/>
      <c r="RXW1877" s="17"/>
      <c r="RXX1877" s="17"/>
      <c r="RXY1877" s="17"/>
      <c r="RXZ1877" s="17"/>
      <c r="RYA1877" s="17"/>
      <c r="RYB1877" s="17"/>
      <c r="RYC1877" s="17"/>
      <c r="RYD1877" s="17"/>
      <c r="RYE1877" s="17"/>
      <c r="RYF1877" s="17"/>
      <c r="RYG1877" s="17"/>
      <c r="RYH1877" s="17"/>
      <c r="RYI1877" s="17"/>
      <c r="RYJ1877" s="17"/>
      <c r="RYK1877" s="17"/>
      <c r="RYL1877" s="17"/>
      <c r="RYM1877" s="17"/>
      <c r="RYN1877" s="17"/>
      <c r="RYO1877" s="17"/>
      <c r="RYP1877" s="17"/>
      <c r="RYQ1877" s="17"/>
      <c r="RYR1877" s="17"/>
      <c r="RYS1877" s="17"/>
      <c r="RYT1877" s="17"/>
      <c r="RYU1877" s="17"/>
      <c r="RYV1877" s="17"/>
      <c r="RYW1877" s="17"/>
      <c r="RYX1877" s="17"/>
      <c r="RYY1877" s="17"/>
      <c r="RYZ1877" s="17"/>
      <c r="RZA1877" s="17"/>
      <c r="RZB1877" s="17"/>
      <c r="RZC1877" s="17"/>
      <c r="RZD1877" s="17"/>
      <c r="RZE1877" s="17"/>
      <c r="RZF1877" s="17"/>
      <c r="RZG1877" s="17"/>
      <c r="RZH1877" s="17"/>
      <c r="RZI1877" s="17"/>
      <c r="RZJ1877" s="17"/>
      <c r="RZK1877" s="17"/>
      <c r="RZL1877" s="17"/>
      <c r="RZM1877" s="17"/>
      <c r="RZN1877" s="17"/>
      <c r="RZO1877" s="17"/>
      <c r="RZP1877" s="17"/>
      <c r="RZQ1877" s="17"/>
      <c r="RZR1877" s="17"/>
      <c r="RZS1877" s="17"/>
      <c r="RZT1877" s="17"/>
      <c r="RZU1877" s="17"/>
      <c r="RZV1877" s="17"/>
      <c r="RZW1877" s="17"/>
      <c r="RZX1877" s="17"/>
      <c r="RZY1877" s="17"/>
      <c r="RZZ1877" s="17"/>
      <c r="SAA1877" s="17"/>
      <c r="SAB1877" s="17"/>
      <c r="SAC1877" s="17"/>
      <c r="SAD1877" s="17"/>
      <c r="SAE1877" s="17"/>
      <c r="SAF1877" s="17"/>
      <c r="SAG1877" s="17"/>
      <c r="SAH1877" s="17"/>
      <c r="SAI1877" s="17"/>
      <c r="SAJ1877" s="17"/>
      <c r="SAK1877" s="17"/>
      <c r="SAL1877" s="17"/>
      <c r="SAM1877" s="17"/>
      <c r="SAN1877" s="17"/>
      <c r="SAO1877" s="17"/>
      <c r="SAP1877" s="17"/>
      <c r="SAQ1877" s="17"/>
      <c r="SAR1877" s="17"/>
      <c r="SAS1877" s="17"/>
      <c r="SAT1877" s="17"/>
      <c r="SAU1877" s="17"/>
      <c r="SAV1877" s="17"/>
      <c r="SAW1877" s="17"/>
      <c r="SAX1877" s="17"/>
      <c r="SAY1877" s="17"/>
      <c r="SAZ1877" s="17"/>
      <c r="SBA1877" s="17"/>
      <c r="SBB1877" s="17"/>
      <c r="SBC1877" s="17"/>
      <c r="SBD1877" s="17"/>
      <c r="SBE1877" s="17"/>
      <c r="SBF1877" s="17"/>
      <c r="SBG1877" s="17"/>
      <c r="SBH1877" s="17"/>
      <c r="SBI1877" s="17"/>
      <c r="SBJ1877" s="17"/>
      <c r="SBK1877" s="17"/>
      <c r="SBL1877" s="17"/>
      <c r="SBM1877" s="17"/>
      <c r="SBN1877" s="17"/>
      <c r="SBO1877" s="17"/>
      <c r="SBP1877" s="17"/>
      <c r="SBQ1877" s="17"/>
      <c r="SBR1877" s="17"/>
      <c r="SBS1877" s="17"/>
      <c r="SBT1877" s="17"/>
      <c r="SBU1877" s="17"/>
      <c r="SBV1877" s="17"/>
      <c r="SBW1877" s="17"/>
      <c r="SBX1877" s="17"/>
      <c r="SBY1877" s="17"/>
      <c r="SBZ1877" s="17"/>
      <c r="SCA1877" s="17"/>
      <c r="SCB1877" s="17"/>
      <c r="SCC1877" s="17"/>
      <c r="SCD1877" s="17"/>
      <c r="SCE1877" s="17"/>
      <c r="SCF1877" s="17"/>
      <c r="SCG1877" s="17"/>
      <c r="SCH1877" s="17"/>
      <c r="SCI1877" s="17"/>
      <c r="SCJ1877" s="17"/>
      <c r="SCK1877" s="17"/>
      <c r="SCL1877" s="17"/>
      <c r="SCM1877" s="17"/>
      <c r="SCN1877" s="17"/>
      <c r="SCO1877" s="17"/>
      <c r="SCP1877" s="17"/>
      <c r="SCQ1877" s="17"/>
      <c r="SCR1877" s="17"/>
      <c r="SCS1877" s="17"/>
      <c r="SCT1877" s="17"/>
      <c r="SCU1877" s="17"/>
      <c r="SCV1877" s="17"/>
      <c r="SCW1877" s="17"/>
      <c r="SCX1877" s="17"/>
      <c r="SCY1877" s="17"/>
      <c r="SCZ1877" s="17"/>
      <c r="SDA1877" s="17"/>
      <c r="SDB1877" s="17"/>
      <c r="SDC1877" s="17"/>
      <c r="SDD1877" s="17"/>
      <c r="SDE1877" s="17"/>
      <c r="SDF1877" s="17"/>
      <c r="SDG1877" s="17"/>
      <c r="SDH1877" s="17"/>
      <c r="SDI1877" s="17"/>
      <c r="SDJ1877" s="17"/>
      <c r="SDK1877" s="17"/>
      <c r="SDL1877" s="17"/>
      <c r="SDM1877" s="17"/>
      <c r="SDN1877" s="17"/>
      <c r="SDO1877" s="17"/>
      <c r="SDP1877" s="17"/>
      <c r="SDQ1877" s="17"/>
      <c r="SDR1877" s="17"/>
      <c r="SDS1877" s="17"/>
      <c r="SDT1877" s="17"/>
      <c r="SDU1877" s="17"/>
      <c r="SDV1877" s="17"/>
      <c r="SDW1877" s="17"/>
      <c r="SDX1877" s="17"/>
      <c r="SDY1877" s="17"/>
      <c r="SDZ1877" s="17"/>
      <c r="SEA1877" s="17"/>
      <c r="SEB1877" s="17"/>
      <c r="SEC1877" s="17"/>
      <c r="SED1877" s="17"/>
      <c r="SEE1877" s="17"/>
      <c r="SEF1877" s="17"/>
      <c r="SEG1877" s="17"/>
      <c r="SEH1877" s="17"/>
      <c r="SEI1877" s="17"/>
      <c r="SEJ1877" s="17"/>
      <c r="SEK1877" s="17"/>
      <c r="SEL1877" s="17"/>
      <c r="SEM1877" s="17"/>
      <c r="SEN1877" s="17"/>
      <c r="SEO1877" s="17"/>
      <c r="SEP1877" s="17"/>
      <c r="SEQ1877" s="17"/>
      <c r="SER1877" s="17"/>
      <c r="SES1877" s="17"/>
      <c r="SET1877" s="17"/>
      <c r="SEU1877" s="17"/>
      <c r="SEV1877" s="17"/>
      <c r="SEW1877" s="17"/>
      <c r="SEX1877" s="17"/>
      <c r="SEY1877" s="17"/>
      <c r="SEZ1877" s="17"/>
      <c r="SFA1877" s="17"/>
      <c r="SFB1877" s="17"/>
      <c r="SFC1877" s="17"/>
      <c r="SFD1877" s="17"/>
      <c r="SFE1877" s="17"/>
      <c r="SFF1877" s="17"/>
      <c r="SFG1877" s="17"/>
      <c r="SFH1877" s="17"/>
      <c r="SFI1877" s="17"/>
      <c r="SFJ1877" s="17"/>
      <c r="SFK1877" s="17"/>
      <c r="SFL1877" s="17"/>
      <c r="SFM1877" s="17"/>
      <c r="SFN1877" s="17"/>
      <c r="SFO1877" s="17"/>
      <c r="SFP1877" s="17"/>
      <c r="SFQ1877" s="17"/>
      <c r="SFR1877" s="17"/>
      <c r="SFS1877" s="17"/>
      <c r="SFT1877" s="17"/>
      <c r="SFU1877" s="17"/>
      <c r="SFV1877" s="17"/>
      <c r="SFW1877" s="17"/>
      <c r="SFX1877" s="17"/>
      <c r="SFY1877" s="17"/>
      <c r="SFZ1877" s="17"/>
      <c r="SGA1877" s="17"/>
      <c r="SGB1877" s="17"/>
      <c r="SGC1877" s="17"/>
      <c r="SGD1877" s="17"/>
      <c r="SGE1877" s="17"/>
      <c r="SGF1877" s="17"/>
      <c r="SGG1877" s="17"/>
      <c r="SGH1877" s="17"/>
      <c r="SGI1877" s="17"/>
      <c r="SGJ1877" s="17"/>
      <c r="SGK1877" s="17"/>
      <c r="SGL1877" s="17"/>
      <c r="SGM1877" s="17"/>
      <c r="SGN1877" s="17"/>
      <c r="SGO1877" s="17"/>
      <c r="SGP1877" s="17"/>
      <c r="SGQ1877" s="17"/>
      <c r="SGR1877" s="17"/>
      <c r="SGS1877" s="17"/>
      <c r="SGT1877" s="17"/>
      <c r="SGU1877" s="17"/>
      <c r="SGV1877" s="17"/>
      <c r="SGW1877" s="17"/>
      <c r="SGX1877" s="17"/>
      <c r="SGY1877" s="17"/>
      <c r="SGZ1877" s="17"/>
      <c r="SHA1877" s="17"/>
      <c r="SHB1877" s="17"/>
      <c r="SHC1877" s="17"/>
      <c r="SHD1877" s="17"/>
      <c r="SHE1877" s="17"/>
      <c r="SHF1877" s="17"/>
      <c r="SHG1877" s="17"/>
      <c r="SHH1877" s="17"/>
      <c r="SHI1877" s="17"/>
      <c r="SHJ1877" s="17"/>
      <c r="SHK1877" s="17"/>
      <c r="SHL1877" s="17"/>
      <c r="SHM1877" s="17"/>
      <c r="SHN1877" s="17"/>
      <c r="SHO1877" s="17"/>
      <c r="SHP1877" s="17"/>
      <c r="SHQ1877" s="17"/>
      <c r="SHR1877" s="17"/>
      <c r="SHS1877" s="17"/>
      <c r="SHT1877" s="17"/>
      <c r="SHU1877" s="17"/>
      <c r="SHV1877" s="17"/>
      <c r="SHW1877" s="17"/>
      <c r="SHX1877" s="17"/>
      <c r="SHY1877" s="17"/>
      <c r="SHZ1877" s="17"/>
      <c r="SIA1877" s="17"/>
      <c r="SIB1877" s="17"/>
      <c r="SIC1877" s="17"/>
      <c r="SID1877" s="17"/>
      <c r="SIE1877" s="17"/>
      <c r="SIF1877" s="17"/>
      <c r="SIG1877" s="17"/>
      <c r="SIH1877" s="17"/>
      <c r="SII1877" s="17"/>
      <c r="SIJ1877" s="17"/>
      <c r="SIK1877" s="17"/>
      <c r="SIL1877" s="17"/>
      <c r="SIM1877" s="17"/>
      <c r="SIN1877" s="17"/>
      <c r="SIO1877" s="17"/>
      <c r="SIP1877" s="17"/>
      <c r="SIQ1877" s="17"/>
      <c r="SIR1877" s="17"/>
      <c r="SIS1877" s="17"/>
      <c r="SIT1877" s="17"/>
      <c r="SIU1877" s="17"/>
      <c r="SIV1877" s="17"/>
      <c r="SIW1877" s="17"/>
      <c r="SIX1877" s="17"/>
      <c r="SIY1877" s="17"/>
      <c r="SIZ1877" s="17"/>
      <c r="SJA1877" s="17"/>
      <c r="SJB1877" s="17"/>
      <c r="SJC1877" s="17"/>
      <c r="SJD1877" s="17"/>
      <c r="SJE1877" s="17"/>
      <c r="SJF1877" s="17"/>
      <c r="SJG1877" s="17"/>
      <c r="SJH1877" s="17"/>
      <c r="SJI1877" s="17"/>
      <c r="SJJ1877" s="17"/>
      <c r="SJK1877" s="17"/>
      <c r="SJL1877" s="17"/>
      <c r="SJM1877" s="17"/>
      <c r="SJN1877" s="17"/>
      <c r="SJO1877" s="17"/>
      <c r="SJP1877" s="17"/>
      <c r="SJQ1877" s="17"/>
      <c r="SJR1877" s="17"/>
      <c r="SJS1877" s="17"/>
      <c r="SJT1877" s="17"/>
      <c r="SJU1877" s="17"/>
      <c r="SJV1877" s="17"/>
      <c r="SJW1877" s="17"/>
      <c r="SJX1877" s="17"/>
      <c r="SJY1877" s="17"/>
      <c r="SJZ1877" s="17"/>
      <c r="SKA1877" s="17"/>
      <c r="SKB1877" s="17"/>
      <c r="SKC1877" s="17"/>
      <c r="SKD1877" s="17"/>
      <c r="SKE1877" s="17"/>
      <c r="SKF1877" s="17"/>
      <c r="SKG1877" s="17"/>
      <c r="SKH1877" s="17"/>
      <c r="SKI1877" s="17"/>
      <c r="SKJ1877" s="17"/>
      <c r="SKK1877" s="17"/>
      <c r="SKL1877" s="17"/>
      <c r="SKM1877" s="17"/>
      <c r="SKN1877" s="17"/>
      <c r="SKO1877" s="17"/>
      <c r="SKP1877" s="17"/>
      <c r="SKQ1877" s="17"/>
      <c r="SKR1877" s="17"/>
      <c r="SKS1877" s="17"/>
      <c r="SKT1877" s="17"/>
      <c r="SKU1877" s="17"/>
      <c r="SKV1877" s="17"/>
      <c r="SKW1877" s="17"/>
      <c r="SKX1877" s="17"/>
      <c r="SKY1877" s="17"/>
      <c r="SKZ1877" s="17"/>
      <c r="SLA1877" s="17"/>
      <c r="SLB1877" s="17"/>
      <c r="SLC1877" s="17"/>
      <c r="SLD1877" s="17"/>
      <c r="SLE1877" s="17"/>
      <c r="SLF1877" s="17"/>
      <c r="SLG1877" s="17"/>
      <c r="SLH1877" s="17"/>
      <c r="SLI1877" s="17"/>
      <c r="SLJ1877" s="17"/>
      <c r="SLK1877" s="17"/>
      <c r="SLL1877" s="17"/>
      <c r="SLM1877" s="17"/>
      <c r="SLN1877" s="17"/>
      <c r="SLO1877" s="17"/>
      <c r="SLP1877" s="17"/>
      <c r="SLQ1877" s="17"/>
      <c r="SLR1877" s="17"/>
      <c r="SLS1877" s="17"/>
      <c r="SLT1877" s="17"/>
      <c r="SLU1877" s="17"/>
      <c r="SLV1877" s="17"/>
      <c r="SLW1877" s="17"/>
      <c r="SLX1877" s="17"/>
      <c r="SLY1877" s="17"/>
      <c r="SLZ1877" s="17"/>
      <c r="SMA1877" s="17"/>
      <c r="SMB1877" s="17"/>
      <c r="SMC1877" s="17"/>
      <c r="SMD1877" s="17"/>
      <c r="SME1877" s="17"/>
      <c r="SMF1877" s="17"/>
      <c r="SMG1877" s="17"/>
      <c r="SMH1877" s="17"/>
      <c r="SMI1877" s="17"/>
      <c r="SMJ1877" s="17"/>
      <c r="SMK1877" s="17"/>
      <c r="SML1877" s="17"/>
      <c r="SMM1877" s="17"/>
      <c r="SMN1877" s="17"/>
      <c r="SMO1877" s="17"/>
      <c r="SMP1877" s="17"/>
      <c r="SMQ1877" s="17"/>
      <c r="SMR1877" s="17"/>
      <c r="SMS1877" s="17"/>
      <c r="SMT1877" s="17"/>
      <c r="SMU1877" s="17"/>
      <c r="SMV1877" s="17"/>
      <c r="SMW1877" s="17"/>
      <c r="SMX1877" s="17"/>
      <c r="SMY1877" s="17"/>
      <c r="SMZ1877" s="17"/>
      <c r="SNA1877" s="17"/>
      <c r="SNB1877" s="17"/>
      <c r="SNC1877" s="17"/>
      <c r="SND1877" s="17"/>
      <c r="SNE1877" s="17"/>
      <c r="SNF1877" s="17"/>
      <c r="SNG1877" s="17"/>
      <c r="SNH1877" s="17"/>
      <c r="SNI1877" s="17"/>
      <c r="SNJ1877" s="17"/>
      <c r="SNK1877" s="17"/>
      <c r="SNL1877" s="17"/>
      <c r="SNM1877" s="17"/>
      <c r="SNN1877" s="17"/>
      <c r="SNO1877" s="17"/>
      <c r="SNP1877" s="17"/>
      <c r="SNQ1877" s="17"/>
      <c r="SNR1877" s="17"/>
      <c r="SNS1877" s="17"/>
      <c r="SNT1877" s="17"/>
      <c r="SNU1877" s="17"/>
      <c r="SNV1877" s="17"/>
      <c r="SNW1877" s="17"/>
      <c r="SNX1877" s="17"/>
      <c r="SNY1877" s="17"/>
      <c r="SNZ1877" s="17"/>
      <c r="SOA1877" s="17"/>
      <c r="SOB1877" s="17"/>
      <c r="SOC1877" s="17"/>
      <c r="SOD1877" s="17"/>
      <c r="SOE1877" s="17"/>
      <c r="SOF1877" s="17"/>
      <c r="SOG1877" s="17"/>
      <c r="SOH1877" s="17"/>
      <c r="SOI1877" s="17"/>
      <c r="SOJ1877" s="17"/>
      <c r="SOK1877" s="17"/>
      <c r="SOL1877" s="17"/>
      <c r="SOM1877" s="17"/>
      <c r="SON1877" s="17"/>
      <c r="SOO1877" s="17"/>
      <c r="SOP1877" s="17"/>
      <c r="SOQ1877" s="17"/>
      <c r="SOR1877" s="17"/>
      <c r="SOS1877" s="17"/>
      <c r="SOT1877" s="17"/>
      <c r="SOU1877" s="17"/>
      <c r="SOV1877" s="17"/>
      <c r="SOW1877" s="17"/>
      <c r="SOX1877" s="17"/>
      <c r="SOY1877" s="17"/>
      <c r="SOZ1877" s="17"/>
      <c r="SPA1877" s="17"/>
      <c r="SPB1877" s="17"/>
      <c r="SPC1877" s="17"/>
      <c r="SPD1877" s="17"/>
      <c r="SPE1877" s="17"/>
      <c r="SPF1877" s="17"/>
      <c r="SPG1877" s="17"/>
      <c r="SPH1877" s="17"/>
      <c r="SPI1877" s="17"/>
      <c r="SPJ1877" s="17"/>
      <c r="SPK1877" s="17"/>
      <c r="SPL1877" s="17"/>
      <c r="SPM1877" s="17"/>
      <c r="SPN1877" s="17"/>
      <c r="SPO1877" s="17"/>
      <c r="SPP1877" s="17"/>
      <c r="SPQ1877" s="17"/>
      <c r="SPR1877" s="17"/>
      <c r="SPS1877" s="17"/>
      <c r="SPT1877" s="17"/>
      <c r="SPU1877" s="17"/>
      <c r="SPV1877" s="17"/>
      <c r="SPW1877" s="17"/>
      <c r="SPX1877" s="17"/>
      <c r="SPY1877" s="17"/>
      <c r="SPZ1877" s="17"/>
      <c r="SQA1877" s="17"/>
      <c r="SQB1877" s="17"/>
      <c r="SQC1877" s="17"/>
      <c r="SQD1877" s="17"/>
      <c r="SQE1877" s="17"/>
      <c r="SQF1877" s="17"/>
      <c r="SQG1877" s="17"/>
      <c r="SQH1877" s="17"/>
      <c r="SQI1877" s="17"/>
      <c r="SQJ1877" s="17"/>
      <c r="SQK1877" s="17"/>
      <c r="SQL1877" s="17"/>
      <c r="SQM1877" s="17"/>
      <c r="SQN1877" s="17"/>
      <c r="SQO1877" s="17"/>
      <c r="SQP1877" s="17"/>
      <c r="SQQ1877" s="17"/>
      <c r="SQR1877" s="17"/>
      <c r="SQS1877" s="17"/>
      <c r="SQT1877" s="17"/>
      <c r="SQU1877" s="17"/>
      <c r="SQV1877" s="17"/>
      <c r="SQW1877" s="17"/>
      <c r="SQX1877" s="17"/>
      <c r="SQY1877" s="17"/>
      <c r="SQZ1877" s="17"/>
      <c r="SRA1877" s="17"/>
      <c r="SRB1877" s="17"/>
      <c r="SRC1877" s="17"/>
      <c r="SRD1877" s="17"/>
      <c r="SRE1877" s="17"/>
      <c r="SRF1877" s="17"/>
      <c r="SRG1877" s="17"/>
      <c r="SRH1877" s="17"/>
      <c r="SRI1877" s="17"/>
      <c r="SRJ1877" s="17"/>
      <c r="SRK1877" s="17"/>
      <c r="SRL1877" s="17"/>
      <c r="SRM1877" s="17"/>
      <c r="SRN1877" s="17"/>
      <c r="SRO1877" s="17"/>
      <c r="SRP1877" s="17"/>
      <c r="SRQ1877" s="17"/>
      <c r="SRR1877" s="17"/>
      <c r="SRS1877" s="17"/>
      <c r="SRT1877" s="17"/>
      <c r="SRU1877" s="17"/>
      <c r="SRV1877" s="17"/>
      <c r="SRW1877" s="17"/>
      <c r="SRX1877" s="17"/>
      <c r="SRY1877" s="17"/>
      <c r="SRZ1877" s="17"/>
      <c r="SSA1877" s="17"/>
      <c r="SSB1877" s="17"/>
      <c r="SSC1877" s="17"/>
      <c r="SSD1877" s="17"/>
      <c r="SSE1877" s="17"/>
      <c r="SSF1877" s="17"/>
      <c r="SSG1877" s="17"/>
      <c r="SSH1877" s="17"/>
      <c r="SSI1877" s="17"/>
      <c r="SSJ1877" s="17"/>
      <c r="SSK1877" s="17"/>
      <c r="SSL1877" s="17"/>
      <c r="SSM1877" s="17"/>
      <c r="SSN1877" s="17"/>
      <c r="SSO1877" s="17"/>
      <c r="SSP1877" s="17"/>
      <c r="SSQ1877" s="17"/>
      <c r="SSR1877" s="17"/>
      <c r="SSS1877" s="17"/>
      <c r="SST1877" s="17"/>
      <c r="SSU1877" s="17"/>
      <c r="SSV1877" s="17"/>
      <c r="SSW1877" s="17"/>
      <c r="SSX1877" s="17"/>
      <c r="SSY1877" s="17"/>
      <c r="SSZ1877" s="17"/>
      <c r="STA1877" s="17"/>
      <c r="STB1877" s="17"/>
      <c r="STC1877" s="17"/>
      <c r="STD1877" s="17"/>
      <c r="STE1877" s="17"/>
      <c r="STF1877" s="17"/>
      <c r="STG1877" s="17"/>
      <c r="STH1877" s="17"/>
      <c r="STI1877" s="17"/>
      <c r="STJ1877" s="17"/>
      <c r="STK1877" s="17"/>
      <c r="STL1877" s="17"/>
      <c r="STM1877" s="17"/>
      <c r="STN1877" s="17"/>
      <c r="STO1877" s="17"/>
      <c r="STP1877" s="17"/>
      <c r="STQ1877" s="17"/>
      <c r="STR1877" s="17"/>
      <c r="STS1877" s="17"/>
      <c r="STT1877" s="17"/>
      <c r="STU1877" s="17"/>
      <c r="STV1877" s="17"/>
      <c r="STW1877" s="17"/>
      <c r="STX1877" s="17"/>
      <c r="STY1877" s="17"/>
      <c r="STZ1877" s="17"/>
      <c r="SUA1877" s="17"/>
      <c r="SUB1877" s="17"/>
      <c r="SUC1877" s="17"/>
      <c r="SUD1877" s="17"/>
      <c r="SUE1877" s="17"/>
      <c r="SUF1877" s="17"/>
      <c r="SUG1877" s="17"/>
      <c r="SUH1877" s="17"/>
      <c r="SUI1877" s="17"/>
      <c r="SUJ1877" s="17"/>
      <c r="SUK1877" s="17"/>
      <c r="SUL1877" s="17"/>
      <c r="SUM1877" s="17"/>
      <c r="SUN1877" s="17"/>
      <c r="SUO1877" s="17"/>
      <c r="SUP1877" s="17"/>
      <c r="SUQ1877" s="17"/>
      <c r="SUR1877" s="17"/>
      <c r="SUS1877" s="17"/>
      <c r="SUT1877" s="17"/>
      <c r="SUU1877" s="17"/>
      <c r="SUV1877" s="17"/>
      <c r="SUW1877" s="17"/>
      <c r="SUX1877" s="17"/>
      <c r="SUY1877" s="17"/>
      <c r="SUZ1877" s="17"/>
      <c r="SVA1877" s="17"/>
      <c r="SVB1877" s="17"/>
      <c r="SVC1877" s="17"/>
      <c r="SVD1877" s="17"/>
      <c r="SVE1877" s="17"/>
      <c r="SVF1877" s="17"/>
      <c r="SVG1877" s="17"/>
      <c r="SVH1877" s="17"/>
      <c r="SVI1877" s="17"/>
      <c r="SVJ1877" s="17"/>
      <c r="SVK1877" s="17"/>
      <c r="SVL1877" s="17"/>
      <c r="SVM1877" s="17"/>
      <c r="SVN1877" s="17"/>
      <c r="SVO1877" s="17"/>
      <c r="SVP1877" s="17"/>
      <c r="SVQ1877" s="17"/>
      <c r="SVR1877" s="17"/>
      <c r="SVS1877" s="17"/>
      <c r="SVT1877" s="17"/>
      <c r="SVU1877" s="17"/>
      <c r="SVV1877" s="17"/>
      <c r="SVW1877" s="17"/>
      <c r="SVX1877" s="17"/>
      <c r="SVY1877" s="17"/>
      <c r="SVZ1877" s="17"/>
      <c r="SWA1877" s="17"/>
      <c r="SWB1877" s="17"/>
      <c r="SWC1877" s="17"/>
      <c r="SWD1877" s="17"/>
      <c r="SWE1877" s="17"/>
      <c r="SWF1877" s="17"/>
      <c r="SWG1877" s="17"/>
      <c r="SWH1877" s="17"/>
      <c r="SWI1877" s="17"/>
      <c r="SWJ1877" s="17"/>
      <c r="SWK1877" s="17"/>
      <c r="SWL1877" s="17"/>
      <c r="SWM1877" s="17"/>
      <c r="SWN1877" s="17"/>
      <c r="SWO1877" s="17"/>
      <c r="SWP1877" s="17"/>
      <c r="SWQ1877" s="17"/>
      <c r="SWR1877" s="17"/>
      <c r="SWS1877" s="17"/>
      <c r="SWT1877" s="17"/>
      <c r="SWU1877" s="17"/>
      <c r="SWV1877" s="17"/>
      <c r="SWW1877" s="17"/>
      <c r="SWX1877" s="17"/>
      <c r="SWY1877" s="17"/>
      <c r="SWZ1877" s="17"/>
      <c r="SXA1877" s="17"/>
      <c r="SXB1877" s="17"/>
      <c r="SXC1877" s="17"/>
      <c r="SXD1877" s="17"/>
      <c r="SXE1877" s="17"/>
      <c r="SXF1877" s="17"/>
      <c r="SXG1877" s="17"/>
      <c r="SXH1877" s="17"/>
      <c r="SXI1877" s="17"/>
      <c r="SXJ1877" s="17"/>
      <c r="SXK1877" s="17"/>
      <c r="SXL1877" s="17"/>
      <c r="SXM1877" s="17"/>
      <c r="SXN1877" s="17"/>
      <c r="SXO1877" s="17"/>
      <c r="SXP1877" s="17"/>
      <c r="SXQ1877" s="17"/>
      <c r="SXR1877" s="17"/>
      <c r="SXS1877" s="17"/>
      <c r="SXT1877" s="17"/>
      <c r="SXU1877" s="17"/>
      <c r="SXV1877" s="17"/>
      <c r="SXW1877" s="17"/>
      <c r="SXX1877" s="17"/>
      <c r="SXY1877" s="17"/>
      <c r="SXZ1877" s="17"/>
      <c r="SYA1877" s="17"/>
      <c r="SYB1877" s="17"/>
      <c r="SYC1877" s="17"/>
      <c r="SYD1877" s="17"/>
      <c r="SYE1877" s="17"/>
      <c r="SYF1877" s="17"/>
      <c r="SYG1877" s="17"/>
      <c r="SYH1877" s="17"/>
      <c r="SYI1877" s="17"/>
      <c r="SYJ1877" s="17"/>
      <c r="SYK1877" s="17"/>
      <c r="SYL1877" s="17"/>
      <c r="SYM1877" s="17"/>
      <c r="SYN1877" s="17"/>
      <c r="SYO1877" s="17"/>
      <c r="SYP1877" s="17"/>
      <c r="SYQ1877" s="17"/>
      <c r="SYR1877" s="17"/>
      <c r="SYS1877" s="17"/>
      <c r="SYT1877" s="17"/>
      <c r="SYU1877" s="17"/>
      <c r="SYV1877" s="17"/>
      <c r="SYW1877" s="17"/>
      <c r="SYX1877" s="17"/>
      <c r="SYY1877" s="17"/>
      <c r="SYZ1877" s="17"/>
      <c r="SZA1877" s="17"/>
      <c r="SZB1877" s="17"/>
      <c r="SZC1877" s="17"/>
      <c r="SZD1877" s="17"/>
      <c r="SZE1877" s="17"/>
      <c r="SZF1877" s="17"/>
      <c r="SZG1877" s="17"/>
      <c r="SZH1877" s="17"/>
      <c r="SZI1877" s="17"/>
      <c r="SZJ1877" s="17"/>
      <c r="SZK1877" s="17"/>
      <c r="SZL1877" s="17"/>
      <c r="SZM1877" s="17"/>
      <c r="SZN1877" s="17"/>
      <c r="SZO1877" s="17"/>
      <c r="SZP1877" s="17"/>
      <c r="SZQ1877" s="17"/>
      <c r="SZR1877" s="17"/>
      <c r="SZS1877" s="17"/>
      <c r="SZT1877" s="17"/>
      <c r="SZU1877" s="17"/>
      <c r="SZV1877" s="17"/>
      <c r="SZW1877" s="17"/>
      <c r="SZX1877" s="17"/>
      <c r="SZY1877" s="17"/>
      <c r="SZZ1877" s="17"/>
      <c r="TAA1877" s="17"/>
      <c r="TAB1877" s="17"/>
      <c r="TAC1877" s="17"/>
      <c r="TAD1877" s="17"/>
      <c r="TAE1877" s="17"/>
      <c r="TAF1877" s="17"/>
      <c r="TAG1877" s="17"/>
      <c r="TAH1877" s="17"/>
      <c r="TAI1877" s="17"/>
      <c r="TAJ1877" s="17"/>
      <c r="TAK1877" s="17"/>
      <c r="TAL1877" s="17"/>
      <c r="TAM1877" s="17"/>
      <c r="TAN1877" s="17"/>
      <c r="TAO1877" s="17"/>
      <c r="TAP1877" s="17"/>
      <c r="TAQ1877" s="17"/>
      <c r="TAR1877" s="17"/>
      <c r="TAS1877" s="17"/>
      <c r="TAT1877" s="17"/>
      <c r="TAU1877" s="17"/>
      <c r="TAV1877" s="17"/>
      <c r="TAW1877" s="17"/>
      <c r="TAX1877" s="17"/>
      <c r="TAY1877" s="17"/>
      <c r="TAZ1877" s="17"/>
      <c r="TBA1877" s="17"/>
      <c r="TBB1877" s="17"/>
      <c r="TBC1877" s="17"/>
      <c r="TBD1877" s="17"/>
      <c r="TBE1877" s="17"/>
      <c r="TBF1877" s="17"/>
      <c r="TBG1877" s="17"/>
      <c r="TBH1877" s="17"/>
      <c r="TBI1877" s="17"/>
      <c r="TBJ1877" s="17"/>
      <c r="TBK1877" s="17"/>
      <c r="TBL1877" s="17"/>
      <c r="TBM1877" s="17"/>
      <c r="TBN1877" s="17"/>
      <c r="TBO1877" s="17"/>
      <c r="TBP1877" s="17"/>
      <c r="TBQ1877" s="17"/>
      <c r="TBR1877" s="17"/>
      <c r="TBS1877" s="17"/>
      <c r="TBT1877" s="17"/>
      <c r="TBU1877" s="17"/>
      <c r="TBV1877" s="17"/>
      <c r="TBW1877" s="17"/>
      <c r="TBX1877" s="17"/>
      <c r="TBY1877" s="17"/>
      <c r="TBZ1877" s="17"/>
      <c r="TCA1877" s="17"/>
      <c r="TCB1877" s="17"/>
      <c r="TCC1877" s="17"/>
      <c r="TCD1877" s="17"/>
      <c r="TCE1877" s="17"/>
      <c r="TCF1877" s="17"/>
      <c r="TCG1877" s="17"/>
      <c r="TCH1877" s="17"/>
      <c r="TCI1877" s="17"/>
      <c r="TCJ1877" s="17"/>
      <c r="TCK1877" s="17"/>
      <c r="TCL1877" s="17"/>
      <c r="TCM1877" s="17"/>
      <c r="TCN1877" s="17"/>
      <c r="TCO1877" s="17"/>
      <c r="TCP1877" s="17"/>
      <c r="TCQ1877" s="17"/>
      <c r="TCR1877" s="17"/>
      <c r="TCS1877" s="17"/>
      <c r="TCT1877" s="17"/>
      <c r="TCU1877" s="17"/>
      <c r="TCV1877" s="17"/>
      <c r="TCW1877" s="17"/>
      <c r="TCX1877" s="17"/>
      <c r="TCY1877" s="17"/>
      <c r="TCZ1877" s="17"/>
      <c r="TDA1877" s="17"/>
      <c r="TDB1877" s="17"/>
      <c r="TDC1877" s="17"/>
      <c r="TDD1877" s="17"/>
      <c r="TDE1877" s="17"/>
      <c r="TDF1877" s="17"/>
      <c r="TDG1877" s="17"/>
      <c r="TDH1877" s="17"/>
      <c r="TDI1877" s="17"/>
      <c r="TDJ1877" s="17"/>
      <c r="TDK1877" s="17"/>
      <c r="TDL1877" s="17"/>
      <c r="TDM1877" s="17"/>
      <c r="TDN1877" s="17"/>
      <c r="TDO1877" s="17"/>
      <c r="TDP1877" s="17"/>
      <c r="TDQ1877" s="17"/>
      <c r="TDR1877" s="17"/>
      <c r="TDS1877" s="17"/>
      <c r="TDT1877" s="17"/>
      <c r="TDU1877" s="17"/>
      <c r="TDV1877" s="17"/>
      <c r="TDW1877" s="17"/>
      <c r="TDX1877" s="17"/>
      <c r="TDY1877" s="17"/>
      <c r="TDZ1877" s="17"/>
      <c r="TEA1877" s="17"/>
      <c r="TEB1877" s="17"/>
      <c r="TEC1877" s="17"/>
      <c r="TED1877" s="17"/>
      <c r="TEE1877" s="17"/>
      <c r="TEF1877" s="17"/>
      <c r="TEG1877" s="17"/>
      <c r="TEH1877" s="17"/>
      <c r="TEI1877" s="17"/>
      <c r="TEJ1877" s="17"/>
      <c r="TEK1877" s="17"/>
      <c r="TEL1877" s="17"/>
      <c r="TEM1877" s="17"/>
      <c r="TEN1877" s="17"/>
      <c r="TEO1877" s="17"/>
      <c r="TEP1877" s="17"/>
      <c r="TEQ1877" s="17"/>
      <c r="TER1877" s="17"/>
      <c r="TES1877" s="17"/>
      <c r="TET1877" s="17"/>
      <c r="TEU1877" s="17"/>
      <c r="TEV1877" s="17"/>
      <c r="TEW1877" s="17"/>
      <c r="TEX1877" s="17"/>
      <c r="TEY1877" s="17"/>
      <c r="TEZ1877" s="17"/>
      <c r="TFA1877" s="17"/>
      <c r="TFB1877" s="17"/>
      <c r="TFC1877" s="17"/>
      <c r="TFD1877" s="17"/>
      <c r="TFE1877" s="17"/>
      <c r="TFF1877" s="17"/>
      <c r="TFG1877" s="17"/>
      <c r="TFH1877" s="17"/>
      <c r="TFI1877" s="17"/>
      <c r="TFJ1877" s="17"/>
      <c r="TFK1877" s="17"/>
      <c r="TFL1877" s="17"/>
      <c r="TFM1877" s="17"/>
      <c r="TFN1877" s="17"/>
      <c r="TFO1877" s="17"/>
      <c r="TFP1877" s="17"/>
      <c r="TFQ1877" s="17"/>
      <c r="TFR1877" s="17"/>
      <c r="TFS1877" s="17"/>
      <c r="TFT1877" s="17"/>
      <c r="TFU1877" s="17"/>
      <c r="TFV1877" s="17"/>
      <c r="TFW1877" s="17"/>
      <c r="TFX1877" s="17"/>
      <c r="TFY1877" s="17"/>
      <c r="TFZ1877" s="17"/>
      <c r="TGA1877" s="17"/>
      <c r="TGB1877" s="17"/>
      <c r="TGC1877" s="17"/>
      <c r="TGD1877" s="17"/>
      <c r="TGE1877" s="17"/>
      <c r="TGF1877" s="17"/>
      <c r="TGG1877" s="17"/>
      <c r="TGH1877" s="17"/>
      <c r="TGI1877" s="17"/>
      <c r="TGJ1877" s="17"/>
      <c r="TGK1877" s="17"/>
      <c r="TGL1877" s="17"/>
      <c r="TGM1877" s="17"/>
      <c r="TGN1877" s="17"/>
      <c r="TGO1877" s="17"/>
      <c r="TGP1877" s="17"/>
      <c r="TGQ1877" s="17"/>
      <c r="TGR1877" s="17"/>
      <c r="TGS1877" s="17"/>
      <c r="TGT1877" s="17"/>
      <c r="TGU1877" s="17"/>
      <c r="TGV1877" s="17"/>
      <c r="TGW1877" s="17"/>
      <c r="TGX1877" s="17"/>
      <c r="TGY1877" s="17"/>
      <c r="TGZ1877" s="17"/>
      <c r="THA1877" s="17"/>
      <c r="THB1877" s="17"/>
      <c r="THC1877" s="17"/>
      <c r="THD1877" s="17"/>
      <c r="THE1877" s="17"/>
      <c r="THF1877" s="17"/>
      <c r="THG1877" s="17"/>
      <c r="THH1877" s="17"/>
      <c r="THI1877" s="17"/>
      <c r="THJ1877" s="17"/>
      <c r="THK1877" s="17"/>
      <c r="THL1877" s="17"/>
      <c r="THM1877" s="17"/>
      <c r="THN1877" s="17"/>
      <c r="THO1877" s="17"/>
      <c r="THP1877" s="17"/>
      <c r="THQ1877" s="17"/>
      <c r="THR1877" s="17"/>
      <c r="THS1877" s="17"/>
      <c r="THT1877" s="17"/>
      <c r="THU1877" s="17"/>
      <c r="THV1877" s="17"/>
      <c r="THW1877" s="17"/>
      <c r="THX1877" s="17"/>
      <c r="THY1877" s="17"/>
      <c r="THZ1877" s="17"/>
      <c r="TIA1877" s="17"/>
      <c r="TIB1877" s="17"/>
      <c r="TIC1877" s="17"/>
      <c r="TID1877" s="17"/>
      <c r="TIE1877" s="17"/>
      <c r="TIF1877" s="17"/>
      <c r="TIG1877" s="17"/>
      <c r="TIH1877" s="17"/>
      <c r="TII1877" s="17"/>
      <c r="TIJ1877" s="17"/>
      <c r="TIK1877" s="17"/>
      <c r="TIL1877" s="17"/>
      <c r="TIM1877" s="17"/>
      <c r="TIN1877" s="17"/>
      <c r="TIO1877" s="17"/>
      <c r="TIP1877" s="17"/>
      <c r="TIQ1877" s="17"/>
      <c r="TIR1877" s="17"/>
      <c r="TIS1877" s="17"/>
      <c r="TIT1877" s="17"/>
      <c r="TIU1877" s="17"/>
      <c r="TIV1877" s="17"/>
      <c r="TIW1877" s="17"/>
      <c r="TIX1877" s="17"/>
      <c r="TIY1877" s="17"/>
      <c r="TIZ1877" s="17"/>
      <c r="TJA1877" s="17"/>
      <c r="TJB1877" s="17"/>
      <c r="TJC1877" s="17"/>
      <c r="TJD1877" s="17"/>
      <c r="TJE1877" s="17"/>
      <c r="TJF1877" s="17"/>
      <c r="TJG1877" s="17"/>
      <c r="TJH1877" s="17"/>
      <c r="TJI1877" s="17"/>
      <c r="TJJ1877" s="17"/>
      <c r="TJK1877" s="17"/>
      <c r="TJL1877" s="17"/>
      <c r="TJM1877" s="17"/>
      <c r="TJN1877" s="17"/>
      <c r="TJO1877" s="17"/>
      <c r="TJP1877" s="17"/>
      <c r="TJQ1877" s="17"/>
      <c r="TJR1877" s="17"/>
      <c r="TJS1877" s="17"/>
      <c r="TJT1877" s="17"/>
      <c r="TJU1877" s="17"/>
      <c r="TJV1877" s="17"/>
      <c r="TJW1877" s="17"/>
      <c r="TJX1877" s="17"/>
      <c r="TJY1877" s="17"/>
      <c r="TJZ1877" s="17"/>
      <c r="TKA1877" s="17"/>
      <c r="TKB1877" s="17"/>
      <c r="TKC1877" s="17"/>
      <c r="TKD1877" s="17"/>
      <c r="TKE1877" s="17"/>
      <c r="TKF1877" s="17"/>
      <c r="TKG1877" s="17"/>
      <c r="TKH1877" s="17"/>
      <c r="TKI1877" s="17"/>
      <c r="TKJ1877" s="17"/>
      <c r="TKK1877" s="17"/>
      <c r="TKL1877" s="17"/>
      <c r="TKM1877" s="17"/>
      <c r="TKN1877" s="17"/>
      <c r="TKO1877" s="17"/>
      <c r="TKP1877" s="17"/>
      <c r="TKQ1877" s="17"/>
      <c r="TKR1877" s="17"/>
      <c r="TKS1877" s="17"/>
      <c r="TKT1877" s="17"/>
      <c r="TKU1877" s="17"/>
      <c r="TKV1877" s="17"/>
      <c r="TKW1877" s="17"/>
      <c r="TKX1877" s="17"/>
      <c r="TKY1877" s="17"/>
      <c r="TKZ1877" s="17"/>
      <c r="TLA1877" s="17"/>
      <c r="TLB1877" s="17"/>
      <c r="TLC1877" s="17"/>
      <c r="TLD1877" s="17"/>
      <c r="TLE1877" s="17"/>
      <c r="TLF1877" s="17"/>
      <c r="TLG1877" s="17"/>
      <c r="TLH1877" s="17"/>
      <c r="TLI1877" s="17"/>
      <c r="TLJ1877" s="17"/>
      <c r="TLK1877" s="17"/>
      <c r="TLL1877" s="17"/>
      <c r="TLM1877" s="17"/>
      <c r="TLN1877" s="17"/>
      <c r="TLO1877" s="17"/>
      <c r="TLP1877" s="17"/>
      <c r="TLQ1877" s="17"/>
      <c r="TLR1877" s="17"/>
      <c r="TLS1877" s="17"/>
      <c r="TLT1877" s="17"/>
      <c r="TLU1877" s="17"/>
      <c r="TLV1877" s="17"/>
      <c r="TLW1877" s="17"/>
      <c r="TLX1877" s="17"/>
      <c r="TLY1877" s="17"/>
      <c r="TLZ1877" s="17"/>
      <c r="TMA1877" s="17"/>
      <c r="TMB1877" s="17"/>
      <c r="TMC1877" s="17"/>
      <c r="TMD1877" s="17"/>
      <c r="TME1877" s="17"/>
      <c r="TMF1877" s="17"/>
      <c r="TMG1877" s="17"/>
      <c r="TMH1877" s="17"/>
      <c r="TMI1877" s="17"/>
      <c r="TMJ1877" s="17"/>
      <c r="TMK1877" s="17"/>
      <c r="TML1877" s="17"/>
      <c r="TMM1877" s="17"/>
      <c r="TMN1877" s="17"/>
      <c r="TMO1877" s="17"/>
      <c r="TMP1877" s="17"/>
      <c r="TMQ1877" s="17"/>
      <c r="TMR1877" s="17"/>
      <c r="TMS1877" s="17"/>
      <c r="TMT1877" s="17"/>
      <c r="TMU1877" s="17"/>
      <c r="TMV1877" s="17"/>
      <c r="TMW1877" s="17"/>
      <c r="TMX1877" s="17"/>
      <c r="TMY1877" s="17"/>
      <c r="TMZ1877" s="17"/>
      <c r="TNA1877" s="17"/>
      <c r="TNB1877" s="17"/>
      <c r="TNC1877" s="17"/>
      <c r="TND1877" s="17"/>
      <c r="TNE1877" s="17"/>
      <c r="TNF1877" s="17"/>
      <c r="TNG1877" s="17"/>
      <c r="TNH1877" s="17"/>
      <c r="TNI1877" s="17"/>
      <c r="TNJ1877" s="17"/>
      <c r="TNK1877" s="17"/>
      <c r="TNL1877" s="17"/>
      <c r="TNM1877" s="17"/>
      <c r="TNN1877" s="17"/>
      <c r="TNO1877" s="17"/>
      <c r="TNP1877" s="17"/>
      <c r="TNQ1877" s="17"/>
      <c r="TNR1877" s="17"/>
      <c r="TNS1877" s="17"/>
      <c r="TNT1877" s="17"/>
      <c r="TNU1877" s="17"/>
      <c r="TNV1877" s="17"/>
      <c r="TNW1877" s="17"/>
      <c r="TNX1877" s="17"/>
      <c r="TNY1877" s="17"/>
      <c r="TNZ1877" s="17"/>
      <c r="TOA1877" s="17"/>
      <c r="TOB1877" s="17"/>
      <c r="TOC1877" s="17"/>
      <c r="TOD1877" s="17"/>
      <c r="TOE1877" s="17"/>
      <c r="TOF1877" s="17"/>
      <c r="TOG1877" s="17"/>
      <c r="TOH1877" s="17"/>
      <c r="TOI1877" s="17"/>
      <c r="TOJ1877" s="17"/>
      <c r="TOK1877" s="17"/>
      <c r="TOL1877" s="17"/>
      <c r="TOM1877" s="17"/>
      <c r="TON1877" s="17"/>
      <c r="TOO1877" s="17"/>
      <c r="TOP1877" s="17"/>
      <c r="TOQ1877" s="17"/>
      <c r="TOR1877" s="17"/>
      <c r="TOS1877" s="17"/>
      <c r="TOT1877" s="17"/>
      <c r="TOU1877" s="17"/>
      <c r="TOV1877" s="17"/>
      <c r="TOW1877" s="17"/>
      <c r="TOX1877" s="17"/>
      <c r="TOY1877" s="17"/>
      <c r="TOZ1877" s="17"/>
      <c r="TPA1877" s="17"/>
      <c r="TPB1877" s="17"/>
      <c r="TPC1877" s="17"/>
      <c r="TPD1877" s="17"/>
      <c r="TPE1877" s="17"/>
      <c r="TPF1877" s="17"/>
      <c r="TPG1877" s="17"/>
      <c r="TPH1877" s="17"/>
      <c r="TPI1877" s="17"/>
      <c r="TPJ1877" s="17"/>
      <c r="TPK1877" s="17"/>
      <c r="TPL1877" s="17"/>
      <c r="TPM1877" s="17"/>
      <c r="TPN1877" s="17"/>
      <c r="TPO1877" s="17"/>
      <c r="TPP1877" s="17"/>
      <c r="TPQ1877" s="17"/>
      <c r="TPR1877" s="17"/>
      <c r="TPS1877" s="17"/>
      <c r="TPT1877" s="17"/>
      <c r="TPU1877" s="17"/>
      <c r="TPV1877" s="17"/>
      <c r="TPW1877" s="17"/>
      <c r="TPX1877" s="17"/>
      <c r="TPY1877" s="17"/>
      <c r="TPZ1877" s="17"/>
      <c r="TQA1877" s="17"/>
      <c r="TQB1877" s="17"/>
      <c r="TQC1877" s="17"/>
      <c r="TQD1877" s="17"/>
      <c r="TQE1877" s="17"/>
      <c r="TQF1877" s="17"/>
      <c r="TQG1877" s="17"/>
      <c r="TQH1877" s="17"/>
      <c r="TQI1877" s="17"/>
      <c r="TQJ1877" s="17"/>
      <c r="TQK1877" s="17"/>
      <c r="TQL1877" s="17"/>
      <c r="TQM1877" s="17"/>
      <c r="TQN1877" s="17"/>
      <c r="TQO1877" s="17"/>
      <c r="TQP1877" s="17"/>
      <c r="TQQ1877" s="17"/>
      <c r="TQR1877" s="17"/>
      <c r="TQS1877" s="17"/>
      <c r="TQT1877" s="17"/>
      <c r="TQU1877" s="17"/>
      <c r="TQV1877" s="17"/>
      <c r="TQW1877" s="17"/>
      <c r="TQX1877" s="17"/>
      <c r="TQY1877" s="17"/>
      <c r="TQZ1877" s="17"/>
      <c r="TRA1877" s="17"/>
      <c r="TRB1877" s="17"/>
      <c r="TRC1877" s="17"/>
      <c r="TRD1877" s="17"/>
      <c r="TRE1877" s="17"/>
      <c r="TRF1877" s="17"/>
      <c r="TRG1877" s="17"/>
      <c r="TRH1877" s="17"/>
      <c r="TRI1877" s="17"/>
      <c r="TRJ1877" s="17"/>
      <c r="TRK1877" s="17"/>
      <c r="TRL1877" s="17"/>
      <c r="TRM1877" s="17"/>
      <c r="TRN1877" s="17"/>
      <c r="TRO1877" s="17"/>
      <c r="TRP1877" s="17"/>
      <c r="TRQ1877" s="17"/>
      <c r="TRR1877" s="17"/>
      <c r="TRS1877" s="17"/>
      <c r="TRT1877" s="17"/>
      <c r="TRU1877" s="17"/>
      <c r="TRV1877" s="17"/>
      <c r="TRW1877" s="17"/>
      <c r="TRX1877" s="17"/>
      <c r="TRY1877" s="17"/>
      <c r="TRZ1877" s="17"/>
      <c r="TSA1877" s="17"/>
      <c r="TSB1877" s="17"/>
      <c r="TSC1877" s="17"/>
      <c r="TSD1877" s="17"/>
      <c r="TSE1877" s="17"/>
      <c r="TSF1877" s="17"/>
      <c r="TSG1877" s="17"/>
      <c r="TSH1877" s="17"/>
      <c r="TSI1877" s="17"/>
      <c r="TSJ1877" s="17"/>
      <c r="TSK1877" s="17"/>
      <c r="TSL1877" s="17"/>
      <c r="TSM1877" s="17"/>
      <c r="TSN1877" s="17"/>
      <c r="TSO1877" s="17"/>
      <c r="TSP1877" s="17"/>
      <c r="TSQ1877" s="17"/>
      <c r="TSR1877" s="17"/>
      <c r="TSS1877" s="17"/>
      <c r="TST1877" s="17"/>
      <c r="TSU1877" s="17"/>
      <c r="TSV1877" s="17"/>
      <c r="TSW1877" s="17"/>
      <c r="TSX1877" s="17"/>
      <c r="TSY1877" s="17"/>
      <c r="TSZ1877" s="17"/>
      <c r="TTA1877" s="17"/>
      <c r="TTB1877" s="17"/>
      <c r="TTC1877" s="17"/>
      <c r="TTD1877" s="17"/>
      <c r="TTE1877" s="17"/>
      <c r="TTF1877" s="17"/>
      <c r="TTG1877" s="17"/>
      <c r="TTH1877" s="17"/>
      <c r="TTI1877" s="17"/>
      <c r="TTJ1877" s="17"/>
      <c r="TTK1877" s="17"/>
      <c r="TTL1877" s="17"/>
      <c r="TTM1877" s="17"/>
      <c r="TTN1877" s="17"/>
      <c r="TTO1877" s="17"/>
      <c r="TTP1877" s="17"/>
      <c r="TTQ1877" s="17"/>
      <c r="TTR1877" s="17"/>
      <c r="TTS1877" s="17"/>
      <c r="TTT1877" s="17"/>
      <c r="TTU1877" s="17"/>
      <c r="TTV1877" s="17"/>
      <c r="TTW1877" s="17"/>
      <c r="TTX1877" s="17"/>
      <c r="TTY1877" s="17"/>
      <c r="TTZ1877" s="17"/>
      <c r="TUA1877" s="17"/>
      <c r="TUB1877" s="17"/>
      <c r="TUC1877" s="17"/>
      <c r="TUD1877" s="17"/>
      <c r="TUE1877" s="17"/>
      <c r="TUF1877" s="17"/>
      <c r="TUG1877" s="17"/>
      <c r="TUH1877" s="17"/>
      <c r="TUI1877" s="17"/>
      <c r="TUJ1877" s="17"/>
      <c r="TUK1877" s="17"/>
      <c r="TUL1877" s="17"/>
      <c r="TUM1877" s="17"/>
      <c r="TUN1877" s="17"/>
      <c r="TUO1877" s="17"/>
      <c r="TUP1877" s="17"/>
      <c r="TUQ1877" s="17"/>
      <c r="TUR1877" s="17"/>
      <c r="TUS1877" s="17"/>
      <c r="TUT1877" s="17"/>
      <c r="TUU1877" s="17"/>
      <c r="TUV1877" s="17"/>
      <c r="TUW1877" s="17"/>
      <c r="TUX1877" s="17"/>
      <c r="TUY1877" s="17"/>
      <c r="TUZ1877" s="17"/>
      <c r="TVA1877" s="17"/>
      <c r="TVB1877" s="17"/>
      <c r="TVC1877" s="17"/>
      <c r="TVD1877" s="17"/>
      <c r="TVE1877" s="17"/>
      <c r="TVF1877" s="17"/>
      <c r="TVG1877" s="17"/>
      <c r="TVH1877" s="17"/>
      <c r="TVI1877" s="17"/>
      <c r="TVJ1877" s="17"/>
      <c r="TVK1877" s="17"/>
      <c r="TVL1877" s="17"/>
      <c r="TVM1877" s="17"/>
      <c r="TVN1877" s="17"/>
      <c r="TVO1877" s="17"/>
      <c r="TVP1877" s="17"/>
      <c r="TVQ1877" s="17"/>
      <c r="TVR1877" s="17"/>
      <c r="TVS1877" s="17"/>
      <c r="TVT1877" s="17"/>
      <c r="TVU1877" s="17"/>
      <c r="TVV1877" s="17"/>
      <c r="TVW1877" s="17"/>
      <c r="TVX1877" s="17"/>
      <c r="TVY1877" s="17"/>
      <c r="TVZ1877" s="17"/>
      <c r="TWA1877" s="17"/>
      <c r="TWB1877" s="17"/>
      <c r="TWC1877" s="17"/>
      <c r="TWD1877" s="17"/>
      <c r="TWE1877" s="17"/>
      <c r="TWF1877" s="17"/>
      <c r="TWG1877" s="17"/>
      <c r="TWH1877" s="17"/>
      <c r="TWI1877" s="17"/>
      <c r="TWJ1877" s="17"/>
      <c r="TWK1877" s="17"/>
      <c r="TWL1877" s="17"/>
      <c r="TWM1877" s="17"/>
      <c r="TWN1877" s="17"/>
      <c r="TWO1877" s="17"/>
      <c r="TWP1877" s="17"/>
      <c r="TWQ1877" s="17"/>
      <c r="TWR1877" s="17"/>
      <c r="TWS1877" s="17"/>
      <c r="TWT1877" s="17"/>
      <c r="TWU1877" s="17"/>
      <c r="TWV1877" s="17"/>
      <c r="TWW1877" s="17"/>
      <c r="TWX1877" s="17"/>
      <c r="TWY1877" s="17"/>
      <c r="TWZ1877" s="17"/>
      <c r="TXA1877" s="17"/>
      <c r="TXB1877" s="17"/>
      <c r="TXC1877" s="17"/>
      <c r="TXD1877" s="17"/>
      <c r="TXE1877" s="17"/>
      <c r="TXF1877" s="17"/>
      <c r="TXG1877" s="17"/>
      <c r="TXH1877" s="17"/>
      <c r="TXI1877" s="17"/>
      <c r="TXJ1877" s="17"/>
      <c r="TXK1877" s="17"/>
      <c r="TXL1877" s="17"/>
      <c r="TXM1877" s="17"/>
      <c r="TXN1877" s="17"/>
      <c r="TXO1877" s="17"/>
      <c r="TXP1877" s="17"/>
      <c r="TXQ1877" s="17"/>
      <c r="TXR1877" s="17"/>
      <c r="TXS1877" s="17"/>
      <c r="TXT1877" s="17"/>
      <c r="TXU1877" s="17"/>
      <c r="TXV1877" s="17"/>
      <c r="TXW1877" s="17"/>
      <c r="TXX1877" s="17"/>
      <c r="TXY1877" s="17"/>
      <c r="TXZ1877" s="17"/>
      <c r="TYA1877" s="17"/>
      <c r="TYB1877" s="17"/>
      <c r="TYC1877" s="17"/>
      <c r="TYD1877" s="17"/>
      <c r="TYE1877" s="17"/>
      <c r="TYF1877" s="17"/>
      <c r="TYG1877" s="17"/>
      <c r="TYH1877" s="17"/>
      <c r="TYI1877" s="17"/>
      <c r="TYJ1877" s="17"/>
      <c r="TYK1877" s="17"/>
      <c r="TYL1877" s="17"/>
      <c r="TYM1877" s="17"/>
      <c r="TYN1877" s="17"/>
      <c r="TYO1877" s="17"/>
      <c r="TYP1877" s="17"/>
      <c r="TYQ1877" s="17"/>
      <c r="TYR1877" s="17"/>
      <c r="TYS1877" s="17"/>
      <c r="TYT1877" s="17"/>
      <c r="TYU1877" s="17"/>
      <c r="TYV1877" s="17"/>
      <c r="TYW1877" s="17"/>
      <c r="TYX1877" s="17"/>
      <c r="TYY1877" s="17"/>
      <c r="TYZ1877" s="17"/>
      <c r="TZA1877" s="17"/>
      <c r="TZB1877" s="17"/>
      <c r="TZC1877" s="17"/>
      <c r="TZD1877" s="17"/>
      <c r="TZE1877" s="17"/>
      <c r="TZF1877" s="17"/>
      <c r="TZG1877" s="17"/>
      <c r="TZH1877" s="17"/>
      <c r="TZI1877" s="17"/>
      <c r="TZJ1877" s="17"/>
      <c r="TZK1877" s="17"/>
      <c r="TZL1877" s="17"/>
      <c r="TZM1877" s="17"/>
      <c r="TZN1877" s="17"/>
      <c r="TZO1877" s="17"/>
      <c r="TZP1877" s="17"/>
      <c r="TZQ1877" s="17"/>
      <c r="TZR1877" s="17"/>
      <c r="TZS1877" s="17"/>
      <c r="TZT1877" s="17"/>
      <c r="TZU1877" s="17"/>
      <c r="TZV1877" s="17"/>
      <c r="TZW1877" s="17"/>
      <c r="TZX1877" s="17"/>
      <c r="TZY1877" s="17"/>
      <c r="TZZ1877" s="17"/>
      <c r="UAA1877" s="17"/>
      <c r="UAB1877" s="17"/>
      <c r="UAC1877" s="17"/>
      <c r="UAD1877" s="17"/>
      <c r="UAE1877" s="17"/>
      <c r="UAF1877" s="17"/>
      <c r="UAG1877" s="17"/>
      <c r="UAH1877" s="17"/>
      <c r="UAI1877" s="17"/>
      <c r="UAJ1877" s="17"/>
      <c r="UAK1877" s="17"/>
      <c r="UAL1877" s="17"/>
      <c r="UAM1877" s="17"/>
      <c r="UAN1877" s="17"/>
      <c r="UAO1877" s="17"/>
      <c r="UAP1877" s="17"/>
      <c r="UAQ1877" s="17"/>
      <c r="UAR1877" s="17"/>
      <c r="UAS1877" s="17"/>
      <c r="UAT1877" s="17"/>
      <c r="UAU1877" s="17"/>
      <c r="UAV1877" s="17"/>
      <c r="UAW1877" s="17"/>
      <c r="UAX1877" s="17"/>
      <c r="UAY1877" s="17"/>
      <c r="UAZ1877" s="17"/>
      <c r="UBA1877" s="17"/>
      <c r="UBB1877" s="17"/>
      <c r="UBC1877" s="17"/>
      <c r="UBD1877" s="17"/>
      <c r="UBE1877" s="17"/>
      <c r="UBF1877" s="17"/>
      <c r="UBG1877" s="17"/>
      <c r="UBH1877" s="17"/>
      <c r="UBI1877" s="17"/>
      <c r="UBJ1877" s="17"/>
      <c r="UBK1877" s="17"/>
      <c r="UBL1877" s="17"/>
      <c r="UBM1877" s="17"/>
      <c r="UBN1877" s="17"/>
      <c r="UBO1877" s="17"/>
      <c r="UBP1877" s="17"/>
      <c r="UBQ1877" s="17"/>
      <c r="UBR1877" s="17"/>
      <c r="UBS1877" s="17"/>
      <c r="UBT1877" s="17"/>
      <c r="UBU1877" s="17"/>
      <c r="UBV1877" s="17"/>
      <c r="UBW1877" s="17"/>
      <c r="UBX1877" s="17"/>
      <c r="UBY1877" s="17"/>
      <c r="UBZ1877" s="17"/>
      <c r="UCA1877" s="17"/>
      <c r="UCB1877" s="17"/>
      <c r="UCC1877" s="17"/>
      <c r="UCD1877" s="17"/>
      <c r="UCE1877" s="17"/>
      <c r="UCF1877" s="17"/>
      <c r="UCG1877" s="17"/>
      <c r="UCH1877" s="17"/>
      <c r="UCI1877" s="17"/>
      <c r="UCJ1877" s="17"/>
      <c r="UCK1877" s="17"/>
      <c r="UCL1877" s="17"/>
      <c r="UCM1877" s="17"/>
      <c r="UCN1877" s="17"/>
      <c r="UCO1877" s="17"/>
      <c r="UCP1877" s="17"/>
      <c r="UCQ1877" s="17"/>
      <c r="UCR1877" s="17"/>
      <c r="UCS1877" s="17"/>
      <c r="UCT1877" s="17"/>
      <c r="UCU1877" s="17"/>
      <c r="UCV1877" s="17"/>
      <c r="UCW1877" s="17"/>
      <c r="UCX1877" s="17"/>
      <c r="UCY1877" s="17"/>
      <c r="UCZ1877" s="17"/>
      <c r="UDA1877" s="17"/>
      <c r="UDB1877" s="17"/>
      <c r="UDC1877" s="17"/>
      <c r="UDD1877" s="17"/>
      <c r="UDE1877" s="17"/>
      <c r="UDF1877" s="17"/>
      <c r="UDG1877" s="17"/>
      <c r="UDH1877" s="17"/>
      <c r="UDI1877" s="17"/>
      <c r="UDJ1877" s="17"/>
      <c r="UDK1877" s="17"/>
      <c r="UDL1877" s="17"/>
      <c r="UDM1877" s="17"/>
      <c r="UDN1877" s="17"/>
      <c r="UDO1877" s="17"/>
      <c r="UDP1877" s="17"/>
      <c r="UDQ1877" s="17"/>
      <c r="UDR1877" s="17"/>
      <c r="UDS1877" s="17"/>
      <c r="UDT1877" s="17"/>
      <c r="UDU1877" s="17"/>
      <c r="UDV1877" s="17"/>
      <c r="UDW1877" s="17"/>
      <c r="UDX1877" s="17"/>
      <c r="UDY1877" s="17"/>
      <c r="UDZ1877" s="17"/>
      <c r="UEA1877" s="17"/>
      <c r="UEB1877" s="17"/>
      <c r="UEC1877" s="17"/>
      <c r="UED1877" s="17"/>
      <c r="UEE1877" s="17"/>
      <c r="UEF1877" s="17"/>
      <c r="UEG1877" s="17"/>
      <c r="UEH1877" s="17"/>
      <c r="UEI1877" s="17"/>
      <c r="UEJ1877" s="17"/>
      <c r="UEK1877" s="17"/>
      <c r="UEL1877" s="17"/>
      <c r="UEM1877" s="17"/>
      <c r="UEN1877" s="17"/>
      <c r="UEO1877" s="17"/>
      <c r="UEP1877" s="17"/>
      <c r="UEQ1877" s="17"/>
      <c r="UER1877" s="17"/>
      <c r="UES1877" s="17"/>
      <c r="UET1877" s="17"/>
      <c r="UEU1877" s="17"/>
      <c r="UEV1877" s="17"/>
      <c r="UEW1877" s="17"/>
      <c r="UEX1877" s="17"/>
      <c r="UEY1877" s="17"/>
      <c r="UEZ1877" s="17"/>
      <c r="UFA1877" s="17"/>
      <c r="UFB1877" s="17"/>
      <c r="UFC1877" s="17"/>
      <c r="UFD1877" s="17"/>
      <c r="UFE1877" s="17"/>
      <c r="UFF1877" s="17"/>
      <c r="UFG1877" s="17"/>
      <c r="UFH1877" s="17"/>
      <c r="UFI1877" s="17"/>
      <c r="UFJ1877" s="17"/>
      <c r="UFK1877" s="17"/>
      <c r="UFL1877" s="17"/>
      <c r="UFM1877" s="17"/>
      <c r="UFN1877" s="17"/>
      <c r="UFO1877" s="17"/>
      <c r="UFP1877" s="17"/>
      <c r="UFQ1877" s="17"/>
      <c r="UFR1877" s="17"/>
      <c r="UFS1877" s="17"/>
      <c r="UFT1877" s="17"/>
      <c r="UFU1877" s="17"/>
      <c r="UFV1877" s="17"/>
      <c r="UFW1877" s="17"/>
      <c r="UFX1877" s="17"/>
      <c r="UFY1877" s="17"/>
      <c r="UFZ1877" s="17"/>
      <c r="UGA1877" s="17"/>
      <c r="UGB1877" s="17"/>
      <c r="UGC1877" s="17"/>
      <c r="UGD1877" s="17"/>
      <c r="UGE1877" s="17"/>
      <c r="UGF1877" s="17"/>
      <c r="UGG1877" s="17"/>
      <c r="UGH1877" s="17"/>
      <c r="UGI1877" s="17"/>
      <c r="UGJ1877" s="17"/>
      <c r="UGK1877" s="17"/>
      <c r="UGL1877" s="17"/>
      <c r="UGM1877" s="17"/>
      <c r="UGN1877" s="17"/>
      <c r="UGO1877" s="17"/>
      <c r="UGP1877" s="17"/>
      <c r="UGQ1877" s="17"/>
      <c r="UGR1877" s="17"/>
      <c r="UGS1877" s="17"/>
      <c r="UGT1877" s="17"/>
      <c r="UGU1877" s="17"/>
      <c r="UGV1877" s="17"/>
      <c r="UGW1877" s="17"/>
      <c r="UGX1877" s="17"/>
      <c r="UGY1877" s="17"/>
      <c r="UGZ1877" s="17"/>
      <c r="UHA1877" s="17"/>
      <c r="UHB1877" s="17"/>
      <c r="UHC1877" s="17"/>
      <c r="UHD1877" s="17"/>
      <c r="UHE1877" s="17"/>
      <c r="UHF1877" s="17"/>
      <c r="UHG1877" s="17"/>
      <c r="UHH1877" s="17"/>
      <c r="UHI1877" s="17"/>
      <c r="UHJ1877" s="17"/>
      <c r="UHK1877" s="17"/>
      <c r="UHL1877" s="17"/>
      <c r="UHM1877" s="17"/>
      <c r="UHN1877" s="17"/>
      <c r="UHO1877" s="17"/>
      <c r="UHP1877" s="17"/>
      <c r="UHQ1877" s="17"/>
      <c r="UHR1877" s="17"/>
      <c r="UHS1877" s="17"/>
      <c r="UHT1877" s="17"/>
      <c r="UHU1877" s="17"/>
      <c r="UHV1877" s="17"/>
      <c r="UHW1877" s="17"/>
      <c r="UHX1877" s="17"/>
      <c r="UHY1877" s="17"/>
      <c r="UHZ1877" s="17"/>
      <c r="UIA1877" s="17"/>
      <c r="UIB1877" s="17"/>
      <c r="UIC1877" s="17"/>
      <c r="UID1877" s="17"/>
      <c r="UIE1877" s="17"/>
      <c r="UIF1877" s="17"/>
      <c r="UIG1877" s="17"/>
      <c r="UIH1877" s="17"/>
      <c r="UII1877" s="17"/>
      <c r="UIJ1877" s="17"/>
      <c r="UIK1877" s="17"/>
      <c r="UIL1877" s="17"/>
      <c r="UIM1877" s="17"/>
      <c r="UIN1877" s="17"/>
      <c r="UIO1877" s="17"/>
      <c r="UIP1877" s="17"/>
      <c r="UIQ1877" s="17"/>
      <c r="UIR1877" s="17"/>
      <c r="UIS1877" s="17"/>
      <c r="UIT1877" s="17"/>
      <c r="UIU1877" s="17"/>
      <c r="UIV1877" s="17"/>
      <c r="UIW1877" s="17"/>
      <c r="UIX1877" s="17"/>
      <c r="UIY1877" s="17"/>
      <c r="UIZ1877" s="17"/>
      <c r="UJA1877" s="17"/>
      <c r="UJB1877" s="17"/>
      <c r="UJC1877" s="17"/>
      <c r="UJD1877" s="17"/>
      <c r="UJE1877" s="17"/>
      <c r="UJF1877" s="17"/>
      <c r="UJG1877" s="17"/>
      <c r="UJH1877" s="17"/>
      <c r="UJI1877" s="17"/>
      <c r="UJJ1877" s="17"/>
      <c r="UJK1877" s="17"/>
      <c r="UJL1877" s="17"/>
      <c r="UJM1877" s="17"/>
      <c r="UJN1877" s="17"/>
      <c r="UJO1877" s="17"/>
      <c r="UJP1877" s="17"/>
      <c r="UJQ1877" s="17"/>
      <c r="UJR1877" s="17"/>
      <c r="UJS1877" s="17"/>
      <c r="UJT1877" s="17"/>
      <c r="UJU1877" s="17"/>
      <c r="UJV1877" s="17"/>
      <c r="UJW1877" s="17"/>
      <c r="UJX1877" s="17"/>
      <c r="UJY1877" s="17"/>
      <c r="UJZ1877" s="17"/>
      <c r="UKA1877" s="17"/>
      <c r="UKB1877" s="17"/>
      <c r="UKC1877" s="17"/>
      <c r="UKD1877" s="17"/>
      <c r="UKE1877" s="17"/>
      <c r="UKF1877" s="17"/>
      <c r="UKG1877" s="17"/>
      <c r="UKH1877" s="17"/>
      <c r="UKI1877" s="17"/>
      <c r="UKJ1877" s="17"/>
      <c r="UKK1877" s="17"/>
      <c r="UKL1877" s="17"/>
      <c r="UKM1877" s="17"/>
      <c r="UKN1877" s="17"/>
      <c r="UKO1877" s="17"/>
      <c r="UKP1877" s="17"/>
      <c r="UKQ1877" s="17"/>
      <c r="UKR1877" s="17"/>
      <c r="UKS1877" s="17"/>
      <c r="UKT1877" s="17"/>
      <c r="UKU1877" s="17"/>
      <c r="UKV1877" s="17"/>
      <c r="UKW1877" s="17"/>
      <c r="UKX1877" s="17"/>
      <c r="UKY1877" s="17"/>
      <c r="UKZ1877" s="17"/>
      <c r="ULA1877" s="17"/>
      <c r="ULB1877" s="17"/>
      <c r="ULC1877" s="17"/>
      <c r="ULD1877" s="17"/>
      <c r="ULE1877" s="17"/>
      <c r="ULF1877" s="17"/>
      <c r="ULG1877" s="17"/>
      <c r="ULH1877" s="17"/>
      <c r="ULI1877" s="17"/>
      <c r="ULJ1877" s="17"/>
      <c r="ULK1877" s="17"/>
      <c r="ULL1877" s="17"/>
      <c r="ULM1877" s="17"/>
      <c r="ULN1877" s="17"/>
      <c r="ULO1877" s="17"/>
      <c r="ULP1877" s="17"/>
      <c r="ULQ1877" s="17"/>
      <c r="ULR1877" s="17"/>
      <c r="ULS1877" s="17"/>
      <c r="ULT1877" s="17"/>
      <c r="ULU1877" s="17"/>
      <c r="ULV1877" s="17"/>
      <c r="ULW1877" s="17"/>
      <c r="ULX1877" s="17"/>
      <c r="ULY1877" s="17"/>
      <c r="ULZ1877" s="17"/>
      <c r="UMA1877" s="17"/>
      <c r="UMB1877" s="17"/>
      <c r="UMC1877" s="17"/>
      <c r="UMD1877" s="17"/>
      <c r="UME1877" s="17"/>
      <c r="UMF1877" s="17"/>
      <c r="UMG1877" s="17"/>
      <c r="UMH1877" s="17"/>
      <c r="UMI1877" s="17"/>
      <c r="UMJ1877" s="17"/>
      <c r="UMK1877" s="17"/>
      <c r="UML1877" s="17"/>
      <c r="UMM1877" s="17"/>
      <c r="UMN1877" s="17"/>
      <c r="UMO1877" s="17"/>
      <c r="UMP1877" s="17"/>
      <c r="UMQ1877" s="17"/>
      <c r="UMR1877" s="17"/>
      <c r="UMS1877" s="17"/>
      <c r="UMT1877" s="17"/>
      <c r="UMU1877" s="17"/>
      <c r="UMV1877" s="17"/>
      <c r="UMW1877" s="17"/>
      <c r="UMX1877" s="17"/>
      <c r="UMY1877" s="17"/>
      <c r="UMZ1877" s="17"/>
      <c r="UNA1877" s="17"/>
      <c r="UNB1877" s="17"/>
      <c r="UNC1877" s="17"/>
      <c r="UND1877" s="17"/>
      <c r="UNE1877" s="17"/>
      <c r="UNF1877" s="17"/>
      <c r="UNG1877" s="17"/>
      <c r="UNH1877" s="17"/>
      <c r="UNI1877" s="17"/>
      <c r="UNJ1877" s="17"/>
      <c r="UNK1877" s="17"/>
      <c r="UNL1877" s="17"/>
      <c r="UNM1877" s="17"/>
      <c r="UNN1877" s="17"/>
      <c r="UNO1877" s="17"/>
      <c r="UNP1877" s="17"/>
      <c r="UNQ1877" s="17"/>
      <c r="UNR1877" s="17"/>
      <c r="UNS1877" s="17"/>
      <c r="UNT1877" s="17"/>
      <c r="UNU1877" s="17"/>
      <c r="UNV1877" s="17"/>
      <c r="UNW1877" s="17"/>
      <c r="UNX1877" s="17"/>
      <c r="UNY1877" s="17"/>
      <c r="UNZ1877" s="17"/>
      <c r="UOA1877" s="17"/>
      <c r="UOB1877" s="17"/>
      <c r="UOC1877" s="17"/>
      <c r="UOD1877" s="17"/>
      <c r="UOE1877" s="17"/>
      <c r="UOF1877" s="17"/>
      <c r="UOG1877" s="17"/>
      <c r="UOH1877" s="17"/>
      <c r="UOI1877" s="17"/>
      <c r="UOJ1877" s="17"/>
      <c r="UOK1877" s="17"/>
      <c r="UOL1877" s="17"/>
      <c r="UOM1877" s="17"/>
      <c r="UON1877" s="17"/>
      <c r="UOO1877" s="17"/>
      <c r="UOP1877" s="17"/>
      <c r="UOQ1877" s="17"/>
      <c r="UOR1877" s="17"/>
      <c r="UOS1877" s="17"/>
      <c r="UOT1877" s="17"/>
      <c r="UOU1877" s="17"/>
      <c r="UOV1877" s="17"/>
      <c r="UOW1877" s="17"/>
      <c r="UOX1877" s="17"/>
      <c r="UOY1877" s="17"/>
      <c r="UOZ1877" s="17"/>
      <c r="UPA1877" s="17"/>
      <c r="UPB1877" s="17"/>
      <c r="UPC1877" s="17"/>
      <c r="UPD1877" s="17"/>
      <c r="UPE1877" s="17"/>
      <c r="UPF1877" s="17"/>
      <c r="UPG1877" s="17"/>
      <c r="UPH1877" s="17"/>
      <c r="UPI1877" s="17"/>
      <c r="UPJ1877" s="17"/>
      <c r="UPK1877" s="17"/>
      <c r="UPL1877" s="17"/>
      <c r="UPM1877" s="17"/>
      <c r="UPN1877" s="17"/>
      <c r="UPO1877" s="17"/>
      <c r="UPP1877" s="17"/>
      <c r="UPQ1877" s="17"/>
      <c r="UPR1877" s="17"/>
      <c r="UPS1877" s="17"/>
      <c r="UPT1877" s="17"/>
      <c r="UPU1877" s="17"/>
      <c r="UPV1877" s="17"/>
      <c r="UPW1877" s="17"/>
      <c r="UPX1877" s="17"/>
      <c r="UPY1877" s="17"/>
      <c r="UPZ1877" s="17"/>
      <c r="UQA1877" s="17"/>
      <c r="UQB1877" s="17"/>
      <c r="UQC1877" s="17"/>
      <c r="UQD1877" s="17"/>
      <c r="UQE1877" s="17"/>
      <c r="UQF1877" s="17"/>
      <c r="UQG1877" s="17"/>
      <c r="UQH1877" s="17"/>
      <c r="UQI1877" s="17"/>
      <c r="UQJ1877" s="17"/>
      <c r="UQK1877" s="17"/>
      <c r="UQL1877" s="17"/>
      <c r="UQM1877" s="17"/>
      <c r="UQN1877" s="17"/>
      <c r="UQO1877" s="17"/>
      <c r="UQP1877" s="17"/>
      <c r="UQQ1877" s="17"/>
      <c r="UQR1877" s="17"/>
      <c r="UQS1877" s="17"/>
      <c r="UQT1877" s="17"/>
      <c r="UQU1877" s="17"/>
      <c r="UQV1877" s="17"/>
      <c r="UQW1877" s="17"/>
      <c r="UQX1877" s="17"/>
      <c r="UQY1877" s="17"/>
      <c r="UQZ1877" s="17"/>
      <c r="URA1877" s="17"/>
      <c r="URB1877" s="17"/>
      <c r="URC1877" s="17"/>
      <c r="URD1877" s="17"/>
      <c r="URE1877" s="17"/>
      <c r="URF1877" s="17"/>
      <c r="URG1877" s="17"/>
      <c r="URH1877" s="17"/>
      <c r="URI1877" s="17"/>
      <c r="URJ1877" s="17"/>
      <c r="URK1877" s="17"/>
      <c r="URL1877" s="17"/>
      <c r="URM1877" s="17"/>
      <c r="URN1877" s="17"/>
      <c r="URO1877" s="17"/>
      <c r="URP1877" s="17"/>
      <c r="URQ1877" s="17"/>
      <c r="URR1877" s="17"/>
      <c r="URS1877" s="17"/>
      <c r="URT1877" s="17"/>
      <c r="URU1877" s="17"/>
      <c r="URV1877" s="17"/>
      <c r="URW1877" s="17"/>
      <c r="URX1877" s="17"/>
      <c r="URY1877" s="17"/>
      <c r="URZ1877" s="17"/>
      <c r="USA1877" s="17"/>
      <c r="USB1877" s="17"/>
      <c r="USC1877" s="17"/>
      <c r="USD1877" s="17"/>
      <c r="USE1877" s="17"/>
      <c r="USF1877" s="17"/>
      <c r="USG1877" s="17"/>
      <c r="USH1877" s="17"/>
      <c r="USI1877" s="17"/>
      <c r="USJ1877" s="17"/>
      <c r="USK1877" s="17"/>
      <c r="USL1877" s="17"/>
      <c r="USM1877" s="17"/>
      <c r="USN1877" s="17"/>
      <c r="USO1877" s="17"/>
      <c r="USP1877" s="17"/>
      <c r="USQ1877" s="17"/>
      <c r="USR1877" s="17"/>
      <c r="USS1877" s="17"/>
      <c r="UST1877" s="17"/>
      <c r="USU1877" s="17"/>
      <c r="USV1877" s="17"/>
      <c r="USW1877" s="17"/>
      <c r="USX1877" s="17"/>
      <c r="USY1877" s="17"/>
      <c r="USZ1877" s="17"/>
      <c r="UTA1877" s="17"/>
      <c r="UTB1877" s="17"/>
      <c r="UTC1877" s="17"/>
      <c r="UTD1877" s="17"/>
      <c r="UTE1877" s="17"/>
      <c r="UTF1877" s="17"/>
      <c r="UTG1877" s="17"/>
      <c r="UTH1877" s="17"/>
      <c r="UTI1877" s="17"/>
      <c r="UTJ1877" s="17"/>
      <c r="UTK1877" s="17"/>
      <c r="UTL1877" s="17"/>
      <c r="UTM1877" s="17"/>
      <c r="UTN1877" s="17"/>
      <c r="UTO1877" s="17"/>
      <c r="UTP1877" s="17"/>
      <c r="UTQ1877" s="17"/>
      <c r="UTR1877" s="17"/>
      <c r="UTS1877" s="17"/>
      <c r="UTT1877" s="17"/>
      <c r="UTU1877" s="17"/>
      <c r="UTV1877" s="17"/>
      <c r="UTW1877" s="17"/>
      <c r="UTX1877" s="17"/>
      <c r="UTY1877" s="17"/>
      <c r="UTZ1877" s="17"/>
      <c r="UUA1877" s="17"/>
      <c r="UUB1877" s="17"/>
      <c r="UUC1877" s="17"/>
      <c r="UUD1877" s="17"/>
      <c r="UUE1877" s="17"/>
      <c r="UUF1877" s="17"/>
      <c r="UUG1877" s="17"/>
      <c r="UUH1877" s="17"/>
      <c r="UUI1877" s="17"/>
      <c r="UUJ1877" s="17"/>
      <c r="UUK1877" s="17"/>
      <c r="UUL1877" s="17"/>
      <c r="UUM1877" s="17"/>
      <c r="UUN1877" s="17"/>
      <c r="UUO1877" s="17"/>
      <c r="UUP1877" s="17"/>
      <c r="UUQ1877" s="17"/>
      <c r="UUR1877" s="17"/>
      <c r="UUS1877" s="17"/>
      <c r="UUT1877" s="17"/>
      <c r="UUU1877" s="17"/>
      <c r="UUV1877" s="17"/>
      <c r="UUW1877" s="17"/>
      <c r="UUX1877" s="17"/>
      <c r="UUY1877" s="17"/>
      <c r="UUZ1877" s="17"/>
      <c r="UVA1877" s="17"/>
      <c r="UVB1877" s="17"/>
      <c r="UVC1877" s="17"/>
      <c r="UVD1877" s="17"/>
      <c r="UVE1877" s="17"/>
      <c r="UVF1877" s="17"/>
      <c r="UVG1877" s="17"/>
      <c r="UVH1877" s="17"/>
      <c r="UVI1877" s="17"/>
      <c r="UVJ1877" s="17"/>
      <c r="UVK1877" s="17"/>
      <c r="UVL1877" s="17"/>
      <c r="UVM1877" s="17"/>
      <c r="UVN1877" s="17"/>
      <c r="UVO1877" s="17"/>
      <c r="UVP1877" s="17"/>
      <c r="UVQ1877" s="17"/>
      <c r="UVR1877" s="17"/>
      <c r="UVS1877" s="17"/>
      <c r="UVT1877" s="17"/>
      <c r="UVU1877" s="17"/>
      <c r="UVV1877" s="17"/>
      <c r="UVW1877" s="17"/>
      <c r="UVX1877" s="17"/>
      <c r="UVY1877" s="17"/>
      <c r="UVZ1877" s="17"/>
      <c r="UWA1877" s="17"/>
      <c r="UWB1877" s="17"/>
      <c r="UWC1877" s="17"/>
      <c r="UWD1877" s="17"/>
      <c r="UWE1877" s="17"/>
      <c r="UWF1877" s="17"/>
      <c r="UWG1877" s="17"/>
      <c r="UWH1877" s="17"/>
      <c r="UWI1877" s="17"/>
      <c r="UWJ1877" s="17"/>
      <c r="UWK1877" s="17"/>
      <c r="UWL1877" s="17"/>
      <c r="UWM1877" s="17"/>
      <c r="UWN1877" s="17"/>
      <c r="UWO1877" s="17"/>
      <c r="UWP1877" s="17"/>
      <c r="UWQ1877" s="17"/>
      <c r="UWR1877" s="17"/>
      <c r="UWS1877" s="17"/>
      <c r="UWT1877" s="17"/>
      <c r="UWU1877" s="17"/>
      <c r="UWV1877" s="17"/>
      <c r="UWW1877" s="17"/>
      <c r="UWX1877" s="17"/>
      <c r="UWY1877" s="17"/>
      <c r="UWZ1877" s="17"/>
      <c r="UXA1877" s="17"/>
      <c r="UXB1877" s="17"/>
      <c r="UXC1877" s="17"/>
      <c r="UXD1877" s="17"/>
      <c r="UXE1877" s="17"/>
      <c r="UXF1877" s="17"/>
      <c r="UXG1877" s="17"/>
      <c r="UXH1877" s="17"/>
      <c r="UXI1877" s="17"/>
      <c r="UXJ1877" s="17"/>
      <c r="UXK1877" s="17"/>
      <c r="UXL1877" s="17"/>
      <c r="UXM1877" s="17"/>
      <c r="UXN1877" s="17"/>
      <c r="UXO1877" s="17"/>
      <c r="UXP1877" s="17"/>
      <c r="UXQ1877" s="17"/>
      <c r="UXR1877" s="17"/>
      <c r="UXS1877" s="17"/>
      <c r="UXT1877" s="17"/>
      <c r="UXU1877" s="17"/>
      <c r="UXV1877" s="17"/>
      <c r="UXW1877" s="17"/>
      <c r="UXX1877" s="17"/>
      <c r="UXY1877" s="17"/>
      <c r="UXZ1877" s="17"/>
      <c r="UYA1877" s="17"/>
      <c r="UYB1877" s="17"/>
      <c r="UYC1877" s="17"/>
      <c r="UYD1877" s="17"/>
      <c r="UYE1877" s="17"/>
      <c r="UYF1877" s="17"/>
      <c r="UYG1877" s="17"/>
      <c r="UYH1877" s="17"/>
      <c r="UYI1877" s="17"/>
      <c r="UYJ1877" s="17"/>
      <c r="UYK1877" s="17"/>
      <c r="UYL1877" s="17"/>
      <c r="UYM1877" s="17"/>
      <c r="UYN1877" s="17"/>
      <c r="UYO1877" s="17"/>
      <c r="UYP1877" s="17"/>
      <c r="UYQ1877" s="17"/>
      <c r="UYR1877" s="17"/>
      <c r="UYS1877" s="17"/>
      <c r="UYT1877" s="17"/>
      <c r="UYU1877" s="17"/>
      <c r="UYV1877" s="17"/>
      <c r="UYW1877" s="17"/>
      <c r="UYX1877" s="17"/>
      <c r="UYY1877" s="17"/>
      <c r="UYZ1877" s="17"/>
      <c r="UZA1877" s="17"/>
      <c r="UZB1877" s="17"/>
      <c r="UZC1877" s="17"/>
      <c r="UZD1877" s="17"/>
      <c r="UZE1877" s="17"/>
      <c r="UZF1877" s="17"/>
      <c r="UZG1877" s="17"/>
      <c r="UZH1877" s="17"/>
      <c r="UZI1877" s="17"/>
      <c r="UZJ1877" s="17"/>
      <c r="UZK1877" s="17"/>
      <c r="UZL1877" s="17"/>
      <c r="UZM1877" s="17"/>
      <c r="UZN1877" s="17"/>
      <c r="UZO1877" s="17"/>
      <c r="UZP1877" s="17"/>
      <c r="UZQ1877" s="17"/>
      <c r="UZR1877" s="17"/>
      <c r="UZS1877" s="17"/>
      <c r="UZT1877" s="17"/>
      <c r="UZU1877" s="17"/>
      <c r="UZV1877" s="17"/>
      <c r="UZW1877" s="17"/>
      <c r="UZX1877" s="17"/>
      <c r="UZY1877" s="17"/>
      <c r="UZZ1877" s="17"/>
      <c r="VAA1877" s="17"/>
      <c r="VAB1877" s="17"/>
      <c r="VAC1877" s="17"/>
      <c r="VAD1877" s="17"/>
      <c r="VAE1877" s="17"/>
      <c r="VAF1877" s="17"/>
      <c r="VAG1877" s="17"/>
      <c r="VAH1877" s="17"/>
      <c r="VAI1877" s="17"/>
      <c r="VAJ1877" s="17"/>
      <c r="VAK1877" s="17"/>
      <c r="VAL1877" s="17"/>
      <c r="VAM1877" s="17"/>
      <c r="VAN1877" s="17"/>
      <c r="VAO1877" s="17"/>
      <c r="VAP1877" s="17"/>
      <c r="VAQ1877" s="17"/>
      <c r="VAR1877" s="17"/>
      <c r="VAS1877" s="17"/>
      <c r="VAT1877" s="17"/>
      <c r="VAU1877" s="17"/>
      <c r="VAV1877" s="17"/>
      <c r="VAW1877" s="17"/>
      <c r="VAX1877" s="17"/>
      <c r="VAY1877" s="17"/>
      <c r="VAZ1877" s="17"/>
      <c r="VBA1877" s="17"/>
      <c r="VBB1877" s="17"/>
      <c r="VBC1877" s="17"/>
      <c r="VBD1877" s="17"/>
      <c r="VBE1877" s="17"/>
      <c r="VBF1877" s="17"/>
      <c r="VBG1877" s="17"/>
      <c r="VBH1877" s="17"/>
      <c r="VBI1877" s="17"/>
      <c r="VBJ1877" s="17"/>
      <c r="VBK1877" s="17"/>
      <c r="VBL1877" s="17"/>
      <c r="VBM1877" s="17"/>
      <c r="VBN1877" s="17"/>
      <c r="VBO1877" s="17"/>
      <c r="VBP1877" s="17"/>
      <c r="VBQ1877" s="17"/>
      <c r="VBR1877" s="17"/>
      <c r="VBS1877" s="17"/>
      <c r="VBT1877" s="17"/>
      <c r="VBU1877" s="17"/>
      <c r="VBV1877" s="17"/>
      <c r="VBW1877" s="17"/>
      <c r="VBX1877" s="17"/>
      <c r="VBY1877" s="17"/>
      <c r="VBZ1877" s="17"/>
      <c r="VCA1877" s="17"/>
      <c r="VCB1877" s="17"/>
      <c r="VCC1877" s="17"/>
      <c r="VCD1877" s="17"/>
      <c r="VCE1877" s="17"/>
      <c r="VCF1877" s="17"/>
      <c r="VCG1877" s="17"/>
      <c r="VCH1877" s="17"/>
      <c r="VCI1877" s="17"/>
      <c r="VCJ1877" s="17"/>
      <c r="VCK1877" s="17"/>
      <c r="VCL1877" s="17"/>
      <c r="VCM1877" s="17"/>
      <c r="VCN1877" s="17"/>
      <c r="VCO1877" s="17"/>
      <c r="VCP1877" s="17"/>
      <c r="VCQ1877" s="17"/>
      <c r="VCR1877" s="17"/>
      <c r="VCS1877" s="17"/>
      <c r="VCT1877" s="17"/>
      <c r="VCU1877" s="17"/>
      <c r="VCV1877" s="17"/>
      <c r="VCW1877" s="17"/>
      <c r="VCX1877" s="17"/>
      <c r="VCY1877" s="17"/>
      <c r="VCZ1877" s="17"/>
      <c r="VDA1877" s="17"/>
      <c r="VDB1877" s="17"/>
      <c r="VDC1877" s="17"/>
      <c r="VDD1877" s="17"/>
      <c r="VDE1877" s="17"/>
      <c r="VDF1877" s="17"/>
      <c r="VDG1877" s="17"/>
      <c r="VDH1877" s="17"/>
      <c r="VDI1877" s="17"/>
      <c r="VDJ1877" s="17"/>
      <c r="VDK1877" s="17"/>
      <c r="VDL1877" s="17"/>
      <c r="VDM1877" s="17"/>
      <c r="VDN1877" s="17"/>
      <c r="VDO1877" s="17"/>
      <c r="VDP1877" s="17"/>
      <c r="VDQ1877" s="17"/>
      <c r="VDR1877" s="17"/>
      <c r="VDS1877" s="17"/>
      <c r="VDT1877" s="17"/>
      <c r="VDU1877" s="17"/>
      <c r="VDV1877" s="17"/>
      <c r="VDW1877" s="17"/>
      <c r="VDX1877" s="17"/>
      <c r="VDY1877" s="17"/>
      <c r="VDZ1877" s="17"/>
      <c r="VEA1877" s="17"/>
      <c r="VEB1877" s="17"/>
      <c r="VEC1877" s="17"/>
      <c r="VED1877" s="17"/>
      <c r="VEE1877" s="17"/>
      <c r="VEF1877" s="17"/>
      <c r="VEG1877" s="17"/>
      <c r="VEH1877" s="17"/>
      <c r="VEI1877" s="17"/>
      <c r="VEJ1877" s="17"/>
      <c r="VEK1877" s="17"/>
      <c r="VEL1877" s="17"/>
      <c r="VEM1877" s="17"/>
      <c r="VEN1877" s="17"/>
      <c r="VEO1877" s="17"/>
      <c r="VEP1877" s="17"/>
      <c r="VEQ1877" s="17"/>
      <c r="VER1877" s="17"/>
      <c r="VES1877" s="17"/>
      <c r="VET1877" s="17"/>
      <c r="VEU1877" s="17"/>
      <c r="VEV1877" s="17"/>
      <c r="VEW1877" s="17"/>
      <c r="VEX1877" s="17"/>
      <c r="VEY1877" s="17"/>
      <c r="VEZ1877" s="17"/>
      <c r="VFA1877" s="17"/>
      <c r="VFB1877" s="17"/>
      <c r="VFC1877" s="17"/>
      <c r="VFD1877" s="17"/>
      <c r="VFE1877" s="17"/>
      <c r="VFF1877" s="17"/>
      <c r="VFG1877" s="17"/>
      <c r="VFH1877" s="17"/>
      <c r="VFI1877" s="17"/>
      <c r="VFJ1877" s="17"/>
      <c r="VFK1877" s="17"/>
      <c r="VFL1877" s="17"/>
      <c r="VFM1877" s="17"/>
      <c r="VFN1877" s="17"/>
      <c r="VFO1877" s="17"/>
      <c r="VFP1877" s="17"/>
      <c r="VFQ1877" s="17"/>
      <c r="VFR1877" s="17"/>
      <c r="VFS1877" s="17"/>
      <c r="VFT1877" s="17"/>
      <c r="VFU1877" s="17"/>
      <c r="VFV1877" s="17"/>
      <c r="VFW1877" s="17"/>
      <c r="VFX1877" s="17"/>
      <c r="VFY1877" s="17"/>
      <c r="VFZ1877" s="17"/>
      <c r="VGA1877" s="17"/>
      <c r="VGB1877" s="17"/>
      <c r="VGC1877" s="17"/>
      <c r="VGD1877" s="17"/>
      <c r="VGE1877" s="17"/>
      <c r="VGF1877" s="17"/>
      <c r="VGG1877" s="17"/>
      <c r="VGH1877" s="17"/>
      <c r="VGI1877" s="17"/>
      <c r="VGJ1877" s="17"/>
      <c r="VGK1877" s="17"/>
      <c r="VGL1877" s="17"/>
      <c r="VGM1877" s="17"/>
      <c r="VGN1877" s="17"/>
      <c r="VGO1877" s="17"/>
      <c r="VGP1877" s="17"/>
      <c r="VGQ1877" s="17"/>
      <c r="VGR1877" s="17"/>
      <c r="VGS1877" s="17"/>
      <c r="VGT1877" s="17"/>
      <c r="VGU1877" s="17"/>
      <c r="VGV1877" s="17"/>
      <c r="VGW1877" s="17"/>
      <c r="VGX1877" s="17"/>
      <c r="VGY1877" s="17"/>
      <c r="VGZ1877" s="17"/>
      <c r="VHA1877" s="17"/>
      <c r="VHB1877" s="17"/>
      <c r="VHC1877" s="17"/>
      <c r="VHD1877" s="17"/>
      <c r="VHE1877" s="17"/>
      <c r="VHF1877" s="17"/>
      <c r="VHG1877" s="17"/>
      <c r="VHH1877" s="17"/>
      <c r="VHI1877" s="17"/>
      <c r="VHJ1877" s="17"/>
      <c r="VHK1877" s="17"/>
      <c r="VHL1877" s="17"/>
      <c r="VHM1877" s="17"/>
      <c r="VHN1877" s="17"/>
      <c r="VHO1877" s="17"/>
      <c r="VHP1877" s="17"/>
      <c r="VHQ1877" s="17"/>
      <c r="VHR1877" s="17"/>
      <c r="VHS1877" s="17"/>
      <c r="VHT1877" s="17"/>
      <c r="VHU1877" s="17"/>
      <c r="VHV1877" s="17"/>
      <c r="VHW1877" s="17"/>
      <c r="VHX1877" s="17"/>
      <c r="VHY1877" s="17"/>
      <c r="VHZ1877" s="17"/>
      <c r="VIA1877" s="17"/>
      <c r="VIB1877" s="17"/>
      <c r="VIC1877" s="17"/>
      <c r="VID1877" s="17"/>
      <c r="VIE1877" s="17"/>
      <c r="VIF1877" s="17"/>
      <c r="VIG1877" s="17"/>
      <c r="VIH1877" s="17"/>
      <c r="VII1877" s="17"/>
      <c r="VIJ1877" s="17"/>
      <c r="VIK1877" s="17"/>
      <c r="VIL1877" s="17"/>
      <c r="VIM1877" s="17"/>
      <c r="VIN1877" s="17"/>
      <c r="VIO1877" s="17"/>
      <c r="VIP1877" s="17"/>
      <c r="VIQ1877" s="17"/>
      <c r="VIR1877" s="17"/>
      <c r="VIS1877" s="17"/>
      <c r="VIT1877" s="17"/>
      <c r="VIU1877" s="17"/>
      <c r="VIV1877" s="17"/>
      <c r="VIW1877" s="17"/>
      <c r="VIX1877" s="17"/>
      <c r="VIY1877" s="17"/>
      <c r="VIZ1877" s="17"/>
      <c r="VJA1877" s="17"/>
      <c r="VJB1877" s="17"/>
      <c r="VJC1877" s="17"/>
      <c r="VJD1877" s="17"/>
      <c r="VJE1877" s="17"/>
      <c r="VJF1877" s="17"/>
      <c r="VJG1877" s="17"/>
      <c r="VJH1877" s="17"/>
      <c r="VJI1877" s="17"/>
      <c r="VJJ1877" s="17"/>
      <c r="VJK1877" s="17"/>
      <c r="VJL1877" s="17"/>
      <c r="VJM1877" s="17"/>
      <c r="VJN1877" s="17"/>
      <c r="VJO1877" s="17"/>
      <c r="VJP1877" s="17"/>
      <c r="VJQ1877" s="17"/>
      <c r="VJR1877" s="17"/>
      <c r="VJS1877" s="17"/>
      <c r="VJT1877" s="17"/>
      <c r="VJU1877" s="17"/>
      <c r="VJV1877" s="17"/>
      <c r="VJW1877" s="17"/>
      <c r="VJX1877" s="17"/>
      <c r="VJY1877" s="17"/>
      <c r="VJZ1877" s="17"/>
      <c r="VKA1877" s="17"/>
      <c r="VKB1877" s="17"/>
      <c r="VKC1877" s="17"/>
      <c r="VKD1877" s="17"/>
      <c r="VKE1877" s="17"/>
      <c r="VKF1877" s="17"/>
      <c r="VKG1877" s="17"/>
      <c r="VKH1877" s="17"/>
      <c r="VKI1877" s="17"/>
      <c r="VKJ1877" s="17"/>
      <c r="VKK1877" s="17"/>
      <c r="VKL1877" s="17"/>
      <c r="VKM1877" s="17"/>
      <c r="VKN1877" s="17"/>
      <c r="VKO1877" s="17"/>
      <c r="VKP1877" s="17"/>
      <c r="VKQ1877" s="17"/>
      <c r="VKR1877" s="17"/>
      <c r="VKS1877" s="17"/>
      <c r="VKT1877" s="17"/>
      <c r="VKU1877" s="17"/>
      <c r="VKV1877" s="17"/>
      <c r="VKW1877" s="17"/>
      <c r="VKX1877" s="17"/>
      <c r="VKY1877" s="17"/>
      <c r="VKZ1877" s="17"/>
      <c r="VLA1877" s="17"/>
      <c r="VLB1877" s="17"/>
      <c r="VLC1877" s="17"/>
      <c r="VLD1877" s="17"/>
      <c r="VLE1877" s="17"/>
      <c r="VLF1877" s="17"/>
      <c r="VLG1877" s="17"/>
      <c r="VLH1877" s="17"/>
      <c r="VLI1877" s="17"/>
      <c r="VLJ1877" s="17"/>
      <c r="VLK1877" s="17"/>
      <c r="VLL1877" s="17"/>
      <c r="VLM1877" s="17"/>
      <c r="VLN1877" s="17"/>
      <c r="VLO1877" s="17"/>
      <c r="VLP1877" s="17"/>
      <c r="VLQ1877" s="17"/>
      <c r="VLR1877" s="17"/>
      <c r="VLS1877" s="17"/>
      <c r="VLT1877" s="17"/>
      <c r="VLU1877" s="17"/>
      <c r="VLV1877" s="17"/>
      <c r="VLW1877" s="17"/>
      <c r="VLX1877" s="17"/>
      <c r="VLY1877" s="17"/>
      <c r="VLZ1877" s="17"/>
      <c r="VMA1877" s="17"/>
      <c r="VMB1877" s="17"/>
      <c r="VMC1877" s="17"/>
      <c r="VMD1877" s="17"/>
      <c r="VME1877" s="17"/>
      <c r="VMF1877" s="17"/>
      <c r="VMG1877" s="17"/>
      <c r="VMH1877" s="17"/>
      <c r="VMI1877" s="17"/>
      <c r="VMJ1877" s="17"/>
      <c r="VMK1877" s="17"/>
      <c r="VML1877" s="17"/>
      <c r="VMM1877" s="17"/>
      <c r="VMN1877" s="17"/>
      <c r="VMO1877" s="17"/>
      <c r="VMP1877" s="17"/>
      <c r="VMQ1877" s="17"/>
      <c r="VMR1877" s="17"/>
      <c r="VMS1877" s="17"/>
      <c r="VMT1877" s="17"/>
      <c r="VMU1877" s="17"/>
      <c r="VMV1877" s="17"/>
      <c r="VMW1877" s="17"/>
      <c r="VMX1877" s="17"/>
      <c r="VMY1877" s="17"/>
      <c r="VMZ1877" s="17"/>
      <c r="VNA1877" s="17"/>
      <c r="VNB1877" s="17"/>
      <c r="VNC1877" s="17"/>
      <c r="VND1877" s="17"/>
      <c r="VNE1877" s="17"/>
      <c r="VNF1877" s="17"/>
      <c r="VNG1877" s="17"/>
      <c r="VNH1877" s="17"/>
      <c r="VNI1877" s="17"/>
      <c r="VNJ1877" s="17"/>
      <c r="VNK1877" s="17"/>
      <c r="VNL1877" s="17"/>
      <c r="VNM1877" s="17"/>
      <c r="VNN1877" s="17"/>
      <c r="VNO1877" s="17"/>
      <c r="VNP1877" s="17"/>
      <c r="VNQ1877" s="17"/>
      <c r="VNR1877" s="17"/>
      <c r="VNS1877" s="17"/>
      <c r="VNT1877" s="17"/>
      <c r="VNU1877" s="17"/>
      <c r="VNV1877" s="17"/>
      <c r="VNW1877" s="17"/>
      <c r="VNX1877" s="17"/>
      <c r="VNY1877" s="17"/>
      <c r="VNZ1877" s="17"/>
      <c r="VOA1877" s="17"/>
      <c r="VOB1877" s="17"/>
      <c r="VOC1877" s="17"/>
      <c r="VOD1877" s="17"/>
      <c r="VOE1877" s="17"/>
      <c r="VOF1877" s="17"/>
      <c r="VOG1877" s="17"/>
      <c r="VOH1877" s="17"/>
      <c r="VOI1877" s="17"/>
      <c r="VOJ1877" s="17"/>
      <c r="VOK1877" s="17"/>
      <c r="VOL1877" s="17"/>
      <c r="VOM1877" s="17"/>
      <c r="VON1877" s="17"/>
      <c r="VOO1877" s="17"/>
      <c r="VOP1877" s="17"/>
      <c r="VOQ1877" s="17"/>
      <c r="VOR1877" s="17"/>
      <c r="VOS1877" s="17"/>
      <c r="VOT1877" s="17"/>
      <c r="VOU1877" s="17"/>
      <c r="VOV1877" s="17"/>
      <c r="VOW1877" s="17"/>
      <c r="VOX1877" s="17"/>
      <c r="VOY1877" s="17"/>
      <c r="VOZ1877" s="17"/>
      <c r="VPA1877" s="17"/>
      <c r="VPB1877" s="17"/>
      <c r="VPC1877" s="17"/>
      <c r="VPD1877" s="17"/>
      <c r="VPE1877" s="17"/>
      <c r="VPF1877" s="17"/>
      <c r="VPG1877" s="17"/>
      <c r="VPH1877" s="17"/>
      <c r="VPI1877" s="17"/>
      <c r="VPJ1877" s="17"/>
      <c r="VPK1877" s="17"/>
      <c r="VPL1877" s="17"/>
      <c r="VPM1877" s="17"/>
      <c r="VPN1877" s="17"/>
      <c r="VPO1877" s="17"/>
      <c r="VPP1877" s="17"/>
      <c r="VPQ1877" s="17"/>
      <c r="VPR1877" s="17"/>
      <c r="VPS1877" s="17"/>
      <c r="VPT1877" s="17"/>
      <c r="VPU1877" s="17"/>
      <c r="VPV1877" s="17"/>
      <c r="VPW1877" s="17"/>
      <c r="VPX1877" s="17"/>
      <c r="VPY1877" s="17"/>
      <c r="VPZ1877" s="17"/>
      <c r="VQA1877" s="17"/>
      <c r="VQB1877" s="17"/>
      <c r="VQC1877" s="17"/>
      <c r="VQD1877" s="17"/>
      <c r="VQE1877" s="17"/>
      <c r="VQF1877" s="17"/>
      <c r="VQG1877" s="17"/>
      <c r="VQH1877" s="17"/>
      <c r="VQI1877" s="17"/>
      <c r="VQJ1877" s="17"/>
      <c r="VQK1877" s="17"/>
      <c r="VQL1877" s="17"/>
      <c r="VQM1877" s="17"/>
      <c r="VQN1877" s="17"/>
      <c r="VQO1877" s="17"/>
      <c r="VQP1877" s="17"/>
      <c r="VQQ1877" s="17"/>
      <c r="VQR1877" s="17"/>
      <c r="VQS1877" s="17"/>
      <c r="VQT1877" s="17"/>
      <c r="VQU1877" s="17"/>
      <c r="VQV1877" s="17"/>
      <c r="VQW1877" s="17"/>
      <c r="VQX1877" s="17"/>
      <c r="VQY1877" s="17"/>
      <c r="VQZ1877" s="17"/>
      <c r="VRA1877" s="17"/>
      <c r="VRB1877" s="17"/>
      <c r="VRC1877" s="17"/>
      <c r="VRD1877" s="17"/>
      <c r="VRE1877" s="17"/>
      <c r="VRF1877" s="17"/>
      <c r="VRG1877" s="17"/>
      <c r="VRH1877" s="17"/>
      <c r="VRI1877" s="17"/>
      <c r="VRJ1877" s="17"/>
      <c r="VRK1877" s="17"/>
      <c r="VRL1877" s="17"/>
      <c r="VRM1877" s="17"/>
      <c r="VRN1877" s="17"/>
      <c r="VRO1877" s="17"/>
      <c r="VRP1877" s="17"/>
      <c r="VRQ1877" s="17"/>
      <c r="VRR1877" s="17"/>
      <c r="VRS1877" s="17"/>
      <c r="VRT1877" s="17"/>
      <c r="VRU1877" s="17"/>
      <c r="VRV1877" s="17"/>
      <c r="VRW1877" s="17"/>
      <c r="VRX1877" s="17"/>
      <c r="VRY1877" s="17"/>
      <c r="VRZ1877" s="17"/>
      <c r="VSA1877" s="17"/>
      <c r="VSB1877" s="17"/>
      <c r="VSC1877" s="17"/>
      <c r="VSD1877" s="17"/>
      <c r="VSE1877" s="17"/>
      <c r="VSF1877" s="17"/>
      <c r="VSG1877" s="17"/>
      <c r="VSH1877" s="17"/>
      <c r="VSI1877" s="17"/>
      <c r="VSJ1877" s="17"/>
      <c r="VSK1877" s="17"/>
      <c r="VSL1877" s="17"/>
      <c r="VSM1877" s="17"/>
      <c r="VSN1877" s="17"/>
      <c r="VSO1877" s="17"/>
      <c r="VSP1877" s="17"/>
      <c r="VSQ1877" s="17"/>
      <c r="VSR1877" s="17"/>
      <c r="VSS1877" s="17"/>
      <c r="VST1877" s="17"/>
      <c r="VSU1877" s="17"/>
      <c r="VSV1877" s="17"/>
      <c r="VSW1877" s="17"/>
      <c r="VSX1877" s="17"/>
      <c r="VSY1877" s="17"/>
      <c r="VSZ1877" s="17"/>
      <c r="VTA1877" s="17"/>
      <c r="VTB1877" s="17"/>
      <c r="VTC1877" s="17"/>
      <c r="VTD1877" s="17"/>
      <c r="VTE1877" s="17"/>
      <c r="VTF1877" s="17"/>
      <c r="VTG1877" s="17"/>
      <c r="VTH1877" s="17"/>
      <c r="VTI1877" s="17"/>
      <c r="VTJ1877" s="17"/>
      <c r="VTK1877" s="17"/>
      <c r="VTL1877" s="17"/>
      <c r="VTM1877" s="17"/>
      <c r="VTN1877" s="17"/>
      <c r="VTO1877" s="17"/>
      <c r="VTP1877" s="17"/>
      <c r="VTQ1877" s="17"/>
      <c r="VTR1877" s="17"/>
      <c r="VTS1877" s="17"/>
      <c r="VTT1877" s="17"/>
      <c r="VTU1877" s="17"/>
      <c r="VTV1877" s="17"/>
      <c r="VTW1877" s="17"/>
      <c r="VTX1877" s="17"/>
      <c r="VTY1877" s="17"/>
      <c r="VTZ1877" s="17"/>
      <c r="VUA1877" s="17"/>
      <c r="VUB1877" s="17"/>
      <c r="VUC1877" s="17"/>
      <c r="VUD1877" s="17"/>
      <c r="VUE1877" s="17"/>
      <c r="VUF1877" s="17"/>
      <c r="VUG1877" s="17"/>
      <c r="VUH1877" s="17"/>
      <c r="VUI1877" s="17"/>
      <c r="VUJ1877" s="17"/>
      <c r="VUK1877" s="17"/>
      <c r="VUL1877" s="17"/>
      <c r="VUM1877" s="17"/>
      <c r="VUN1877" s="17"/>
      <c r="VUO1877" s="17"/>
      <c r="VUP1877" s="17"/>
      <c r="VUQ1877" s="17"/>
      <c r="VUR1877" s="17"/>
      <c r="VUS1877" s="17"/>
      <c r="VUT1877" s="17"/>
      <c r="VUU1877" s="17"/>
      <c r="VUV1877" s="17"/>
      <c r="VUW1877" s="17"/>
      <c r="VUX1877" s="17"/>
      <c r="VUY1877" s="17"/>
      <c r="VUZ1877" s="17"/>
      <c r="VVA1877" s="17"/>
      <c r="VVB1877" s="17"/>
      <c r="VVC1877" s="17"/>
      <c r="VVD1877" s="17"/>
      <c r="VVE1877" s="17"/>
      <c r="VVF1877" s="17"/>
      <c r="VVG1877" s="17"/>
      <c r="VVH1877" s="17"/>
      <c r="VVI1877" s="17"/>
      <c r="VVJ1877" s="17"/>
      <c r="VVK1877" s="17"/>
      <c r="VVL1877" s="17"/>
      <c r="VVM1877" s="17"/>
      <c r="VVN1877" s="17"/>
      <c r="VVO1877" s="17"/>
      <c r="VVP1877" s="17"/>
      <c r="VVQ1877" s="17"/>
      <c r="VVR1877" s="17"/>
      <c r="VVS1877" s="17"/>
      <c r="VVT1877" s="17"/>
      <c r="VVU1877" s="17"/>
      <c r="VVV1877" s="17"/>
      <c r="VVW1877" s="17"/>
      <c r="VVX1877" s="17"/>
      <c r="VVY1877" s="17"/>
      <c r="VVZ1877" s="17"/>
      <c r="VWA1877" s="17"/>
      <c r="VWB1877" s="17"/>
      <c r="VWC1877" s="17"/>
      <c r="VWD1877" s="17"/>
      <c r="VWE1877" s="17"/>
      <c r="VWF1877" s="17"/>
      <c r="VWG1877" s="17"/>
      <c r="VWH1877" s="17"/>
      <c r="VWI1877" s="17"/>
      <c r="VWJ1877" s="17"/>
      <c r="VWK1877" s="17"/>
      <c r="VWL1877" s="17"/>
      <c r="VWM1877" s="17"/>
      <c r="VWN1877" s="17"/>
      <c r="VWO1877" s="17"/>
      <c r="VWP1877" s="17"/>
      <c r="VWQ1877" s="17"/>
      <c r="VWR1877" s="17"/>
      <c r="VWS1877" s="17"/>
      <c r="VWT1877" s="17"/>
      <c r="VWU1877" s="17"/>
      <c r="VWV1877" s="17"/>
      <c r="VWW1877" s="17"/>
      <c r="VWX1877" s="17"/>
      <c r="VWY1877" s="17"/>
      <c r="VWZ1877" s="17"/>
      <c r="VXA1877" s="17"/>
      <c r="VXB1877" s="17"/>
      <c r="VXC1877" s="17"/>
      <c r="VXD1877" s="17"/>
      <c r="VXE1877" s="17"/>
      <c r="VXF1877" s="17"/>
      <c r="VXG1877" s="17"/>
      <c r="VXH1877" s="17"/>
      <c r="VXI1877" s="17"/>
      <c r="VXJ1877" s="17"/>
      <c r="VXK1877" s="17"/>
      <c r="VXL1877" s="17"/>
      <c r="VXM1877" s="17"/>
      <c r="VXN1877" s="17"/>
      <c r="VXO1877" s="17"/>
      <c r="VXP1877" s="17"/>
      <c r="VXQ1877" s="17"/>
      <c r="VXR1877" s="17"/>
      <c r="VXS1877" s="17"/>
      <c r="VXT1877" s="17"/>
      <c r="VXU1877" s="17"/>
      <c r="VXV1877" s="17"/>
      <c r="VXW1877" s="17"/>
      <c r="VXX1877" s="17"/>
      <c r="VXY1877" s="17"/>
      <c r="VXZ1877" s="17"/>
      <c r="VYA1877" s="17"/>
      <c r="VYB1877" s="17"/>
      <c r="VYC1877" s="17"/>
      <c r="VYD1877" s="17"/>
      <c r="VYE1877" s="17"/>
      <c r="VYF1877" s="17"/>
      <c r="VYG1877" s="17"/>
      <c r="VYH1877" s="17"/>
      <c r="VYI1877" s="17"/>
      <c r="VYJ1877" s="17"/>
      <c r="VYK1877" s="17"/>
      <c r="VYL1877" s="17"/>
      <c r="VYM1877" s="17"/>
      <c r="VYN1877" s="17"/>
      <c r="VYO1877" s="17"/>
      <c r="VYP1877" s="17"/>
      <c r="VYQ1877" s="17"/>
      <c r="VYR1877" s="17"/>
      <c r="VYS1877" s="17"/>
      <c r="VYT1877" s="17"/>
      <c r="VYU1877" s="17"/>
      <c r="VYV1877" s="17"/>
      <c r="VYW1877" s="17"/>
      <c r="VYX1877" s="17"/>
      <c r="VYY1877" s="17"/>
      <c r="VYZ1877" s="17"/>
      <c r="VZA1877" s="17"/>
      <c r="VZB1877" s="17"/>
      <c r="VZC1877" s="17"/>
      <c r="VZD1877" s="17"/>
      <c r="VZE1877" s="17"/>
      <c r="VZF1877" s="17"/>
      <c r="VZG1877" s="17"/>
      <c r="VZH1877" s="17"/>
      <c r="VZI1877" s="17"/>
      <c r="VZJ1877" s="17"/>
      <c r="VZK1877" s="17"/>
      <c r="VZL1877" s="17"/>
      <c r="VZM1877" s="17"/>
      <c r="VZN1877" s="17"/>
      <c r="VZO1877" s="17"/>
      <c r="VZP1877" s="17"/>
      <c r="VZQ1877" s="17"/>
      <c r="VZR1877" s="17"/>
      <c r="VZS1877" s="17"/>
      <c r="VZT1877" s="17"/>
      <c r="VZU1877" s="17"/>
      <c r="VZV1877" s="17"/>
      <c r="VZW1877" s="17"/>
      <c r="VZX1877" s="17"/>
      <c r="VZY1877" s="17"/>
      <c r="VZZ1877" s="17"/>
      <c r="WAA1877" s="17"/>
      <c r="WAB1877" s="17"/>
      <c r="WAC1877" s="17"/>
      <c r="WAD1877" s="17"/>
      <c r="WAE1877" s="17"/>
      <c r="WAF1877" s="17"/>
      <c r="WAG1877" s="17"/>
      <c r="WAH1877" s="17"/>
      <c r="WAI1877" s="17"/>
      <c r="WAJ1877" s="17"/>
      <c r="WAK1877" s="17"/>
      <c r="WAL1877" s="17"/>
      <c r="WAM1877" s="17"/>
      <c r="WAN1877" s="17"/>
      <c r="WAO1877" s="17"/>
      <c r="WAP1877" s="17"/>
      <c r="WAQ1877" s="17"/>
      <c r="WAR1877" s="17"/>
      <c r="WAS1877" s="17"/>
      <c r="WAT1877" s="17"/>
      <c r="WAU1877" s="17"/>
      <c r="WAV1877" s="17"/>
      <c r="WAW1877" s="17"/>
      <c r="WAX1877" s="17"/>
      <c r="WAY1877" s="17"/>
      <c r="WAZ1877" s="17"/>
      <c r="WBA1877" s="17"/>
      <c r="WBB1877" s="17"/>
      <c r="WBC1877" s="17"/>
      <c r="WBD1877" s="17"/>
      <c r="WBE1877" s="17"/>
      <c r="WBF1877" s="17"/>
      <c r="WBG1877" s="17"/>
      <c r="WBH1877" s="17"/>
      <c r="WBI1877" s="17"/>
      <c r="WBJ1877" s="17"/>
      <c r="WBK1877" s="17"/>
      <c r="WBL1877" s="17"/>
      <c r="WBM1877" s="17"/>
      <c r="WBN1877" s="17"/>
      <c r="WBO1877" s="17"/>
      <c r="WBP1877" s="17"/>
      <c r="WBQ1877" s="17"/>
      <c r="WBR1877" s="17"/>
      <c r="WBS1877" s="17"/>
      <c r="WBT1877" s="17"/>
      <c r="WBU1877" s="17"/>
      <c r="WBV1877" s="17"/>
      <c r="WBW1877" s="17"/>
      <c r="WBX1877" s="17"/>
      <c r="WBY1877" s="17"/>
      <c r="WBZ1877" s="17"/>
      <c r="WCA1877" s="17"/>
      <c r="WCB1877" s="17"/>
      <c r="WCC1877" s="17"/>
      <c r="WCD1877" s="17"/>
      <c r="WCE1877" s="17"/>
      <c r="WCF1877" s="17"/>
      <c r="WCG1877" s="17"/>
      <c r="WCH1877" s="17"/>
      <c r="WCI1877" s="17"/>
      <c r="WCJ1877" s="17"/>
      <c r="WCK1877" s="17"/>
      <c r="WCL1877" s="17"/>
      <c r="WCM1877" s="17"/>
      <c r="WCN1877" s="17"/>
      <c r="WCO1877" s="17"/>
      <c r="WCP1877" s="17"/>
      <c r="WCQ1877" s="17"/>
      <c r="WCR1877" s="17"/>
      <c r="WCS1877" s="17"/>
      <c r="WCT1877" s="17"/>
      <c r="WCU1877" s="17"/>
      <c r="WCV1877" s="17"/>
      <c r="WCW1877" s="17"/>
      <c r="WCX1877" s="17"/>
      <c r="WCY1877" s="17"/>
      <c r="WCZ1877" s="17"/>
      <c r="WDA1877" s="17"/>
      <c r="WDB1877" s="17"/>
      <c r="WDC1877" s="17"/>
      <c r="WDD1877" s="17"/>
      <c r="WDE1877" s="17"/>
      <c r="WDF1877" s="17"/>
      <c r="WDG1877" s="17"/>
      <c r="WDH1877" s="17"/>
      <c r="WDI1877" s="17"/>
      <c r="WDJ1877" s="17"/>
      <c r="WDK1877" s="17"/>
      <c r="WDL1877" s="17"/>
      <c r="WDM1877" s="17"/>
      <c r="WDN1877" s="17"/>
      <c r="WDO1877" s="17"/>
      <c r="WDP1877" s="17"/>
      <c r="WDQ1877" s="17"/>
      <c r="WDR1877" s="17"/>
      <c r="WDS1877" s="17"/>
      <c r="WDT1877" s="17"/>
      <c r="WDU1877" s="17"/>
      <c r="WDV1877" s="17"/>
      <c r="WDW1877" s="17"/>
      <c r="WDX1877" s="17"/>
      <c r="WDY1877" s="17"/>
      <c r="WDZ1877" s="17"/>
      <c r="WEA1877" s="17"/>
      <c r="WEB1877" s="17"/>
      <c r="WEC1877" s="17"/>
      <c r="WED1877" s="17"/>
      <c r="WEE1877" s="17"/>
      <c r="WEF1877" s="17"/>
      <c r="WEG1877" s="17"/>
      <c r="WEH1877" s="17"/>
      <c r="WEI1877" s="17"/>
      <c r="WEJ1877" s="17"/>
      <c r="WEK1877" s="17"/>
      <c r="WEL1877" s="17"/>
      <c r="WEM1877" s="17"/>
      <c r="WEN1877" s="17"/>
      <c r="WEO1877" s="17"/>
      <c r="WEP1877" s="17"/>
      <c r="WEQ1877" s="17"/>
      <c r="WER1877" s="17"/>
      <c r="WES1877" s="17"/>
      <c r="WET1877" s="17"/>
      <c r="WEU1877" s="17"/>
      <c r="WEV1877" s="17"/>
      <c r="WEW1877" s="17"/>
      <c r="WEX1877" s="17"/>
      <c r="WEY1877" s="17"/>
      <c r="WEZ1877" s="17"/>
      <c r="WFA1877" s="17"/>
      <c r="WFB1877" s="17"/>
      <c r="WFC1877" s="17"/>
      <c r="WFD1877" s="17"/>
      <c r="WFE1877" s="17"/>
      <c r="WFF1877" s="17"/>
      <c r="WFG1877" s="17"/>
      <c r="WFH1877" s="17"/>
      <c r="WFI1877" s="17"/>
      <c r="WFJ1877" s="17"/>
      <c r="WFK1877" s="17"/>
      <c r="WFL1877" s="17"/>
      <c r="WFM1877" s="17"/>
      <c r="WFN1877" s="17"/>
      <c r="WFO1877" s="17"/>
      <c r="WFP1877" s="17"/>
      <c r="WFQ1877" s="17"/>
      <c r="WFR1877" s="17"/>
      <c r="WFS1877" s="17"/>
      <c r="WFT1877" s="17"/>
      <c r="WFU1877" s="17"/>
      <c r="WFV1877" s="17"/>
      <c r="WFW1877" s="17"/>
      <c r="WFX1877" s="17"/>
      <c r="WFY1877" s="17"/>
      <c r="WFZ1877" s="17"/>
      <c r="WGA1877" s="17"/>
      <c r="WGB1877" s="17"/>
      <c r="WGC1877" s="17"/>
      <c r="WGD1877" s="17"/>
      <c r="WGE1877" s="17"/>
      <c r="WGF1877" s="17"/>
      <c r="WGG1877" s="17"/>
      <c r="WGH1877" s="17"/>
      <c r="WGI1877" s="17"/>
      <c r="WGJ1877" s="17"/>
      <c r="WGK1877" s="17"/>
      <c r="WGL1877" s="17"/>
      <c r="WGM1877" s="17"/>
      <c r="WGN1877" s="17"/>
      <c r="WGO1877" s="17"/>
      <c r="WGP1877" s="17"/>
      <c r="WGQ1877" s="17"/>
      <c r="WGR1877" s="17"/>
      <c r="WGS1877" s="17"/>
      <c r="WGT1877" s="17"/>
      <c r="WGU1877" s="17"/>
      <c r="WGV1877" s="17"/>
      <c r="WGW1877" s="17"/>
      <c r="WGX1877" s="17"/>
      <c r="WGY1877" s="17"/>
      <c r="WGZ1877" s="17"/>
      <c r="WHA1877" s="17"/>
      <c r="WHB1877" s="17"/>
      <c r="WHC1877" s="17"/>
      <c r="WHD1877" s="17"/>
      <c r="WHE1877" s="17"/>
      <c r="WHF1877" s="17"/>
      <c r="WHG1877" s="17"/>
      <c r="WHH1877" s="17"/>
      <c r="WHI1877" s="17"/>
      <c r="WHJ1877" s="17"/>
      <c r="WHK1877" s="17"/>
      <c r="WHL1877" s="17"/>
      <c r="WHM1877" s="17"/>
      <c r="WHN1877" s="17"/>
      <c r="WHO1877" s="17"/>
      <c r="WHP1877" s="17"/>
      <c r="WHQ1877" s="17"/>
      <c r="WHR1877" s="17"/>
      <c r="WHS1877" s="17"/>
      <c r="WHT1877" s="17"/>
      <c r="WHU1877" s="17"/>
      <c r="WHV1877" s="17"/>
      <c r="WHW1877" s="17"/>
      <c r="WHX1877" s="17"/>
      <c r="WHY1877" s="17"/>
      <c r="WHZ1877" s="17"/>
      <c r="WIA1877" s="17"/>
      <c r="WIB1877" s="17"/>
      <c r="WIC1877" s="17"/>
      <c r="WID1877" s="17"/>
      <c r="WIE1877" s="17"/>
      <c r="WIF1877" s="17"/>
      <c r="WIG1877" s="17"/>
      <c r="WIH1877" s="17"/>
      <c r="WII1877" s="17"/>
      <c r="WIJ1877" s="17"/>
      <c r="WIK1877" s="17"/>
      <c r="WIL1877" s="17"/>
      <c r="WIM1877" s="17"/>
      <c r="WIN1877" s="17"/>
      <c r="WIO1877" s="17"/>
      <c r="WIP1877" s="17"/>
      <c r="WIQ1877" s="17"/>
      <c r="WIR1877" s="17"/>
      <c r="WIS1877" s="17"/>
      <c r="WIT1877" s="17"/>
      <c r="WIU1877" s="17"/>
      <c r="WIV1877" s="17"/>
      <c r="WIW1877" s="17"/>
      <c r="WIX1877" s="17"/>
      <c r="WIY1877" s="17"/>
      <c r="WIZ1877" s="17"/>
      <c r="WJA1877" s="17"/>
      <c r="WJB1877" s="17"/>
      <c r="WJC1877" s="17"/>
      <c r="WJD1877" s="17"/>
      <c r="WJE1877" s="17"/>
      <c r="WJF1877" s="17"/>
      <c r="WJG1877" s="17"/>
      <c r="WJH1877" s="17"/>
      <c r="WJI1877" s="17"/>
      <c r="WJJ1877" s="17"/>
      <c r="WJK1877" s="17"/>
      <c r="WJL1877" s="17"/>
      <c r="WJM1877" s="17"/>
      <c r="WJN1877" s="17"/>
      <c r="WJO1877" s="17"/>
      <c r="WJP1877" s="17"/>
      <c r="WJQ1877" s="17"/>
      <c r="WJR1877" s="17"/>
      <c r="WJS1877" s="17"/>
      <c r="WJT1877" s="17"/>
      <c r="WJU1877" s="17"/>
      <c r="WJV1877" s="17"/>
      <c r="WJW1877" s="17"/>
      <c r="WJX1877" s="17"/>
      <c r="WJY1877" s="17"/>
      <c r="WJZ1877" s="17"/>
      <c r="WKA1877" s="17"/>
      <c r="WKB1877" s="17"/>
      <c r="WKC1877" s="17"/>
      <c r="WKD1877" s="17"/>
      <c r="WKE1877" s="17"/>
      <c r="WKF1877" s="17"/>
      <c r="WKG1877" s="17"/>
      <c r="WKH1877" s="17"/>
      <c r="WKI1877" s="17"/>
      <c r="WKJ1877" s="17"/>
      <c r="WKK1877" s="17"/>
      <c r="WKL1877" s="17"/>
      <c r="WKM1877" s="17"/>
      <c r="WKN1877" s="17"/>
      <c r="WKO1877" s="17"/>
      <c r="WKP1877" s="17"/>
      <c r="WKQ1877" s="17"/>
      <c r="WKR1877" s="17"/>
      <c r="WKS1877" s="17"/>
      <c r="WKT1877" s="17"/>
      <c r="WKU1877" s="17"/>
      <c r="WKV1877" s="17"/>
      <c r="WKW1877" s="17"/>
      <c r="WKX1877" s="17"/>
      <c r="WKY1877" s="17"/>
      <c r="WKZ1877" s="17"/>
      <c r="WLA1877" s="17"/>
      <c r="WLB1877" s="17"/>
      <c r="WLC1877" s="17"/>
      <c r="WLD1877" s="17"/>
      <c r="WLE1877" s="17"/>
      <c r="WLF1877" s="17"/>
      <c r="WLG1877" s="17"/>
      <c r="WLH1877" s="17"/>
      <c r="WLI1877" s="17"/>
      <c r="WLJ1877" s="17"/>
      <c r="WLK1877" s="17"/>
      <c r="WLL1877" s="17"/>
      <c r="WLM1877" s="17"/>
      <c r="WLN1877" s="17"/>
      <c r="WLO1877" s="17"/>
      <c r="WLP1877" s="17"/>
      <c r="WLQ1877" s="17"/>
      <c r="WLR1877" s="17"/>
      <c r="WLS1877" s="17"/>
      <c r="WLT1877" s="17"/>
      <c r="WLU1877" s="17"/>
      <c r="WLV1877" s="17"/>
      <c r="WLW1877" s="17"/>
      <c r="WLX1877" s="17"/>
      <c r="WLY1877" s="17"/>
      <c r="WLZ1877" s="17"/>
      <c r="WMA1877" s="17"/>
      <c r="WMB1877" s="17"/>
      <c r="WMC1877" s="17"/>
      <c r="WMD1877" s="17"/>
      <c r="WME1877" s="17"/>
      <c r="WMF1877" s="17"/>
      <c r="WMG1877" s="17"/>
      <c r="WMH1877" s="17"/>
      <c r="WMI1877" s="17"/>
      <c r="WMJ1877" s="17"/>
      <c r="WMK1877" s="17"/>
      <c r="WML1877" s="17"/>
      <c r="WMM1877" s="17"/>
      <c r="WMN1877" s="17"/>
      <c r="WMO1877" s="17"/>
      <c r="WMP1877" s="17"/>
      <c r="WMQ1877" s="17"/>
      <c r="WMR1877" s="17"/>
      <c r="WMS1877" s="17"/>
      <c r="WMT1877" s="17"/>
      <c r="WMU1877" s="17"/>
      <c r="WMV1877" s="17"/>
      <c r="WMW1877" s="17"/>
      <c r="WMX1877" s="17"/>
      <c r="WMY1877" s="17"/>
      <c r="WMZ1877" s="17"/>
      <c r="WNA1877" s="17"/>
      <c r="WNB1877" s="17"/>
      <c r="WNC1877" s="17"/>
      <c r="WND1877" s="17"/>
      <c r="WNE1877" s="17"/>
      <c r="WNF1877" s="17"/>
      <c r="WNG1877" s="17"/>
      <c r="WNH1877" s="17"/>
      <c r="WNI1877" s="17"/>
      <c r="WNJ1877" s="17"/>
      <c r="WNK1877" s="17"/>
      <c r="WNL1877" s="17"/>
      <c r="WNM1877" s="17"/>
      <c r="WNN1877" s="17"/>
      <c r="WNO1877" s="17"/>
      <c r="WNP1877" s="17"/>
      <c r="WNQ1877" s="17"/>
      <c r="WNR1877" s="17"/>
      <c r="WNS1877" s="17"/>
      <c r="WNT1877" s="17"/>
      <c r="WNU1877" s="17"/>
      <c r="WNV1877" s="17"/>
      <c r="WNW1877" s="17"/>
      <c r="WNX1877" s="17"/>
      <c r="WNY1877" s="17"/>
      <c r="WNZ1877" s="17"/>
      <c r="WOA1877" s="17"/>
      <c r="WOB1877" s="17"/>
      <c r="WOC1877" s="17"/>
      <c r="WOD1877" s="17"/>
      <c r="WOE1877" s="17"/>
      <c r="WOF1877" s="17"/>
      <c r="WOG1877" s="17"/>
      <c r="WOH1877" s="17"/>
      <c r="WOI1877" s="17"/>
      <c r="WOJ1877" s="17"/>
      <c r="WOK1877" s="17"/>
      <c r="WOL1877" s="17"/>
      <c r="WOM1877" s="17"/>
      <c r="WON1877" s="17"/>
      <c r="WOO1877" s="17"/>
      <c r="WOP1877" s="17"/>
      <c r="WOQ1877" s="17"/>
      <c r="WOR1877" s="17"/>
      <c r="WOS1877" s="17"/>
      <c r="WOT1877" s="17"/>
      <c r="WOU1877" s="17"/>
      <c r="WOV1877" s="17"/>
      <c r="WOW1877" s="17"/>
      <c r="WOX1877" s="17"/>
      <c r="WOY1877" s="17"/>
      <c r="WOZ1877" s="17"/>
      <c r="WPA1877" s="17"/>
      <c r="WPB1877" s="17"/>
      <c r="WPC1877" s="17"/>
      <c r="WPD1877" s="17"/>
      <c r="WPE1877" s="17"/>
      <c r="WPF1877" s="17"/>
      <c r="WPG1877" s="17"/>
      <c r="WPH1877" s="17"/>
      <c r="WPI1877" s="17"/>
      <c r="WPJ1877" s="17"/>
      <c r="WPK1877" s="17"/>
      <c r="WPL1877" s="17"/>
      <c r="WPM1877" s="17"/>
      <c r="WPN1877" s="17"/>
      <c r="WPO1877" s="17"/>
      <c r="WPP1877" s="17"/>
      <c r="WPQ1877" s="17"/>
      <c r="WPR1877" s="17"/>
      <c r="WPS1877" s="17"/>
      <c r="WPT1877" s="17"/>
      <c r="WPU1877" s="17"/>
      <c r="WPV1877" s="17"/>
      <c r="WPW1877" s="17"/>
      <c r="WPX1877" s="17"/>
      <c r="WPY1877" s="17"/>
      <c r="WPZ1877" s="17"/>
      <c r="WQA1877" s="17"/>
      <c r="WQB1877" s="17"/>
      <c r="WQC1877" s="17"/>
      <c r="WQD1877" s="17"/>
      <c r="WQE1877" s="17"/>
      <c r="WQF1877" s="17"/>
      <c r="WQG1877" s="17"/>
      <c r="WQH1877" s="17"/>
      <c r="WQI1877" s="17"/>
      <c r="WQJ1877" s="17"/>
      <c r="WQK1877" s="17"/>
      <c r="WQL1877" s="17"/>
      <c r="WQM1877" s="17"/>
      <c r="WQN1877" s="17"/>
      <c r="WQO1877" s="17"/>
      <c r="WQP1877" s="17"/>
      <c r="WQQ1877" s="17"/>
      <c r="WQR1877" s="17"/>
      <c r="WQS1877" s="17"/>
      <c r="WQT1877" s="17"/>
      <c r="WQU1877" s="17"/>
      <c r="WQV1877" s="17"/>
      <c r="WQW1877" s="17"/>
      <c r="WQX1877" s="17"/>
      <c r="WQY1877" s="17"/>
      <c r="WQZ1877" s="17"/>
      <c r="WRA1877" s="17"/>
      <c r="WRB1877" s="17"/>
      <c r="WRC1877" s="17"/>
      <c r="WRD1877" s="17"/>
      <c r="WRE1877" s="17"/>
      <c r="WRF1877" s="17"/>
      <c r="WRG1877" s="17"/>
      <c r="WRH1877" s="17"/>
      <c r="WRI1877" s="17"/>
      <c r="WRJ1877" s="17"/>
      <c r="WRK1877" s="17"/>
      <c r="WRL1877" s="17"/>
      <c r="WRM1877" s="17"/>
      <c r="WRN1877" s="17"/>
      <c r="WRO1877" s="17"/>
      <c r="WRP1877" s="17"/>
      <c r="WRQ1877" s="17"/>
      <c r="WRR1877" s="17"/>
      <c r="WRS1877" s="17"/>
      <c r="WRT1877" s="17"/>
      <c r="WRU1877" s="17"/>
      <c r="WRV1877" s="17"/>
      <c r="WRW1877" s="17"/>
      <c r="WRX1877" s="17"/>
      <c r="WRY1877" s="17"/>
      <c r="WRZ1877" s="17"/>
      <c r="WSA1877" s="17"/>
      <c r="WSB1877" s="17"/>
      <c r="WSC1877" s="17"/>
      <c r="WSD1877" s="17"/>
      <c r="WSE1877" s="17"/>
      <c r="WSF1877" s="17"/>
      <c r="WSG1877" s="17"/>
      <c r="WSH1877" s="17"/>
      <c r="WSI1877" s="17"/>
      <c r="WSJ1877" s="17"/>
      <c r="WSK1877" s="17"/>
      <c r="WSL1877" s="17"/>
      <c r="WSM1877" s="17"/>
      <c r="WSN1877" s="17"/>
      <c r="WSO1877" s="17"/>
      <c r="WSP1877" s="17"/>
      <c r="WSQ1877" s="17"/>
      <c r="WSR1877" s="17"/>
      <c r="WSS1877" s="17"/>
      <c r="WST1877" s="17"/>
      <c r="WSU1877" s="17"/>
      <c r="WSV1877" s="17"/>
      <c r="WSW1877" s="17"/>
      <c r="WSX1877" s="17"/>
      <c r="WSY1877" s="17"/>
      <c r="WSZ1877" s="17"/>
      <c r="WTA1877" s="17"/>
      <c r="WTB1877" s="17"/>
      <c r="WTC1877" s="17"/>
      <c r="WTD1877" s="17"/>
      <c r="WTE1877" s="17"/>
      <c r="WTF1877" s="17"/>
      <c r="WTG1877" s="17"/>
      <c r="WTH1877" s="17"/>
      <c r="WTI1877" s="17"/>
      <c r="WTJ1877" s="17"/>
      <c r="WTK1877" s="17"/>
      <c r="WTL1877" s="17"/>
      <c r="WTM1877" s="17"/>
      <c r="WTN1877" s="17"/>
      <c r="WTO1877" s="17"/>
      <c r="WTP1877" s="17"/>
      <c r="WTQ1877" s="17"/>
      <c r="WTR1877" s="17"/>
      <c r="WTS1877" s="17"/>
      <c r="WTT1877" s="17"/>
      <c r="WTU1877" s="17"/>
      <c r="WTV1877" s="17"/>
      <c r="WTW1877" s="17"/>
      <c r="WTX1877" s="17"/>
      <c r="WTY1877" s="17"/>
      <c r="WTZ1877" s="17"/>
      <c r="WUA1877" s="17"/>
      <c r="WUB1877" s="17"/>
      <c r="WUC1877" s="17"/>
      <c r="WUD1877" s="17"/>
      <c r="WUE1877" s="17"/>
      <c r="WUF1877" s="17"/>
      <c r="WUG1877" s="17"/>
      <c r="WUH1877" s="17"/>
      <c r="WUI1877" s="17"/>
      <c r="WUJ1877" s="17"/>
      <c r="WUK1877" s="17"/>
      <c r="WUL1877" s="17"/>
      <c r="WUM1877" s="17"/>
      <c r="WUN1877" s="17"/>
      <c r="WUO1877" s="17"/>
      <c r="WUP1877" s="17"/>
      <c r="WUQ1877" s="17"/>
      <c r="WUR1877" s="17"/>
      <c r="WUS1877" s="17"/>
      <c r="WUT1877" s="17"/>
      <c r="WUU1877" s="17"/>
      <c r="WUV1877" s="17"/>
      <c r="WUW1877" s="17"/>
      <c r="WUX1877" s="17"/>
      <c r="WUY1877" s="17"/>
      <c r="WUZ1877" s="17"/>
      <c r="WVA1877" s="17"/>
      <c r="WVB1877" s="17"/>
      <c r="WVC1877" s="17"/>
      <c r="WVD1877" s="17"/>
      <c r="WVE1877" s="17"/>
      <c r="WVF1877" s="17"/>
      <c r="WVG1877" s="17"/>
      <c r="WVH1877" s="17"/>
      <c r="WVI1877" s="17"/>
      <c r="WVJ1877" s="17"/>
      <c r="WVK1877" s="17"/>
      <c r="WVL1877" s="17"/>
      <c r="WVM1877" s="17"/>
      <c r="WVN1877" s="17"/>
      <c r="WVO1877" s="17"/>
      <c r="WVP1877" s="17"/>
      <c r="WVQ1877" s="17"/>
      <c r="WVR1877" s="17"/>
      <c r="WVS1877" s="17"/>
      <c r="WVT1877" s="17"/>
      <c r="WVU1877" s="17"/>
      <c r="WVV1877" s="17"/>
      <c r="WVW1877" s="17"/>
      <c r="WVX1877" s="17"/>
      <c r="WVY1877" s="17"/>
      <c r="WVZ1877" s="17"/>
      <c r="WWA1877" s="17"/>
      <c r="WWB1877" s="17"/>
      <c r="WWC1877" s="17"/>
      <c r="WWD1877" s="17"/>
      <c r="WWE1877" s="17"/>
      <c r="WWF1877" s="17"/>
      <c r="WWG1877" s="17"/>
      <c r="WWH1877" s="17"/>
      <c r="WWI1877" s="17"/>
      <c r="WWJ1877" s="17"/>
      <c r="WWK1877" s="17"/>
      <c r="WWL1877" s="17"/>
      <c r="WWM1877" s="17"/>
      <c r="WWN1877" s="17"/>
      <c r="WWO1877" s="17"/>
      <c r="WWP1877" s="17"/>
      <c r="WWQ1877" s="17"/>
      <c r="WWR1877" s="17"/>
      <c r="WWS1877" s="17"/>
      <c r="WWT1877" s="17"/>
      <c r="WWU1877" s="17"/>
      <c r="WWV1877" s="17"/>
      <c r="WWW1877" s="17"/>
      <c r="WWX1877" s="17"/>
      <c r="WWY1877" s="17"/>
      <c r="WWZ1877" s="17"/>
      <c r="WXA1877" s="17"/>
      <c r="WXB1877" s="17"/>
      <c r="WXC1877" s="17"/>
      <c r="WXD1877" s="17"/>
      <c r="WXE1877" s="17"/>
      <c r="WXF1877" s="17"/>
      <c r="WXG1877" s="17"/>
      <c r="WXH1877" s="17"/>
      <c r="WXI1877" s="17"/>
      <c r="WXJ1877" s="17"/>
      <c r="WXK1877" s="17"/>
      <c r="WXL1877" s="17"/>
      <c r="WXM1877" s="17"/>
      <c r="WXN1877" s="17"/>
      <c r="WXO1877" s="17"/>
      <c r="WXP1877" s="17"/>
      <c r="WXQ1877" s="17"/>
      <c r="WXR1877" s="17"/>
      <c r="WXS1877" s="17"/>
      <c r="WXT1877" s="17"/>
      <c r="WXU1877" s="17"/>
      <c r="WXV1877" s="17"/>
      <c r="WXW1877" s="17"/>
      <c r="WXX1877" s="17"/>
      <c r="WXY1877" s="17"/>
      <c r="WXZ1877" s="17"/>
      <c r="WYA1877" s="17"/>
      <c r="WYB1877" s="17"/>
      <c r="WYC1877" s="17"/>
      <c r="WYD1877" s="17"/>
      <c r="WYE1877" s="17"/>
      <c r="WYF1877" s="17"/>
      <c r="WYG1877" s="17"/>
      <c r="WYH1877" s="17"/>
      <c r="WYI1877" s="17"/>
      <c r="WYJ1877" s="17"/>
      <c r="WYK1877" s="17"/>
      <c r="WYL1877" s="17"/>
      <c r="WYM1877" s="17"/>
      <c r="WYN1877" s="17"/>
      <c r="WYO1877" s="17"/>
      <c r="WYP1877" s="17"/>
      <c r="WYQ1877" s="17"/>
      <c r="WYR1877" s="17"/>
      <c r="WYS1877" s="17"/>
      <c r="WYT1877" s="17"/>
      <c r="WYU1877" s="17"/>
      <c r="WYV1877" s="17"/>
      <c r="WYW1877" s="17"/>
      <c r="WYX1877" s="17"/>
      <c r="WYY1877" s="17"/>
      <c r="WYZ1877" s="17"/>
      <c r="WZA1877" s="17"/>
      <c r="WZB1877" s="17"/>
      <c r="WZC1877" s="17"/>
      <c r="WZD1877" s="17"/>
      <c r="WZE1877" s="17"/>
      <c r="WZF1877" s="17"/>
      <c r="WZG1877" s="17"/>
      <c r="WZH1877" s="17"/>
      <c r="WZI1877" s="17"/>
      <c r="WZJ1877" s="17"/>
      <c r="WZK1877" s="17"/>
      <c r="WZL1877" s="17"/>
      <c r="WZM1877" s="17"/>
      <c r="WZN1877" s="17"/>
      <c r="WZO1877" s="17"/>
      <c r="WZP1877" s="17"/>
      <c r="WZQ1877" s="17"/>
      <c r="WZR1877" s="17"/>
      <c r="WZS1877" s="17"/>
      <c r="WZT1877" s="17"/>
      <c r="WZU1877" s="17"/>
      <c r="WZV1877" s="17"/>
      <c r="WZW1877" s="17"/>
      <c r="WZX1877" s="17"/>
      <c r="WZY1877" s="17"/>
      <c r="WZZ1877" s="17"/>
      <c r="XAA1877" s="17"/>
      <c r="XAB1877" s="17"/>
      <c r="XAC1877" s="17"/>
      <c r="XAD1877" s="17"/>
      <c r="XAE1877" s="17"/>
      <c r="XAF1877" s="17"/>
      <c r="XAG1877" s="17"/>
      <c r="XAH1877" s="17"/>
      <c r="XAI1877" s="17"/>
      <c r="XAJ1877" s="17"/>
      <c r="XAK1877" s="17"/>
      <c r="XAL1877" s="17"/>
      <c r="XAM1877" s="17"/>
      <c r="XAN1877" s="17"/>
      <c r="XAO1877" s="17"/>
      <c r="XAP1877" s="17"/>
      <c r="XAQ1877" s="17"/>
      <c r="XAR1877" s="17"/>
      <c r="XAS1877" s="17"/>
      <c r="XAT1877" s="17"/>
      <c r="XAU1877" s="17"/>
      <c r="XAV1877" s="17"/>
      <c r="XAW1877" s="17"/>
      <c r="XAX1877" s="17"/>
      <c r="XAY1877" s="17"/>
      <c r="XAZ1877" s="17"/>
      <c r="XBA1877" s="17"/>
      <c r="XBB1877" s="17"/>
      <c r="XBC1877" s="17"/>
      <c r="XBD1877" s="17"/>
      <c r="XBE1877" s="17"/>
      <c r="XBF1877" s="17"/>
      <c r="XBG1877" s="17"/>
      <c r="XBH1877" s="17"/>
      <c r="XBI1877" s="17"/>
      <c r="XBJ1877" s="17"/>
      <c r="XBK1877" s="17"/>
      <c r="XBL1877" s="17"/>
      <c r="XBM1877" s="17"/>
      <c r="XBN1877" s="17"/>
      <c r="XBO1877" s="17"/>
      <c r="XBP1877" s="17"/>
      <c r="XBQ1877" s="17"/>
      <c r="XBR1877" s="17"/>
      <c r="XBS1877" s="17"/>
      <c r="XBT1877" s="17"/>
      <c r="XBU1877" s="17"/>
      <c r="XBV1877" s="17"/>
      <c r="XBW1877" s="17"/>
      <c r="XBX1877" s="17"/>
      <c r="XBY1877" s="17"/>
      <c r="XBZ1877" s="17"/>
      <c r="XCA1877" s="17"/>
      <c r="XCB1877" s="17"/>
      <c r="XCC1877" s="17"/>
      <c r="XCD1877" s="17"/>
      <c r="XCE1877" s="17"/>
      <c r="XCF1877" s="17"/>
      <c r="XCG1877" s="17"/>
      <c r="XCH1877" s="17"/>
      <c r="XCI1877" s="17"/>
      <c r="XCJ1877" s="17"/>
      <c r="XCK1877" s="17"/>
      <c r="XCL1877" s="17"/>
      <c r="XCM1877" s="17"/>
      <c r="XCN1877" s="17"/>
      <c r="XCO1877" s="17"/>
      <c r="XCP1877" s="17"/>
      <c r="XCQ1877" s="17"/>
      <c r="XCR1877" s="17"/>
      <c r="XCS1877" s="17"/>
      <c r="XCT1877" s="17"/>
      <c r="XCU1877" s="17"/>
      <c r="XCV1877" s="17"/>
      <c r="XCW1877" s="17"/>
      <c r="XCX1877" s="17"/>
      <c r="XCY1877" s="17"/>
      <c r="XCZ1877" s="17"/>
      <c r="XDA1877" s="17"/>
      <c r="XDB1877" s="17"/>
      <c r="XDC1877" s="17"/>
      <c r="XDD1877" s="17"/>
      <c r="XDE1877" s="17"/>
      <c r="XDF1877" s="17"/>
      <c r="XDG1877" s="17"/>
      <c r="XDH1877" s="17"/>
      <c r="XDI1877" s="17"/>
      <c r="XDJ1877" s="17"/>
      <c r="XDK1877" s="17"/>
      <c r="XDL1877" s="17"/>
      <c r="XDM1877" s="17"/>
      <c r="XDN1877" s="17"/>
      <c r="XDO1877" s="17"/>
      <c r="XDP1877" s="17"/>
      <c r="XDQ1877" s="17"/>
      <c r="XDR1877" s="17"/>
      <c r="XDS1877" s="17"/>
      <c r="XDT1877" s="17"/>
      <c r="XDU1877" s="17"/>
    </row>
    <row r="1878" spans="1:16349">
      <c r="B1878" s="11"/>
      <c r="C1878" s="12"/>
      <c r="D1878" s="13"/>
      <c r="E1878" s="13"/>
      <c r="F1878" s="13"/>
      <c r="G1878" s="13"/>
      <c r="H1878" s="14"/>
      <c r="I1878" s="15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  <c r="AY1878" s="17"/>
      <c r="AZ1878" s="17"/>
      <c r="BA1878" s="17"/>
      <c r="BB1878" s="17"/>
      <c r="BC1878" s="17"/>
      <c r="BD1878" s="17"/>
      <c r="BE1878" s="17"/>
      <c r="BF1878" s="17"/>
      <c r="BG1878" s="17"/>
      <c r="BH1878" s="17"/>
      <c r="BI1878" s="17"/>
      <c r="BJ1878" s="17"/>
      <c r="BK1878" s="17"/>
      <c r="BL1878" s="17"/>
      <c r="BM1878" s="17"/>
      <c r="BN1878" s="17"/>
      <c r="BO1878" s="17"/>
      <c r="BP1878" s="17"/>
      <c r="BQ1878" s="17"/>
      <c r="BR1878" s="17"/>
      <c r="BS1878" s="17"/>
      <c r="BT1878" s="17"/>
      <c r="BU1878" s="17"/>
      <c r="BV1878" s="17"/>
      <c r="BW1878" s="17"/>
      <c r="BX1878" s="17"/>
      <c r="BY1878" s="17"/>
      <c r="BZ1878" s="17"/>
      <c r="CA1878" s="17"/>
      <c r="CB1878" s="17"/>
      <c r="CC1878" s="17"/>
      <c r="CD1878" s="17"/>
      <c r="CE1878" s="17"/>
      <c r="CF1878" s="17"/>
      <c r="CG1878" s="17"/>
      <c r="CH1878" s="17"/>
      <c r="CI1878" s="17"/>
      <c r="CJ1878" s="17"/>
      <c r="CK1878" s="17"/>
      <c r="CL1878" s="17"/>
      <c r="CM1878" s="17"/>
      <c r="CN1878" s="17"/>
      <c r="CO1878" s="17"/>
      <c r="CP1878" s="17"/>
      <c r="CQ1878" s="17"/>
      <c r="CR1878" s="17"/>
      <c r="CS1878" s="17"/>
      <c r="CT1878" s="17"/>
      <c r="CU1878" s="17"/>
      <c r="CV1878" s="17"/>
      <c r="CW1878" s="17"/>
      <c r="CX1878" s="17"/>
      <c r="CY1878" s="17"/>
      <c r="CZ1878" s="17"/>
      <c r="DA1878" s="17"/>
      <c r="DB1878" s="17"/>
      <c r="DC1878" s="17"/>
      <c r="DD1878" s="17"/>
      <c r="DE1878" s="17"/>
      <c r="DF1878" s="17"/>
      <c r="DG1878" s="17"/>
      <c r="DH1878" s="17"/>
      <c r="DI1878" s="17"/>
      <c r="DJ1878" s="17"/>
      <c r="DK1878" s="17"/>
      <c r="DL1878" s="17"/>
      <c r="DM1878" s="17"/>
      <c r="DN1878" s="17"/>
      <c r="DO1878" s="17"/>
      <c r="DP1878" s="17"/>
      <c r="DQ1878" s="17"/>
      <c r="DR1878" s="17"/>
      <c r="DS1878" s="17"/>
      <c r="DT1878" s="17"/>
      <c r="DU1878" s="17"/>
      <c r="DV1878" s="17"/>
      <c r="DW1878" s="17"/>
      <c r="DX1878" s="17"/>
      <c r="DY1878" s="17"/>
      <c r="DZ1878" s="17"/>
      <c r="EA1878" s="17"/>
      <c r="EB1878" s="17"/>
      <c r="EC1878" s="17"/>
      <c r="ED1878" s="17"/>
      <c r="EE1878" s="17"/>
      <c r="EF1878" s="17"/>
      <c r="EG1878" s="17"/>
      <c r="EH1878" s="17"/>
      <c r="EI1878" s="17"/>
      <c r="EJ1878" s="17"/>
      <c r="EK1878" s="17"/>
      <c r="EL1878" s="17"/>
      <c r="EM1878" s="17"/>
      <c r="EN1878" s="17"/>
      <c r="EO1878" s="17"/>
      <c r="EP1878" s="17"/>
      <c r="EQ1878" s="17"/>
      <c r="ER1878" s="17"/>
      <c r="ES1878" s="17"/>
      <c r="ET1878" s="17"/>
      <c r="EU1878" s="17"/>
      <c r="EV1878" s="17"/>
      <c r="EW1878" s="17"/>
      <c r="EX1878" s="17"/>
      <c r="EY1878" s="17"/>
      <c r="EZ1878" s="17"/>
      <c r="FA1878" s="17"/>
      <c r="FB1878" s="17"/>
      <c r="FC1878" s="17"/>
      <c r="FD1878" s="17"/>
      <c r="FE1878" s="17"/>
      <c r="FF1878" s="17"/>
      <c r="FG1878" s="17"/>
      <c r="FH1878" s="17"/>
      <c r="FI1878" s="17"/>
      <c r="FJ1878" s="17"/>
      <c r="FK1878" s="17"/>
      <c r="FL1878" s="17"/>
      <c r="FM1878" s="17"/>
      <c r="FN1878" s="17"/>
      <c r="FO1878" s="17"/>
      <c r="FP1878" s="17"/>
      <c r="FQ1878" s="17"/>
      <c r="FR1878" s="17"/>
      <c r="FS1878" s="17"/>
      <c r="FT1878" s="17"/>
      <c r="FU1878" s="17"/>
      <c r="FV1878" s="17"/>
      <c r="FW1878" s="17"/>
      <c r="FX1878" s="17"/>
      <c r="FY1878" s="17"/>
      <c r="FZ1878" s="17"/>
      <c r="GA1878" s="17"/>
      <c r="GB1878" s="17"/>
      <c r="GC1878" s="17"/>
      <c r="GD1878" s="17"/>
      <c r="GE1878" s="17"/>
      <c r="GF1878" s="17"/>
      <c r="GG1878" s="17"/>
      <c r="GH1878" s="17"/>
      <c r="GI1878" s="17"/>
      <c r="GJ1878" s="17"/>
      <c r="GK1878" s="17"/>
      <c r="GL1878" s="17"/>
      <c r="GM1878" s="17"/>
      <c r="GN1878" s="17"/>
      <c r="GO1878" s="17"/>
      <c r="GP1878" s="17"/>
      <c r="GQ1878" s="17"/>
      <c r="GR1878" s="17"/>
      <c r="GS1878" s="17"/>
      <c r="GT1878" s="17"/>
      <c r="GU1878" s="17"/>
      <c r="GV1878" s="17"/>
      <c r="GW1878" s="17"/>
      <c r="GX1878" s="17"/>
      <c r="GY1878" s="17"/>
      <c r="GZ1878" s="17"/>
      <c r="HA1878" s="17"/>
      <c r="HB1878" s="17"/>
      <c r="HC1878" s="17"/>
      <c r="HD1878" s="17"/>
      <c r="HE1878" s="17"/>
      <c r="HF1878" s="17"/>
      <c r="HG1878" s="17"/>
      <c r="HH1878" s="17"/>
      <c r="HI1878" s="17"/>
      <c r="HJ1878" s="17"/>
      <c r="HK1878" s="17"/>
      <c r="HL1878" s="17"/>
      <c r="HM1878" s="17"/>
      <c r="HN1878" s="17"/>
      <c r="HO1878" s="17"/>
      <c r="HP1878" s="17"/>
      <c r="HQ1878" s="17"/>
      <c r="HR1878" s="17"/>
      <c r="HS1878" s="17"/>
      <c r="HT1878" s="17"/>
      <c r="HU1878" s="17"/>
      <c r="HV1878" s="17"/>
      <c r="HW1878" s="17"/>
      <c r="HX1878" s="17"/>
      <c r="HY1878" s="17"/>
      <c r="HZ1878" s="17"/>
      <c r="IA1878" s="17"/>
      <c r="IB1878" s="17"/>
      <c r="IC1878" s="17"/>
      <c r="ID1878" s="17"/>
      <c r="IE1878" s="17"/>
      <c r="IF1878" s="17"/>
      <c r="IG1878" s="17"/>
      <c r="IH1878" s="17"/>
      <c r="II1878" s="17"/>
      <c r="IJ1878" s="17"/>
      <c r="IK1878" s="17"/>
      <c r="IL1878" s="17"/>
      <c r="IM1878" s="17"/>
      <c r="IN1878" s="17"/>
      <c r="IO1878" s="17"/>
      <c r="IP1878" s="17"/>
      <c r="IQ1878" s="17"/>
      <c r="IR1878" s="17"/>
      <c r="IS1878" s="17"/>
      <c r="IT1878" s="17"/>
      <c r="IU1878" s="17"/>
      <c r="IV1878" s="17"/>
      <c r="IW1878" s="17"/>
      <c r="IX1878" s="17"/>
      <c r="IY1878" s="17"/>
      <c r="IZ1878" s="17"/>
      <c r="JA1878" s="17"/>
      <c r="JB1878" s="17"/>
      <c r="JC1878" s="17"/>
      <c r="JD1878" s="17"/>
      <c r="JE1878" s="17"/>
      <c r="JF1878" s="17"/>
      <c r="JG1878" s="17"/>
      <c r="JH1878" s="17"/>
      <c r="JI1878" s="17"/>
      <c r="JJ1878" s="17"/>
      <c r="JK1878" s="17"/>
      <c r="JL1878" s="17"/>
      <c r="JM1878" s="17"/>
      <c r="JN1878" s="17"/>
      <c r="JO1878" s="17"/>
      <c r="JP1878" s="17"/>
      <c r="JQ1878" s="17"/>
      <c r="JR1878" s="17"/>
      <c r="JS1878" s="17"/>
      <c r="JT1878" s="17"/>
      <c r="JU1878" s="17"/>
      <c r="JV1878" s="17"/>
      <c r="JW1878" s="17"/>
      <c r="JX1878" s="17"/>
      <c r="JY1878" s="17"/>
      <c r="JZ1878" s="17"/>
      <c r="KA1878" s="17"/>
      <c r="KB1878" s="17"/>
      <c r="KC1878" s="17"/>
      <c r="KD1878" s="17"/>
      <c r="KE1878" s="17"/>
      <c r="KF1878" s="17"/>
      <c r="KG1878" s="17"/>
      <c r="KH1878" s="17"/>
      <c r="KI1878" s="17"/>
      <c r="KJ1878" s="17"/>
      <c r="KK1878" s="17"/>
      <c r="KL1878" s="17"/>
      <c r="KM1878" s="17"/>
      <c r="KN1878" s="17"/>
      <c r="KO1878" s="17"/>
      <c r="KP1878" s="17"/>
      <c r="KQ1878" s="17"/>
      <c r="KR1878" s="17"/>
      <c r="KS1878" s="17"/>
      <c r="KT1878" s="17"/>
      <c r="KU1878" s="17"/>
      <c r="KV1878" s="17"/>
      <c r="KW1878" s="17"/>
      <c r="KX1878" s="17"/>
      <c r="KY1878" s="17"/>
      <c r="KZ1878" s="17"/>
      <c r="LA1878" s="17"/>
      <c r="LB1878" s="17"/>
      <c r="LC1878" s="17"/>
      <c r="LD1878" s="17"/>
      <c r="LE1878" s="17"/>
      <c r="LF1878" s="17"/>
      <c r="LG1878" s="17"/>
      <c r="LH1878" s="17"/>
      <c r="LI1878" s="17"/>
      <c r="LJ1878" s="17"/>
      <c r="LK1878" s="17"/>
      <c r="LL1878" s="17"/>
      <c r="LM1878" s="17"/>
      <c r="LN1878" s="17"/>
      <c r="LO1878" s="17"/>
      <c r="LP1878" s="17"/>
      <c r="LQ1878" s="17"/>
      <c r="LR1878" s="17"/>
      <c r="LS1878" s="17"/>
      <c r="LT1878" s="17"/>
      <c r="LU1878" s="17"/>
      <c r="LV1878" s="17"/>
      <c r="LW1878" s="17"/>
      <c r="LX1878" s="17"/>
      <c r="LY1878" s="17"/>
      <c r="LZ1878" s="17"/>
      <c r="MA1878" s="17"/>
      <c r="MB1878" s="17"/>
      <c r="MC1878" s="17"/>
      <c r="MD1878" s="17"/>
      <c r="ME1878" s="17"/>
      <c r="MF1878" s="17"/>
      <c r="MG1878" s="17"/>
      <c r="MH1878" s="17"/>
      <c r="MI1878" s="17"/>
      <c r="MJ1878" s="17"/>
      <c r="MK1878" s="17"/>
      <c r="ML1878" s="17"/>
      <c r="MM1878" s="17"/>
      <c r="MN1878" s="17"/>
      <c r="MO1878" s="17"/>
      <c r="MP1878" s="17"/>
      <c r="MQ1878" s="17"/>
      <c r="MR1878" s="17"/>
      <c r="MS1878" s="17"/>
      <c r="MT1878" s="17"/>
      <c r="MU1878" s="17"/>
      <c r="MV1878" s="17"/>
      <c r="MW1878" s="17"/>
      <c r="MX1878" s="17"/>
      <c r="MY1878" s="17"/>
      <c r="MZ1878" s="17"/>
      <c r="NA1878" s="17"/>
      <c r="NB1878" s="17"/>
      <c r="NC1878" s="17"/>
      <c r="ND1878" s="17"/>
      <c r="NE1878" s="17"/>
      <c r="NF1878" s="17"/>
      <c r="NG1878" s="17"/>
      <c r="NH1878" s="17"/>
      <c r="NI1878" s="17"/>
      <c r="NJ1878" s="17"/>
      <c r="NK1878" s="17"/>
      <c r="NL1878" s="17"/>
      <c r="NM1878" s="17"/>
      <c r="NN1878" s="17"/>
      <c r="NO1878" s="17"/>
      <c r="NP1878" s="17"/>
      <c r="NQ1878" s="17"/>
      <c r="NR1878" s="17"/>
      <c r="NS1878" s="17"/>
      <c r="NT1878" s="17"/>
      <c r="NU1878" s="17"/>
      <c r="NV1878" s="17"/>
      <c r="NW1878" s="17"/>
      <c r="NX1878" s="17"/>
      <c r="NY1878" s="17"/>
      <c r="NZ1878" s="17"/>
      <c r="OA1878" s="17"/>
      <c r="OB1878" s="17"/>
      <c r="OC1878" s="17"/>
      <c r="OD1878" s="17"/>
      <c r="OE1878" s="17"/>
      <c r="OF1878" s="17"/>
      <c r="OG1878" s="17"/>
      <c r="OH1878" s="17"/>
      <c r="OI1878" s="17"/>
      <c r="OJ1878" s="17"/>
      <c r="OK1878" s="17"/>
      <c r="OL1878" s="17"/>
      <c r="OM1878" s="17"/>
      <c r="ON1878" s="17"/>
      <c r="OO1878" s="17"/>
      <c r="OP1878" s="17"/>
      <c r="OQ1878" s="17"/>
      <c r="OR1878" s="17"/>
      <c r="OS1878" s="17"/>
      <c r="OT1878" s="17"/>
      <c r="OU1878" s="17"/>
      <c r="OV1878" s="17"/>
      <c r="OW1878" s="17"/>
      <c r="OX1878" s="17"/>
      <c r="OY1878" s="17"/>
      <c r="OZ1878" s="17"/>
      <c r="PA1878" s="17"/>
      <c r="PB1878" s="17"/>
      <c r="PC1878" s="17"/>
      <c r="PD1878" s="17"/>
      <c r="PE1878" s="17"/>
      <c r="PF1878" s="17"/>
      <c r="PG1878" s="17"/>
      <c r="PH1878" s="17"/>
      <c r="PI1878" s="17"/>
      <c r="PJ1878" s="17"/>
      <c r="PK1878" s="17"/>
      <c r="PL1878" s="17"/>
      <c r="PM1878" s="17"/>
      <c r="PN1878" s="17"/>
      <c r="PO1878" s="17"/>
      <c r="PP1878" s="17"/>
      <c r="PQ1878" s="17"/>
      <c r="PR1878" s="17"/>
      <c r="PS1878" s="17"/>
      <c r="PT1878" s="17"/>
      <c r="PU1878" s="17"/>
      <c r="PV1878" s="17"/>
      <c r="PW1878" s="17"/>
      <c r="PX1878" s="17"/>
      <c r="PY1878" s="17"/>
      <c r="PZ1878" s="17"/>
      <c r="QA1878" s="17"/>
      <c r="QB1878" s="17"/>
      <c r="QC1878" s="17"/>
      <c r="QD1878" s="17"/>
      <c r="QE1878" s="17"/>
      <c r="QF1878" s="17"/>
      <c r="QG1878" s="17"/>
      <c r="QH1878" s="17"/>
      <c r="QI1878" s="17"/>
      <c r="QJ1878" s="17"/>
      <c r="QK1878" s="17"/>
      <c r="QL1878" s="17"/>
      <c r="QM1878" s="17"/>
      <c r="QN1878" s="17"/>
      <c r="QO1878" s="17"/>
      <c r="QP1878" s="17"/>
      <c r="QQ1878" s="17"/>
      <c r="QR1878" s="17"/>
      <c r="QS1878" s="17"/>
      <c r="QT1878" s="17"/>
      <c r="QU1878" s="17"/>
      <c r="QV1878" s="17"/>
      <c r="QW1878" s="17"/>
      <c r="QX1878" s="17"/>
      <c r="QY1878" s="17"/>
      <c r="QZ1878" s="17"/>
      <c r="RA1878" s="17"/>
      <c r="RB1878" s="17"/>
      <c r="RC1878" s="17"/>
      <c r="RD1878" s="17"/>
      <c r="RE1878" s="17"/>
      <c r="RF1878" s="17"/>
      <c r="RG1878" s="17"/>
      <c r="RH1878" s="17"/>
      <c r="RI1878" s="17"/>
      <c r="RJ1878" s="17"/>
      <c r="RK1878" s="17"/>
      <c r="RL1878" s="17"/>
      <c r="RM1878" s="17"/>
      <c r="RN1878" s="17"/>
      <c r="RO1878" s="17"/>
      <c r="RP1878" s="17"/>
      <c r="RQ1878" s="17"/>
      <c r="RR1878" s="17"/>
      <c r="RS1878" s="17"/>
      <c r="RT1878" s="17"/>
      <c r="RU1878" s="17"/>
      <c r="RV1878" s="17"/>
      <c r="RW1878" s="17"/>
      <c r="RX1878" s="17"/>
      <c r="RY1878" s="17"/>
      <c r="RZ1878" s="17"/>
      <c r="SA1878" s="17"/>
      <c r="SB1878" s="17"/>
      <c r="SC1878" s="17"/>
      <c r="SD1878" s="17"/>
      <c r="SE1878" s="17"/>
      <c r="SF1878" s="17"/>
      <c r="SG1878" s="17"/>
      <c r="SH1878" s="17"/>
      <c r="SI1878" s="17"/>
      <c r="SJ1878" s="17"/>
      <c r="SK1878" s="17"/>
      <c r="SL1878" s="17"/>
      <c r="SM1878" s="17"/>
      <c r="SN1878" s="17"/>
      <c r="SO1878" s="17"/>
      <c r="SP1878" s="17"/>
      <c r="SQ1878" s="17"/>
      <c r="SR1878" s="17"/>
      <c r="SS1878" s="17"/>
      <c r="ST1878" s="17"/>
      <c r="SU1878" s="17"/>
      <c r="SV1878" s="17"/>
      <c r="SW1878" s="17"/>
      <c r="SX1878" s="17"/>
      <c r="SY1878" s="17"/>
      <c r="SZ1878" s="17"/>
      <c r="TA1878" s="17"/>
      <c r="TB1878" s="17"/>
      <c r="TC1878" s="17"/>
      <c r="TD1878" s="17"/>
      <c r="TE1878" s="17"/>
      <c r="TF1878" s="17"/>
      <c r="TG1878" s="17"/>
      <c r="TH1878" s="17"/>
      <c r="TI1878" s="17"/>
      <c r="TJ1878" s="17"/>
      <c r="TK1878" s="17"/>
      <c r="TL1878" s="17"/>
      <c r="TM1878" s="17"/>
      <c r="TN1878" s="17"/>
      <c r="TO1878" s="17"/>
      <c r="TP1878" s="17"/>
      <c r="TQ1878" s="17"/>
      <c r="TR1878" s="17"/>
      <c r="TS1878" s="17"/>
      <c r="TT1878" s="17"/>
      <c r="TU1878" s="17"/>
      <c r="TV1878" s="17"/>
      <c r="TW1878" s="17"/>
      <c r="TX1878" s="17"/>
      <c r="TY1878" s="17"/>
      <c r="TZ1878" s="17"/>
      <c r="UA1878" s="17"/>
      <c r="UB1878" s="17"/>
      <c r="UC1878" s="17"/>
      <c r="UD1878" s="17"/>
      <c r="UE1878" s="17"/>
      <c r="UF1878" s="17"/>
      <c r="UG1878" s="17"/>
      <c r="UH1878" s="17"/>
      <c r="UI1878" s="17"/>
      <c r="UJ1878" s="17"/>
      <c r="UK1878" s="17"/>
      <c r="UL1878" s="17"/>
      <c r="UM1878" s="17"/>
      <c r="UN1878" s="17"/>
      <c r="UO1878" s="17"/>
      <c r="UP1878" s="17"/>
      <c r="UQ1878" s="17"/>
      <c r="UR1878" s="17"/>
      <c r="US1878" s="17"/>
      <c r="UT1878" s="17"/>
      <c r="UU1878" s="17"/>
      <c r="UV1878" s="17"/>
      <c r="UW1878" s="17"/>
      <c r="UX1878" s="17"/>
      <c r="UY1878" s="17"/>
      <c r="UZ1878" s="17"/>
      <c r="VA1878" s="17"/>
      <c r="VB1878" s="17"/>
      <c r="VC1878" s="17"/>
      <c r="VD1878" s="17"/>
      <c r="VE1878" s="17"/>
      <c r="VF1878" s="17"/>
      <c r="VG1878" s="17"/>
      <c r="VH1878" s="17"/>
      <c r="VI1878" s="17"/>
      <c r="VJ1878" s="17"/>
      <c r="VK1878" s="17"/>
      <c r="VL1878" s="17"/>
      <c r="VM1878" s="17"/>
      <c r="VN1878" s="17"/>
      <c r="VO1878" s="17"/>
      <c r="VP1878" s="17"/>
      <c r="VQ1878" s="17"/>
      <c r="VR1878" s="17"/>
      <c r="VS1878" s="17"/>
      <c r="VT1878" s="17"/>
      <c r="VU1878" s="17"/>
      <c r="VV1878" s="17"/>
      <c r="VW1878" s="17"/>
      <c r="VX1878" s="17"/>
      <c r="VY1878" s="17"/>
      <c r="VZ1878" s="17"/>
      <c r="WA1878" s="17"/>
      <c r="WB1878" s="17"/>
      <c r="WC1878" s="17"/>
      <c r="WD1878" s="17"/>
      <c r="WE1878" s="17"/>
      <c r="WF1878" s="17"/>
      <c r="WG1878" s="17"/>
      <c r="WH1878" s="17"/>
      <c r="WI1878" s="17"/>
      <c r="WJ1878" s="17"/>
      <c r="WK1878" s="17"/>
      <c r="WL1878" s="17"/>
      <c r="WM1878" s="17"/>
      <c r="WN1878" s="17"/>
      <c r="WO1878" s="17"/>
      <c r="WP1878" s="17"/>
      <c r="WQ1878" s="17"/>
      <c r="WR1878" s="17"/>
      <c r="WS1878" s="17"/>
      <c r="WT1878" s="17"/>
      <c r="WU1878" s="17"/>
      <c r="WV1878" s="17"/>
      <c r="WW1878" s="17"/>
      <c r="WX1878" s="17"/>
      <c r="WY1878" s="17"/>
      <c r="WZ1878" s="17"/>
      <c r="XA1878" s="17"/>
      <c r="XB1878" s="17"/>
      <c r="XC1878" s="17"/>
      <c r="XD1878" s="17"/>
      <c r="XE1878" s="17"/>
      <c r="XF1878" s="17"/>
      <c r="XG1878" s="17"/>
      <c r="XH1878" s="17"/>
      <c r="XI1878" s="17"/>
      <c r="XJ1878" s="17"/>
      <c r="XK1878" s="17"/>
      <c r="XL1878" s="17"/>
      <c r="XM1878" s="17"/>
      <c r="XN1878" s="17"/>
      <c r="XO1878" s="17"/>
      <c r="XP1878" s="17"/>
      <c r="XQ1878" s="17"/>
      <c r="XR1878" s="17"/>
      <c r="XS1878" s="17"/>
      <c r="XT1878" s="17"/>
      <c r="XU1878" s="17"/>
      <c r="XV1878" s="17"/>
      <c r="XW1878" s="17"/>
      <c r="XX1878" s="17"/>
      <c r="XY1878" s="17"/>
      <c r="XZ1878" s="17"/>
      <c r="YA1878" s="17"/>
      <c r="YB1878" s="17"/>
      <c r="YC1878" s="17"/>
      <c r="YD1878" s="17"/>
      <c r="YE1878" s="17"/>
      <c r="YF1878" s="17"/>
      <c r="YG1878" s="17"/>
      <c r="YH1878" s="17"/>
      <c r="YI1878" s="17"/>
      <c r="YJ1878" s="17"/>
      <c r="YK1878" s="17"/>
      <c r="YL1878" s="17"/>
      <c r="YM1878" s="17"/>
      <c r="YN1878" s="17"/>
      <c r="YO1878" s="17"/>
      <c r="YP1878" s="17"/>
      <c r="YQ1878" s="17"/>
      <c r="YR1878" s="17"/>
      <c r="YS1878" s="17"/>
      <c r="YT1878" s="17"/>
      <c r="YU1878" s="17"/>
      <c r="YV1878" s="17"/>
      <c r="YW1878" s="17"/>
      <c r="YX1878" s="17"/>
      <c r="YY1878" s="17"/>
      <c r="YZ1878" s="17"/>
      <c r="ZA1878" s="17"/>
      <c r="ZB1878" s="17"/>
      <c r="ZC1878" s="17"/>
      <c r="ZD1878" s="17"/>
      <c r="ZE1878" s="17"/>
      <c r="ZF1878" s="17"/>
      <c r="ZG1878" s="17"/>
      <c r="ZH1878" s="17"/>
      <c r="ZI1878" s="17"/>
      <c r="ZJ1878" s="17"/>
      <c r="ZK1878" s="17"/>
      <c r="ZL1878" s="17"/>
      <c r="ZM1878" s="17"/>
      <c r="ZN1878" s="17"/>
      <c r="ZO1878" s="17"/>
      <c r="ZP1878" s="17"/>
      <c r="ZQ1878" s="17"/>
      <c r="ZR1878" s="17"/>
      <c r="ZS1878" s="17"/>
      <c r="ZT1878" s="17"/>
      <c r="ZU1878" s="17"/>
      <c r="ZV1878" s="17"/>
      <c r="ZW1878" s="17"/>
      <c r="ZX1878" s="17"/>
      <c r="ZY1878" s="17"/>
      <c r="ZZ1878" s="17"/>
      <c r="AAA1878" s="17"/>
      <c r="AAB1878" s="17"/>
      <c r="AAC1878" s="17"/>
      <c r="AAD1878" s="17"/>
      <c r="AAE1878" s="17"/>
      <c r="AAF1878" s="17"/>
      <c r="AAG1878" s="17"/>
      <c r="AAH1878" s="17"/>
      <c r="AAI1878" s="17"/>
      <c r="AAJ1878" s="17"/>
      <c r="AAK1878" s="17"/>
      <c r="AAL1878" s="17"/>
      <c r="AAM1878" s="17"/>
      <c r="AAN1878" s="17"/>
      <c r="AAO1878" s="17"/>
      <c r="AAP1878" s="17"/>
      <c r="AAQ1878" s="17"/>
      <c r="AAR1878" s="17"/>
      <c r="AAS1878" s="17"/>
      <c r="AAT1878" s="17"/>
      <c r="AAU1878" s="17"/>
      <c r="AAV1878" s="17"/>
      <c r="AAW1878" s="17"/>
      <c r="AAX1878" s="17"/>
      <c r="AAY1878" s="17"/>
      <c r="AAZ1878" s="17"/>
      <c r="ABA1878" s="17"/>
      <c r="ABB1878" s="17"/>
      <c r="ABC1878" s="17"/>
      <c r="ABD1878" s="17"/>
      <c r="ABE1878" s="17"/>
      <c r="ABF1878" s="17"/>
      <c r="ABG1878" s="17"/>
      <c r="ABH1878" s="17"/>
      <c r="ABI1878" s="17"/>
      <c r="ABJ1878" s="17"/>
      <c r="ABK1878" s="17"/>
      <c r="ABL1878" s="17"/>
      <c r="ABM1878" s="17"/>
      <c r="ABN1878" s="17"/>
      <c r="ABO1878" s="17"/>
      <c r="ABP1878" s="17"/>
      <c r="ABQ1878" s="17"/>
      <c r="ABR1878" s="17"/>
      <c r="ABS1878" s="17"/>
      <c r="ABT1878" s="17"/>
      <c r="ABU1878" s="17"/>
      <c r="ABV1878" s="17"/>
      <c r="ABW1878" s="17"/>
      <c r="ABX1878" s="17"/>
      <c r="ABY1878" s="17"/>
      <c r="ABZ1878" s="17"/>
      <c r="ACA1878" s="17"/>
      <c r="ACB1878" s="17"/>
      <c r="ACC1878" s="17"/>
      <c r="ACD1878" s="17"/>
      <c r="ACE1878" s="17"/>
      <c r="ACF1878" s="17"/>
      <c r="ACG1878" s="17"/>
      <c r="ACH1878" s="17"/>
      <c r="ACI1878" s="17"/>
      <c r="ACJ1878" s="17"/>
      <c r="ACK1878" s="17"/>
      <c r="ACL1878" s="17"/>
      <c r="ACM1878" s="17"/>
      <c r="ACN1878" s="17"/>
      <c r="ACO1878" s="17"/>
      <c r="ACP1878" s="17"/>
      <c r="ACQ1878" s="17"/>
      <c r="ACR1878" s="17"/>
      <c r="ACS1878" s="17"/>
      <c r="ACT1878" s="17"/>
      <c r="ACU1878" s="17"/>
      <c r="ACV1878" s="17"/>
      <c r="ACW1878" s="17"/>
      <c r="ACX1878" s="17"/>
      <c r="ACY1878" s="17"/>
      <c r="ACZ1878" s="17"/>
      <c r="ADA1878" s="17"/>
      <c r="ADB1878" s="17"/>
      <c r="ADC1878" s="17"/>
      <c r="ADD1878" s="17"/>
      <c r="ADE1878" s="17"/>
      <c r="ADF1878" s="17"/>
      <c r="ADG1878" s="17"/>
      <c r="ADH1878" s="17"/>
      <c r="ADI1878" s="17"/>
      <c r="ADJ1878" s="17"/>
      <c r="ADK1878" s="17"/>
      <c r="ADL1878" s="17"/>
      <c r="ADM1878" s="17"/>
      <c r="ADN1878" s="17"/>
      <c r="ADO1878" s="17"/>
      <c r="ADP1878" s="17"/>
      <c r="ADQ1878" s="17"/>
      <c r="ADR1878" s="17"/>
      <c r="ADS1878" s="17"/>
      <c r="ADT1878" s="17"/>
      <c r="ADU1878" s="17"/>
      <c r="ADV1878" s="17"/>
      <c r="ADW1878" s="17"/>
      <c r="ADX1878" s="17"/>
      <c r="ADY1878" s="17"/>
      <c r="ADZ1878" s="17"/>
      <c r="AEA1878" s="17"/>
      <c r="AEB1878" s="17"/>
      <c r="AEC1878" s="17"/>
      <c r="AED1878" s="17"/>
      <c r="AEE1878" s="17"/>
      <c r="AEF1878" s="17"/>
      <c r="AEG1878" s="17"/>
      <c r="AEH1878" s="17"/>
      <c r="AEI1878" s="17"/>
      <c r="AEJ1878" s="17"/>
      <c r="AEK1878" s="17"/>
      <c r="AEL1878" s="17"/>
      <c r="AEM1878" s="17"/>
      <c r="AEN1878" s="17"/>
      <c r="AEO1878" s="17"/>
      <c r="AEP1878" s="17"/>
      <c r="AEQ1878" s="17"/>
      <c r="AER1878" s="17"/>
      <c r="AES1878" s="17"/>
      <c r="AET1878" s="17"/>
      <c r="AEU1878" s="17"/>
      <c r="AEV1878" s="17"/>
      <c r="AEW1878" s="17"/>
      <c r="AEX1878" s="17"/>
      <c r="AEY1878" s="17"/>
      <c r="AEZ1878" s="17"/>
      <c r="AFA1878" s="17"/>
      <c r="AFB1878" s="17"/>
      <c r="AFC1878" s="17"/>
      <c r="AFD1878" s="17"/>
      <c r="AFE1878" s="17"/>
      <c r="AFF1878" s="17"/>
      <c r="AFG1878" s="17"/>
      <c r="AFH1878" s="17"/>
      <c r="AFI1878" s="17"/>
      <c r="AFJ1878" s="17"/>
      <c r="AFK1878" s="17"/>
      <c r="AFL1878" s="17"/>
      <c r="AFM1878" s="17"/>
      <c r="AFN1878" s="17"/>
      <c r="AFO1878" s="17"/>
      <c r="AFP1878" s="17"/>
      <c r="AFQ1878" s="17"/>
      <c r="AFR1878" s="17"/>
      <c r="AFS1878" s="17"/>
      <c r="AFT1878" s="17"/>
      <c r="AFU1878" s="17"/>
      <c r="AFV1878" s="17"/>
      <c r="AFW1878" s="17"/>
      <c r="AFX1878" s="17"/>
      <c r="AFY1878" s="17"/>
      <c r="AFZ1878" s="17"/>
      <c r="AGA1878" s="17"/>
      <c r="AGB1878" s="17"/>
      <c r="AGC1878" s="17"/>
      <c r="AGD1878" s="17"/>
      <c r="AGE1878" s="17"/>
      <c r="AGF1878" s="17"/>
      <c r="AGG1878" s="17"/>
      <c r="AGH1878" s="17"/>
      <c r="AGI1878" s="17"/>
      <c r="AGJ1878" s="17"/>
      <c r="AGK1878" s="17"/>
      <c r="AGL1878" s="17"/>
      <c r="AGM1878" s="17"/>
      <c r="AGN1878" s="17"/>
      <c r="AGO1878" s="17"/>
      <c r="AGP1878" s="17"/>
      <c r="AGQ1878" s="17"/>
      <c r="AGR1878" s="17"/>
      <c r="AGS1878" s="17"/>
      <c r="AGT1878" s="17"/>
      <c r="AGU1878" s="17"/>
      <c r="AGV1878" s="17"/>
      <c r="AGW1878" s="17"/>
      <c r="AGX1878" s="17"/>
      <c r="AGY1878" s="17"/>
      <c r="AGZ1878" s="17"/>
      <c r="AHA1878" s="17"/>
      <c r="AHB1878" s="17"/>
      <c r="AHC1878" s="17"/>
      <c r="AHD1878" s="17"/>
      <c r="AHE1878" s="17"/>
      <c r="AHF1878" s="17"/>
      <c r="AHG1878" s="17"/>
      <c r="AHH1878" s="17"/>
      <c r="AHI1878" s="17"/>
      <c r="AHJ1878" s="17"/>
      <c r="AHK1878" s="17"/>
      <c r="AHL1878" s="17"/>
      <c r="AHM1878" s="17"/>
      <c r="AHN1878" s="17"/>
      <c r="AHO1878" s="17"/>
      <c r="AHP1878" s="17"/>
      <c r="AHQ1878" s="17"/>
      <c r="AHR1878" s="17"/>
      <c r="AHS1878" s="17"/>
      <c r="AHT1878" s="17"/>
      <c r="AHU1878" s="17"/>
      <c r="AHV1878" s="17"/>
      <c r="AHW1878" s="17"/>
      <c r="AHX1878" s="17"/>
      <c r="AHY1878" s="17"/>
      <c r="AHZ1878" s="17"/>
      <c r="AIA1878" s="17"/>
      <c r="AIB1878" s="17"/>
      <c r="AIC1878" s="17"/>
      <c r="AID1878" s="17"/>
      <c r="AIE1878" s="17"/>
      <c r="AIF1878" s="17"/>
      <c r="AIG1878" s="17"/>
      <c r="AIH1878" s="17"/>
      <c r="AII1878" s="17"/>
      <c r="AIJ1878" s="17"/>
      <c r="AIK1878" s="17"/>
      <c r="AIL1878" s="17"/>
      <c r="AIM1878" s="17"/>
      <c r="AIN1878" s="17"/>
      <c r="AIO1878" s="17"/>
      <c r="AIP1878" s="17"/>
      <c r="AIQ1878" s="17"/>
      <c r="AIR1878" s="17"/>
      <c r="AIS1878" s="17"/>
      <c r="AIT1878" s="17"/>
      <c r="AIU1878" s="17"/>
      <c r="AIV1878" s="17"/>
      <c r="AIW1878" s="17"/>
      <c r="AIX1878" s="17"/>
      <c r="AIY1878" s="17"/>
      <c r="AIZ1878" s="17"/>
      <c r="AJA1878" s="17"/>
      <c r="AJB1878" s="17"/>
      <c r="AJC1878" s="17"/>
      <c r="AJD1878" s="17"/>
      <c r="AJE1878" s="17"/>
      <c r="AJF1878" s="17"/>
      <c r="AJG1878" s="17"/>
      <c r="AJH1878" s="17"/>
      <c r="AJI1878" s="17"/>
      <c r="AJJ1878" s="17"/>
      <c r="AJK1878" s="17"/>
      <c r="AJL1878" s="17"/>
      <c r="AJM1878" s="17"/>
      <c r="AJN1878" s="17"/>
      <c r="AJO1878" s="17"/>
      <c r="AJP1878" s="17"/>
      <c r="AJQ1878" s="17"/>
      <c r="AJR1878" s="17"/>
      <c r="AJS1878" s="17"/>
      <c r="AJT1878" s="17"/>
      <c r="AJU1878" s="17"/>
      <c r="AJV1878" s="17"/>
      <c r="AJW1878" s="17"/>
      <c r="AJX1878" s="17"/>
      <c r="AJY1878" s="17"/>
      <c r="AJZ1878" s="17"/>
      <c r="AKA1878" s="17"/>
      <c r="AKB1878" s="17"/>
      <c r="AKC1878" s="17"/>
      <c r="AKD1878" s="17"/>
      <c r="AKE1878" s="17"/>
      <c r="AKF1878" s="17"/>
      <c r="AKG1878" s="17"/>
      <c r="AKH1878" s="17"/>
      <c r="AKI1878" s="17"/>
      <c r="AKJ1878" s="17"/>
      <c r="AKK1878" s="17"/>
      <c r="AKL1878" s="17"/>
      <c r="AKM1878" s="17"/>
      <c r="AKN1878" s="17"/>
      <c r="AKO1878" s="17"/>
      <c r="AKP1878" s="17"/>
      <c r="AKQ1878" s="17"/>
      <c r="AKR1878" s="17"/>
      <c r="AKS1878" s="17"/>
      <c r="AKT1878" s="17"/>
      <c r="AKU1878" s="17"/>
      <c r="AKV1878" s="17"/>
      <c r="AKW1878" s="17"/>
      <c r="AKX1878" s="17"/>
      <c r="AKY1878" s="17"/>
      <c r="AKZ1878" s="17"/>
      <c r="ALA1878" s="17"/>
      <c r="ALB1878" s="17"/>
      <c r="ALC1878" s="17"/>
      <c r="ALD1878" s="17"/>
      <c r="ALE1878" s="17"/>
      <c r="ALF1878" s="17"/>
      <c r="ALG1878" s="17"/>
      <c r="ALH1878" s="17"/>
      <c r="ALI1878" s="17"/>
      <c r="ALJ1878" s="17"/>
      <c r="ALK1878" s="17"/>
      <c r="ALL1878" s="17"/>
      <c r="ALM1878" s="17"/>
      <c r="ALN1878" s="17"/>
      <c r="ALO1878" s="17"/>
      <c r="ALP1878" s="17"/>
      <c r="ALQ1878" s="17"/>
      <c r="ALR1878" s="17"/>
      <c r="ALS1878" s="17"/>
      <c r="ALT1878" s="17"/>
      <c r="ALU1878" s="17"/>
      <c r="ALV1878" s="17"/>
      <c r="ALW1878" s="17"/>
      <c r="ALX1878" s="17"/>
      <c r="ALY1878" s="17"/>
      <c r="ALZ1878" s="17"/>
      <c r="AMA1878" s="17"/>
      <c r="AMB1878" s="17"/>
      <c r="AMC1878" s="17"/>
      <c r="AMD1878" s="17"/>
      <c r="AME1878" s="17"/>
      <c r="AMF1878" s="17"/>
      <c r="AMG1878" s="17"/>
      <c r="AMH1878" s="17"/>
      <c r="AMI1878" s="17"/>
      <c r="AMJ1878" s="17"/>
      <c r="AMK1878" s="17"/>
      <c r="AML1878" s="17"/>
      <c r="AMM1878" s="17"/>
      <c r="AMN1878" s="17"/>
      <c r="AMO1878" s="17"/>
      <c r="AMP1878" s="17"/>
      <c r="AMQ1878" s="17"/>
      <c r="AMR1878" s="17"/>
      <c r="AMS1878" s="17"/>
      <c r="AMT1878" s="17"/>
      <c r="AMU1878" s="17"/>
      <c r="AMV1878" s="17"/>
      <c r="AMW1878" s="17"/>
      <c r="AMX1878" s="17"/>
      <c r="AMY1878" s="17"/>
      <c r="AMZ1878" s="17"/>
      <c r="ANA1878" s="17"/>
      <c r="ANB1878" s="17"/>
      <c r="ANC1878" s="17"/>
      <c r="AND1878" s="17"/>
      <c r="ANE1878" s="17"/>
      <c r="ANF1878" s="17"/>
      <c r="ANG1878" s="17"/>
      <c r="ANH1878" s="17"/>
      <c r="ANI1878" s="17"/>
      <c r="ANJ1878" s="17"/>
      <c r="ANK1878" s="17"/>
      <c r="ANL1878" s="17"/>
      <c r="ANM1878" s="17"/>
      <c r="ANN1878" s="17"/>
      <c r="ANO1878" s="17"/>
      <c r="ANP1878" s="17"/>
      <c r="ANQ1878" s="17"/>
      <c r="ANR1878" s="17"/>
      <c r="ANS1878" s="17"/>
      <c r="ANT1878" s="17"/>
      <c r="ANU1878" s="17"/>
      <c r="ANV1878" s="17"/>
      <c r="ANW1878" s="17"/>
      <c r="ANX1878" s="17"/>
      <c r="ANY1878" s="17"/>
      <c r="ANZ1878" s="17"/>
      <c r="AOA1878" s="17"/>
      <c r="AOB1878" s="17"/>
      <c r="AOC1878" s="17"/>
      <c r="AOD1878" s="17"/>
      <c r="AOE1878" s="17"/>
      <c r="AOF1878" s="17"/>
      <c r="AOG1878" s="17"/>
      <c r="AOH1878" s="17"/>
      <c r="AOI1878" s="17"/>
      <c r="AOJ1878" s="17"/>
      <c r="AOK1878" s="17"/>
      <c r="AOL1878" s="17"/>
      <c r="AOM1878" s="17"/>
      <c r="AON1878" s="17"/>
      <c r="AOO1878" s="17"/>
      <c r="AOP1878" s="17"/>
      <c r="AOQ1878" s="17"/>
      <c r="AOR1878" s="17"/>
      <c r="AOS1878" s="17"/>
      <c r="AOT1878" s="17"/>
      <c r="AOU1878" s="17"/>
      <c r="AOV1878" s="17"/>
      <c r="AOW1878" s="17"/>
      <c r="AOX1878" s="17"/>
      <c r="AOY1878" s="17"/>
      <c r="AOZ1878" s="17"/>
      <c r="APA1878" s="17"/>
      <c r="APB1878" s="17"/>
      <c r="APC1878" s="17"/>
      <c r="APD1878" s="17"/>
      <c r="APE1878" s="17"/>
      <c r="APF1878" s="17"/>
      <c r="APG1878" s="17"/>
      <c r="APH1878" s="17"/>
      <c r="API1878" s="17"/>
      <c r="APJ1878" s="17"/>
      <c r="APK1878" s="17"/>
      <c r="APL1878" s="17"/>
      <c r="APM1878" s="17"/>
      <c r="APN1878" s="17"/>
      <c r="APO1878" s="17"/>
      <c r="APP1878" s="17"/>
      <c r="APQ1878" s="17"/>
      <c r="APR1878" s="17"/>
      <c r="APS1878" s="17"/>
      <c r="APT1878" s="17"/>
      <c r="APU1878" s="17"/>
      <c r="APV1878" s="17"/>
      <c r="APW1878" s="17"/>
      <c r="APX1878" s="17"/>
      <c r="APY1878" s="17"/>
      <c r="APZ1878" s="17"/>
      <c r="AQA1878" s="17"/>
      <c r="AQB1878" s="17"/>
      <c r="AQC1878" s="17"/>
      <c r="AQD1878" s="17"/>
      <c r="AQE1878" s="17"/>
      <c r="AQF1878" s="17"/>
      <c r="AQG1878" s="17"/>
      <c r="AQH1878" s="17"/>
      <c r="AQI1878" s="17"/>
      <c r="AQJ1878" s="17"/>
      <c r="AQK1878" s="17"/>
      <c r="AQL1878" s="17"/>
      <c r="AQM1878" s="17"/>
      <c r="AQN1878" s="17"/>
      <c r="AQO1878" s="17"/>
      <c r="AQP1878" s="17"/>
      <c r="AQQ1878" s="17"/>
      <c r="AQR1878" s="17"/>
      <c r="AQS1878" s="17"/>
      <c r="AQT1878" s="17"/>
      <c r="AQU1878" s="17"/>
      <c r="AQV1878" s="17"/>
      <c r="AQW1878" s="17"/>
      <c r="AQX1878" s="17"/>
      <c r="AQY1878" s="17"/>
      <c r="AQZ1878" s="17"/>
      <c r="ARA1878" s="17"/>
      <c r="ARB1878" s="17"/>
      <c r="ARC1878" s="17"/>
      <c r="ARD1878" s="17"/>
      <c r="ARE1878" s="17"/>
      <c r="ARF1878" s="17"/>
      <c r="ARG1878" s="17"/>
      <c r="ARH1878" s="17"/>
      <c r="ARI1878" s="17"/>
      <c r="ARJ1878" s="17"/>
      <c r="ARK1878" s="17"/>
      <c r="ARL1878" s="17"/>
      <c r="ARM1878" s="17"/>
      <c r="ARN1878" s="17"/>
      <c r="ARO1878" s="17"/>
      <c r="ARP1878" s="17"/>
      <c r="ARQ1878" s="17"/>
      <c r="ARR1878" s="17"/>
      <c r="ARS1878" s="17"/>
      <c r="ART1878" s="17"/>
      <c r="ARU1878" s="17"/>
      <c r="ARV1878" s="17"/>
      <c r="ARW1878" s="17"/>
      <c r="ARX1878" s="17"/>
      <c r="ARY1878" s="17"/>
      <c r="ARZ1878" s="17"/>
      <c r="ASA1878" s="17"/>
      <c r="ASB1878" s="17"/>
      <c r="ASC1878" s="17"/>
      <c r="ASD1878" s="17"/>
      <c r="ASE1878" s="17"/>
      <c r="ASF1878" s="17"/>
      <c r="ASG1878" s="17"/>
      <c r="ASH1878" s="17"/>
      <c r="ASI1878" s="17"/>
      <c r="ASJ1878" s="17"/>
      <c r="ASK1878" s="17"/>
      <c r="ASL1878" s="17"/>
      <c r="ASM1878" s="17"/>
      <c r="ASN1878" s="17"/>
      <c r="ASO1878" s="17"/>
      <c r="ASP1878" s="17"/>
      <c r="ASQ1878" s="17"/>
      <c r="ASR1878" s="17"/>
      <c r="ASS1878" s="17"/>
      <c r="AST1878" s="17"/>
      <c r="ASU1878" s="17"/>
      <c r="ASV1878" s="17"/>
      <c r="ASW1878" s="17"/>
      <c r="ASX1878" s="17"/>
      <c r="ASY1878" s="17"/>
      <c r="ASZ1878" s="17"/>
      <c r="ATA1878" s="17"/>
      <c r="ATB1878" s="17"/>
      <c r="ATC1878" s="17"/>
      <c r="ATD1878" s="17"/>
      <c r="ATE1878" s="17"/>
      <c r="ATF1878" s="17"/>
      <c r="ATG1878" s="17"/>
      <c r="ATH1878" s="17"/>
      <c r="ATI1878" s="17"/>
      <c r="ATJ1878" s="17"/>
      <c r="ATK1878" s="17"/>
      <c r="ATL1878" s="17"/>
      <c r="ATM1878" s="17"/>
      <c r="ATN1878" s="17"/>
      <c r="ATO1878" s="17"/>
      <c r="ATP1878" s="17"/>
      <c r="ATQ1878" s="17"/>
      <c r="ATR1878" s="17"/>
      <c r="ATS1878" s="17"/>
      <c r="ATT1878" s="17"/>
      <c r="ATU1878" s="17"/>
      <c r="ATV1878" s="17"/>
      <c r="ATW1878" s="17"/>
      <c r="ATX1878" s="17"/>
      <c r="ATY1878" s="17"/>
      <c r="ATZ1878" s="17"/>
      <c r="AUA1878" s="17"/>
      <c r="AUB1878" s="17"/>
      <c r="AUC1878" s="17"/>
      <c r="AUD1878" s="17"/>
      <c r="AUE1878" s="17"/>
      <c r="AUF1878" s="17"/>
      <c r="AUG1878" s="17"/>
      <c r="AUH1878" s="17"/>
      <c r="AUI1878" s="17"/>
      <c r="AUJ1878" s="17"/>
      <c r="AUK1878" s="17"/>
      <c r="AUL1878" s="17"/>
      <c r="AUM1878" s="17"/>
      <c r="AUN1878" s="17"/>
      <c r="AUO1878" s="17"/>
      <c r="AUP1878" s="17"/>
      <c r="AUQ1878" s="17"/>
      <c r="AUR1878" s="17"/>
      <c r="AUS1878" s="17"/>
      <c r="AUT1878" s="17"/>
      <c r="AUU1878" s="17"/>
      <c r="AUV1878" s="17"/>
      <c r="AUW1878" s="17"/>
      <c r="AUX1878" s="17"/>
      <c r="AUY1878" s="17"/>
      <c r="AUZ1878" s="17"/>
      <c r="AVA1878" s="17"/>
      <c r="AVB1878" s="17"/>
      <c r="AVC1878" s="17"/>
      <c r="AVD1878" s="17"/>
      <c r="AVE1878" s="17"/>
      <c r="AVF1878" s="17"/>
      <c r="AVG1878" s="17"/>
      <c r="AVH1878" s="17"/>
      <c r="AVI1878" s="17"/>
      <c r="AVJ1878" s="17"/>
      <c r="AVK1878" s="17"/>
      <c r="AVL1878" s="17"/>
      <c r="AVM1878" s="17"/>
      <c r="AVN1878" s="17"/>
      <c r="AVO1878" s="17"/>
      <c r="AVP1878" s="17"/>
      <c r="AVQ1878" s="17"/>
      <c r="AVR1878" s="17"/>
      <c r="AVS1878" s="17"/>
      <c r="AVT1878" s="17"/>
      <c r="AVU1878" s="17"/>
      <c r="AVV1878" s="17"/>
      <c r="AVW1878" s="17"/>
      <c r="AVX1878" s="17"/>
      <c r="AVY1878" s="17"/>
      <c r="AVZ1878" s="17"/>
      <c r="AWA1878" s="17"/>
      <c r="AWB1878" s="17"/>
      <c r="AWC1878" s="17"/>
      <c r="AWD1878" s="17"/>
      <c r="AWE1878" s="17"/>
      <c r="AWF1878" s="17"/>
      <c r="AWG1878" s="17"/>
      <c r="AWH1878" s="17"/>
      <c r="AWI1878" s="17"/>
      <c r="AWJ1878" s="17"/>
      <c r="AWK1878" s="17"/>
      <c r="AWL1878" s="17"/>
      <c r="AWM1878" s="17"/>
      <c r="AWN1878" s="17"/>
      <c r="AWO1878" s="17"/>
      <c r="AWP1878" s="17"/>
      <c r="AWQ1878" s="17"/>
      <c r="AWR1878" s="17"/>
      <c r="AWS1878" s="17"/>
      <c r="AWT1878" s="17"/>
      <c r="AWU1878" s="17"/>
      <c r="AWV1878" s="17"/>
      <c r="AWW1878" s="17"/>
      <c r="AWX1878" s="17"/>
      <c r="AWY1878" s="17"/>
      <c r="AWZ1878" s="17"/>
      <c r="AXA1878" s="17"/>
      <c r="AXB1878" s="17"/>
      <c r="AXC1878" s="17"/>
      <c r="AXD1878" s="17"/>
      <c r="AXE1878" s="17"/>
      <c r="AXF1878" s="17"/>
      <c r="AXG1878" s="17"/>
      <c r="AXH1878" s="17"/>
      <c r="AXI1878" s="17"/>
      <c r="AXJ1878" s="17"/>
      <c r="AXK1878" s="17"/>
      <c r="AXL1878" s="17"/>
      <c r="AXM1878" s="17"/>
      <c r="AXN1878" s="17"/>
      <c r="AXO1878" s="17"/>
      <c r="AXP1878" s="17"/>
      <c r="AXQ1878" s="17"/>
      <c r="AXR1878" s="17"/>
      <c r="AXS1878" s="17"/>
      <c r="AXT1878" s="17"/>
      <c r="AXU1878" s="17"/>
      <c r="AXV1878" s="17"/>
      <c r="AXW1878" s="17"/>
      <c r="AXX1878" s="17"/>
      <c r="AXY1878" s="17"/>
      <c r="AXZ1878" s="17"/>
      <c r="AYA1878" s="17"/>
      <c r="AYB1878" s="17"/>
      <c r="AYC1878" s="17"/>
      <c r="AYD1878" s="17"/>
      <c r="AYE1878" s="17"/>
      <c r="AYF1878" s="17"/>
      <c r="AYG1878" s="17"/>
      <c r="AYH1878" s="17"/>
      <c r="AYI1878" s="17"/>
      <c r="AYJ1878" s="17"/>
      <c r="AYK1878" s="17"/>
      <c r="AYL1878" s="17"/>
      <c r="AYM1878" s="17"/>
      <c r="AYN1878" s="17"/>
      <c r="AYO1878" s="17"/>
      <c r="AYP1878" s="17"/>
      <c r="AYQ1878" s="17"/>
      <c r="AYR1878" s="17"/>
      <c r="AYS1878" s="17"/>
      <c r="AYT1878" s="17"/>
      <c r="AYU1878" s="17"/>
      <c r="AYV1878" s="17"/>
      <c r="AYW1878" s="17"/>
      <c r="AYX1878" s="17"/>
      <c r="AYY1878" s="17"/>
      <c r="AYZ1878" s="17"/>
      <c r="AZA1878" s="17"/>
      <c r="AZB1878" s="17"/>
      <c r="AZC1878" s="17"/>
      <c r="AZD1878" s="17"/>
      <c r="AZE1878" s="17"/>
      <c r="AZF1878" s="17"/>
      <c r="AZG1878" s="17"/>
      <c r="AZH1878" s="17"/>
      <c r="AZI1878" s="17"/>
      <c r="AZJ1878" s="17"/>
      <c r="AZK1878" s="17"/>
      <c r="AZL1878" s="17"/>
      <c r="AZM1878" s="17"/>
      <c r="AZN1878" s="17"/>
      <c r="AZO1878" s="17"/>
      <c r="AZP1878" s="17"/>
      <c r="AZQ1878" s="17"/>
      <c r="AZR1878" s="17"/>
      <c r="AZS1878" s="17"/>
      <c r="AZT1878" s="17"/>
      <c r="AZU1878" s="17"/>
      <c r="AZV1878" s="17"/>
      <c r="AZW1878" s="17"/>
      <c r="AZX1878" s="17"/>
      <c r="AZY1878" s="17"/>
      <c r="AZZ1878" s="17"/>
      <c r="BAA1878" s="17"/>
      <c r="BAB1878" s="17"/>
      <c r="BAC1878" s="17"/>
      <c r="BAD1878" s="17"/>
      <c r="BAE1878" s="17"/>
      <c r="BAF1878" s="17"/>
      <c r="BAG1878" s="17"/>
      <c r="BAH1878" s="17"/>
      <c r="BAI1878" s="17"/>
      <c r="BAJ1878" s="17"/>
      <c r="BAK1878" s="17"/>
      <c r="BAL1878" s="17"/>
      <c r="BAM1878" s="17"/>
      <c r="BAN1878" s="17"/>
      <c r="BAO1878" s="17"/>
      <c r="BAP1878" s="17"/>
      <c r="BAQ1878" s="17"/>
      <c r="BAR1878" s="17"/>
      <c r="BAS1878" s="17"/>
      <c r="BAT1878" s="17"/>
      <c r="BAU1878" s="17"/>
      <c r="BAV1878" s="17"/>
      <c r="BAW1878" s="17"/>
      <c r="BAX1878" s="17"/>
      <c r="BAY1878" s="17"/>
      <c r="BAZ1878" s="17"/>
      <c r="BBA1878" s="17"/>
      <c r="BBB1878" s="17"/>
      <c r="BBC1878" s="17"/>
      <c r="BBD1878" s="17"/>
      <c r="BBE1878" s="17"/>
      <c r="BBF1878" s="17"/>
      <c r="BBG1878" s="17"/>
      <c r="BBH1878" s="17"/>
      <c r="BBI1878" s="17"/>
      <c r="BBJ1878" s="17"/>
      <c r="BBK1878" s="17"/>
      <c r="BBL1878" s="17"/>
      <c r="BBM1878" s="17"/>
      <c r="BBN1878" s="17"/>
      <c r="BBO1878" s="17"/>
      <c r="BBP1878" s="17"/>
      <c r="BBQ1878" s="17"/>
      <c r="BBR1878" s="17"/>
      <c r="BBS1878" s="17"/>
      <c r="BBT1878" s="17"/>
      <c r="BBU1878" s="17"/>
      <c r="BBV1878" s="17"/>
      <c r="BBW1878" s="17"/>
      <c r="BBX1878" s="17"/>
      <c r="BBY1878" s="17"/>
      <c r="BBZ1878" s="17"/>
      <c r="BCA1878" s="17"/>
      <c r="BCB1878" s="17"/>
      <c r="BCC1878" s="17"/>
      <c r="BCD1878" s="17"/>
      <c r="BCE1878" s="17"/>
      <c r="BCF1878" s="17"/>
      <c r="BCG1878" s="17"/>
      <c r="BCH1878" s="17"/>
      <c r="BCI1878" s="17"/>
      <c r="BCJ1878" s="17"/>
      <c r="BCK1878" s="17"/>
      <c r="BCL1878" s="17"/>
      <c r="BCM1878" s="17"/>
      <c r="BCN1878" s="17"/>
      <c r="BCO1878" s="17"/>
      <c r="BCP1878" s="17"/>
      <c r="BCQ1878" s="17"/>
      <c r="BCR1878" s="17"/>
      <c r="BCS1878" s="17"/>
      <c r="BCT1878" s="17"/>
      <c r="BCU1878" s="17"/>
      <c r="BCV1878" s="17"/>
      <c r="BCW1878" s="17"/>
      <c r="BCX1878" s="17"/>
      <c r="BCY1878" s="17"/>
      <c r="BCZ1878" s="17"/>
      <c r="BDA1878" s="17"/>
      <c r="BDB1878" s="17"/>
      <c r="BDC1878" s="17"/>
      <c r="BDD1878" s="17"/>
      <c r="BDE1878" s="17"/>
      <c r="BDF1878" s="17"/>
      <c r="BDG1878" s="17"/>
      <c r="BDH1878" s="17"/>
      <c r="BDI1878" s="17"/>
      <c r="BDJ1878" s="17"/>
      <c r="BDK1878" s="17"/>
      <c r="BDL1878" s="17"/>
      <c r="BDM1878" s="17"/>
      <c r="BDN1878" s="17"/>
      <c r="BDO1878" s="17"/>
      <c r="BDP1878" s="17"/>
      <c r="BDQ1878" s="17"/>
      <c r="BDR1878" s="17"/>
      <c r="BDS1878" s="17"/>
      <c r="BDT1878" s="17"/>
      <c r="BDU1878" s="17"/>
      <c r="BDV1878" s="17"/>
      <c r="BDW1878" s="17"/>
      <c r="BDX1878" s="17"/>
      <c r="BDY1878" s="17"/>
      <c r="BDZ1878" s="17"/>
      <c r="BEA1878" s="17"/>
      <c r="BEB1878" s="17"/>
      <c r="BEC1878" s="17"/>
      <c r="BED1878" s="17"/>
      <c r="BEE1878" s="17"/>
      <c r="BEF1878" s="17"/>
      <c r="BEG1878" s="17"/>
      <c r="BEH1878" s="17"/>
      <c r="BEI1878" s="17"/>
      <c r="BEJ1878" s="17"/>
      <c r="BEK1878" s="17"/>
      <c r="BEL1878" s="17"/>
      <c r="BEM1878" s="17"/>
      <c r="BEN1878" s="17"/>
      <c r="BEO1878" s="17"/>
      <c r="BEP1878" s="17"/>
      <c r="BEQ1878" s="17"/>
      <c r="BER1878" s="17"/>
      <c r="BES1878" s="17"/>
      <c r="BET1878" s="17"/>
      <c r="BEU1878" s="17"/>
      <c r="BEV1878" s="17"/>
      <c r="BEW1878" s="17"/>
      <c r="BEX1878" s="17"/>
      <c r="BEY1878" s="17"/>
      <c r="BEZ1878" s="17"/>
      <c r="BFA1878" s="17"/>
      <c r="BFB1878" s="17"/>
      <c r="BFC1878" s="17"/>
      <c r="BFD1878" s="17"/>
      <c r="BFE1878" s="17"/>
      <c r="BFF1878" s="17"/>
      <c r="BFG1878" s="17"/>
      <c r="BFH1878" s="17"/>
      <c r="BFI1878" s="17"/>
      <c r="BFJ1878" s="17"/>
      <c r="BFK1878" s="17"/>
      <c r="BFL1878" s="17"/>
      <c r="BFM1878" s="17"/>
      <c r="BFN1878" s="17"/>
      <c r="BFO1878" s="17"/>
      <c r="BFP1878" s="17"/>
      <c r="BFQ1878" s="17"/>
      <c r="BFR1878" s="17"/>
      <c r="BFS1878" s="17"/>
      <c r="BFT1878" s="17"/>
      <c r="BFU1878" s="17"/>
      <c r="BFV1878" s="17"/>
      <c r="BFW1878" s="17"/>
      <c r="BFX1878" s="17"/>
      <c r="BFY1878" s="17"/>
      <c r="BFZ1878" s="17"/>
      <c r="BGA1878" s="17"/>
      <c r="BGB1878" s="17"/>
      <c r="BGC1878" s="17"/>
      <c r="BGD1878" s="17"/>
      <c r="BGE1878" s="17"/>
      <c r="BGF1878" s="17"/>
      <c r="BGG1878" s="17"/>
      <c r="BGH1878" s="17"/>
      <c r="BGI1878" s="17"/>
      <c r="BGJ1878" s="17"/>
      <c r="BGK1878" s="17"/>
      <c r="BGL1878" s="17"/>
      <c r="BGM1878" s="17"/>
      <c r="BGN1878" s="17"/>
      <c r="BGO1878" s="17"/>
      <c r="BGP1878" s="17"/>
      <c r="BGQ1878" s="17"/>
      <c r="BGR1878" s="17"/>
      <c r="BGS1878" s="17"/>
      <c r="BGT1878" s="17"/>
      <c r="BGU1878" s="17"/>
      <c r="BGV1878" s="17"/>
      <c r="BGW1878" s="17"/>
      <c r="BGX1878" s="17"/>
      <c r="BGY1878" s="17"/>
      <c r="BGZ1878" s="17"/>
      <c r="BHA1878" s="17"/>
      <c r="BHB1878" s="17"/>
      <c r="BHC1878" s="17"/>
      <c r="BHD1878" s="17"/>
      <c r="BHE1878" s="17"/>
      <c r="BHF1878" s="17"/>
      <c r="BHG1878" s="17"/>
      <c r="BHH1878" s="17"/>
      <c r="BHI1878" s="17"/>
      <c r="BHJ1878" s="17"/>
      <c r="BHK1878" s="17"/>
      <c r="BHL1878" s="17"/>
      <c r="BHM1878" s="17"/>
      <c r="BHN1878" s="17"/>
      <c r="BHO1878" s="17"/>
      <c r="BHP1878" s="17"/>
      <c r="BHQ1878" s="17"/>
      <c r="BHR1878" s="17"/>
      <c r="BHS1878" s="17"/>
      <c r="BHT1878" s="17"/>
      <c r="BHU1878" s="17"/>
      <c r="BHV1878" s="17"/>
      <c r="BHW1878" s="17"/>
      <c r="BHX1878" s="17"/>
      <c r="BHY1878" s="17"/>
      <c r="BHZ1878" s="17"/>
      <c r="BIA1878" s="17"/>
      <c r="BIB1878" s="17"/>
      <c r="BIC1878" s="17"/>
      <c r="BID1878" s="17"/>
      <c r="BIE1878" s="17"/>
      <c r="BIF1878" s="17"/>
      <c r="BIG1878" s="17"/>
      <c r="BIH1878" s="17"/>
      <c r="BII1878" s="17"/>
      <c r="BIJ1878" s="17"/>
      <c r="BIK1878" s="17"/>
      <c r="BIL1878" s="17"/>
      <c r="BIM1878" s="17"/>
      <c r="BIN1878" s="17"/>
      <c r="BIO1878" s="17"/>
      <c r="BIP1878" s="17"/>
      <c r="BIQ1878" s="17"/>
      <c r="BIR1878" s="17"/>
      <c r="BIS1878" s="17"/>
      <c r="BIT1878" s="17"/>
      <c r="BIU1878" s="17"/>
      <c r="BIV1878" s="17"/>
      <c r="BIW1878" s="17"/>
      <c r="BIX1878" s="17"/>
      <c r="BIY1878" s="17"/>
      <c r="BIZ1878" s="17"/>
      <c r="BJA1878" s="17"/>
      <c r="BJB1878" s="17"/>
      <c r="BJC1878" s="17"/>
      <c r="BJD1878" s="17"/>
      <c r="BJE1878" s="17"/>
      <c r="BJF1878" s="17"/>
      <c r="BJG1878" s="17"/>
      <c r="BJH1878" s="17"/>
      <c r="BJI1878" s="17"/>
      <c r="BJJ1878" s="17"/>
      <c r="BJK1878" s="17"/>
      <c r="BJL1878" s="17"/>
      <c r="BJM1878" s="17"/>
      <c r="BJN1878" s="17"/>
      <c r="BJO1878" s="17"/>
      <c r="BJP1878" s="17"/>
      <c r="BJQ1878" s="17"/>
      <c r="BJR1878" s="17"/>
      <c r="BJS1878" s="17"/>
      <c r="BJT1878" s="17"/>
      <c r="BJU1878" s="17"/>
      <c r="BJV1878" s="17"/>
      <c r="BJW1878" s="17"/>
      <c r="BJX1878" s="17"/>
      <c r="BJY1878" s="17"/>
      <c r="BJZ1878" s="17"/>
      <c r="BKA1878" s="17"/>
      <c r="BKB1878" s="17"/>
      <c r="BKC1878" s="17"/>
      <c r="BKD1878" s="17"/>
      <c r="BKE1878" s="17"/>
      <c r="BKF1878" s="17"/>
      <c r="BKG1878" s="17"/>
      <c r="BKH1878" s="17"/>
      <c r="BKI1878" s="17"/>
      <c r="BKJ1878" s="17"/>
      <c r="BKK1878" s="17"/>
      <c r="BKL1878" s="17"/>
      <c r="BKM1878" s="17"/>
      <c r="BKN1878" s="17"/>
      <c r="BKO1878" s="17"/>
      <c r="BKP1878" s="17"/>
      <c r="BKQ1878" s="17"/>
      <c r="BKR1878" s="17"/>
      <c r="BKS1878" s="17"/>
      <c r="BKT1878" s="17"/>
      <c r="BKU1878" s="17"/>
      <c r="BKV1878" s="17"/>
      <c r="BKW1878" s="17"/>
      <c r="BKX1878" s="17"/>
      <c r="BKY1878" s="17"/>
      <c r="BKZ1878" s="17"/>
      <c r="BLA1878" s="17"/>
      <c r="BLB1878" s="17"/>
      <c r="BLC1878" s="17"/>
      <c r="BLD1878" s="17"/>
      <c r="BLE1878" s="17"/>
      <c r="BLF1878" s="17"/>
      <c r="BLG1878" s="17"/>
      <c r="BLH1878" s="17"/>
      <c r="BLI1878" s="17"/>
      <c r="BLJ1878" s="17"/>
      <c r="BLK1878" s="17"/>
      <c r="BLL1878" s="17"/>
      <c r="BLM1878" s="17"/>
      <c r="BLN1878" s="17"/>
      <c r="BLO1878" s="17"/>
      <c r="BLP1878" s="17"/>
      <c r="BLQ1878" s="17"/>
      <c r="BLR1878" s="17"/>
      <c r="BLS1878" s="17"/>
      <c r="BLT1878" s="17"/>
      <c r="BLU1878" s="17"/>
      <c r="BLV1878" s="17"/>
      <c r="BLW1878" s="17"/>
      <c r="BLX1878" s="17"/>
      <c r="BLY1878" s="17"/>
      <c r="BLZ1878" s="17"/>
      <c r="BMA1878" s="17"/>
      <c r="BMB1878" s="17"/>
      <c r="BMC1878" s="17"/>
      <c r="BMD1878" s="17"/>
      <c r="BME1878" s="17"/>
      <c r="BMF1878" s="17"/>
      <c r="BMG1878" s="17"/>
      <c r="BMH1878" s="17"/>
      <c r="BMI1878" s="17"/>
      <c r="BMJ1878" s="17"/>
      <c r="BMK1878" s="17"/>
      <c r="BML1878" s="17"/>
      <c r="BMM1878" s="17"/>
      <c r="BMN1878" s="17"/>
      <c r="BMO1878" s="17"/>
      <c r="BMP1878" s="17"/>
      <c r="BMQ1878" s="17"/>
      <c r="BMR1878" s="17"/>
      <c r="BMS1878" s="17"/>
      <c r="BMT1878" s="17"/>
      <c r="BMU1878" s="17"/>
      <c r="BMV1878" s="17"/>
      <c r="BMW1878" s="17"/>
      <c r="BMX1878" s="17"/>
      <c r="BMY1878" s="17"/>
      <c r="BMZ1878" s="17"/>
      <c r="BNA1878" s="17"/>
      <c r="BNB1878" s="17"/>
      <c r="BNC1878" s="17"/>
      <c r="BND1878" s="17"/>
      <c r="BNE1878" s="17"/>
      <c r="BNF1878" s="17"/>
      <c r="BNG1878" s="17"/>
      <c r="BNH1878" s="17"/>
      <c r="BNI1878" s="17"/>
      <c r="BNJ1878" s="17"/>
      <c r="BNK1878" s="17"/>
      <c r="BNL1878" s="17"/>
      <c r="BNM1878" s="17"/>
      <c r="BNN1878" s="17"/>
      <c r="BNO1878" s="17"/>
      <c r="BNP1878" s="17"/>
      <c r="BNQ1878" s="17"/>
      <c r="BNR1878" s="17"/>
      <c r="BNS1878" s="17"/>
      <c r="BNT1878" s="17"/>
      <c r="BNU1878" s="17"/>
      <c r="BNV1878" s="17"/>
      <c r="BNW1878" s="17"/>
      <c r="BNX1878" s="17"/>
      <c r="BNY1878" s="17"/>
      <c r="BNZ1878" s="17"/>
      <c r="BOA1878" s="17"/>
      <c r="BOB1878" s="17"/>
      <c r="BOC1878" s="17"/>
      <c r="BOD1878" s="17"/>
      <c r="BOE1878" s="17"/>
      <c r="BOF1878" s="17"/>
      <c r="BOG1878" s="17"/>
      <c r="BOH1878" s="17"/>
      <c r="BOI1878" s="17"/>
      <c r="BOJ1878" s="17"/>
      <c r="BOK1878" s="17"/>
      <c r="BOL1878" s="17"/>
      <c r="BOM1878" s="17"/>
      <c r="BON1878" s="17"/>
      <c r="BOO1878" s="17"/>
      <c r="BOP1878" s="17"/>
      <c r="BOQ1878" s="17"/>
      <c r="BOR1878" s="17"/>
      <c r="BOS1878" s="17"/>
      <c r="BOT1878" s="17"/>
      <c r="BOU1878" s="17"/>
      <c r="BOV1878" s="17"/>
      <c r="BOW1878" s="17"/>
      <c r="BOX1878" s="17"/>
      <c r="BOY1878" s="17"/>
      <c r="BOZ1878" s="17"/>
      <c r="BPA1878" s="17"/>
      <c r="BPB1878" s="17"/>
      <c r="BPC1878" s="17"/>
      <c r="BPD1878" s="17"/>
      <c r="BPE1878" s="17"/>
      <c r="BPF1878" s="17"/>
      <c r="BPG1878" s="17"/>
      <c r="BPH1878" s="17"/>
      <c r="BPI1878" s="17"/>
      <c r="BPJ1878" s="17"/>
      <c r="BPK1878" s="17"/>
      <c r="BPL1878" s="17"/>
      <c r="BPM1878" s="17"/>
      <c r="BPN1878" s="17"/>
      <c r="BPO1878" s="17"/>
      <c r="BPP1878" s="17"/>
      <c r="BPQ1878" s="17"/>
      <c r="BPR1878" s="17"/>
      <c r="BPS1878" s="17"/>
      <c r="BPT1878" s="17"/>
      <c r="BPU1878" s="17"/>
      <c r="BPV1878" s="17"/>
      <c r="BPW1878" s="17"/>
      <c r="BPX1878" s="17"/>
      <c r="BPY1878" s="17"/>
      <c r="BPZ1878" s="17"/>
      <c r="BQA1878" s="17"/>
      <c r="BQB1878" s="17"/>
      <c r="BQC1878" s="17"/>
      <c r="BQD1878" s="17"/>
      <c r="BQE1878" s="17"/>
      <c r="BQF1878" s="17"/>
      <c r="BQG1878" s="17"/>
      <c r="BQH1878" s="17"/>
      <c r="BQI1878" s="17"/>
      <c r="BQJ1878" s="17"/>
      <c r="BQK1878" s="17"/>
      <c r="BQL1878" s="17"/>
      <c r="BQM1878" s="17"/>
      <c r="BQN1878" s="17"/>
      <c r="BQO1878" s="17"/>
      <c r="BQP1878" s="17"/>
      <c r="BQQ1878" s="17"/>
      <c r="BQR1878" s="17"/>
      <c r="BQS1878" s="17"/>
      <c r="BQT1878" s="17"/>
      <c r="BQU1878" s="17"/>
      <c r="BQV1878" s="17"/>
      <c r="BQW1878" s="17"/>
      <c r="BQX1878" s="17"/>
      <c r="BQY1878" s="17"/>
      <c r="BQZ1878" s="17"/>
      <c r="BRA1878" s="17"/>
      <c r="BRB1878" s="17"/>
      <c r="BRC1878" s="17"/>
      <c r="BRD1878" s="17"/>
      <c r="BRE1878" s="17"/>
      <c r="BRF1878" s="17"/>
      <c r="BRG1878" s="17"/>
      <c r="BRH1878" s="17"/>
      <c r="BRI1878" s="17"/>
      <c r="BRJ1878" s="17"/>
      <c r="BRK1878" s="17"/>
      <c r="BRL1878" s="17"/>
      <c r="BRM1878" s="17"/>
      <c r="BRN1878" s="17"/>
      <c r="BRO1878" s="17"/>
      <c r="BRP1878" s="17"/>
      <c r="BRQ1878" s="17"/>
      <c r="BRR1878" s="17"/>
      <c r="BRS1878" s="17"/>
      <c r="BRT1878" s="17"/>
      <c r="BRU1878" s="17"/>
      <c r="BRV1878" s="17"/>
      <c r="BRW1878" s="17"/>
      <c r="BRX1878" s="17"/>
      <c r="BRY1878" s="17"/>
      <c r="BRZ1878" s="17"/>
      <c r="BSA1878" s="17"/>
      <c r="BSB1878" s="17"/>
      <c r="BSC1878" s="17"/>
      <c r="BSD1878" s="17"/>
      <c r="BSE1878" s="17"/>
      <c r="BSF1878" s="17"/>
      <c r="BSG1878" s="17"/>
      <c r="BSH1878" s="17"/>
      <c r="BSI1878" s="17"/>
      <c r="BSJ1878" s="17"/>
      <c r="BSK1878" s="17"/>
      <c r="BSL1878" s="17"/>
      <c r="BSM1878" s="17"/>
      <c r="BSN1878" s="17"/>
      <c r="BSO1878" s="17"/>
      <c r="BSP1878" s="17"/>
      <c r="BSQ1878" s="17"/>
      <c r="BSR1878" s="17"/>
      <c r="BSS1878" s="17"/>
      <c r="BST1878" s="17"/>
      <c r="BSU1878" s="17"/>
      <c r="BSV1878" s="17"/>
      <c r="BSW1878" s="17"/>
      <c r="BSX1878" s="17"/>
      <c r="BSY1878" s="17"/>
      <c r="BSZ1878" s="17"/>
      <c r="BTA1878" s="17"/>
      <c r="BTB1878" s="17"/>
      <c r="BTC1878" s="17"/>
      <c r="BTD1878" s="17"/>
      <c r="BTE1878" s="17"/>
      <c r="BTF1878" s="17"/>
      <c r="BTG1878" s="17"/>
      <c r="BTH1878" s="17"/>
      <c r="BTI1878" s="17"/>
      <c r="BTJ1878" s="17"/>
      <c r="BTK1878" s="17"/>
      <c r="BTL1878" s="17"/>
      <c r="BTM1878" s="17"/>
      <c r="BTN1878" s="17"/>
      <c r="BTO1878" s="17"/>
      <c r="BTP1878" s="17"/>
      <c r="BTQ1878" s="17"/>
      <c r="BTR1878" s="17"/>
      <c r="BTS1878" s="17"/>
      <c r="BTT1878" s="17"/>
      <c r="BTU1878" s="17"/>
      <c r="BTV1878" s="17"/>
      <c r="BTW1878" s="17"/>
      <c r="BTX1878" s="17"/>
      <c r="BTY1878" s="17"/>
      <c r="BTZ1878" s="17"/>
      <c r="BUA1878" s="17"/>
      <c r="BUB1878" s="17"/>
      <c r="BUC1878" s="17"/>
      <c r="BUD1878" s="17"/>
      <c r="BUE1878" s="17"/>
      <c r="BUF1878" s="17"/>
      <c r="BUG1878" s="17"/>
      <c r="BUH1878" s="17"/>
      <c r="BUI1878" s="17"/>
      <c r="BUJ1878" s="17"/>
      <c r="BUK1878" s="17"/>
      <c r="BUL1878" s="17"/>
      <c r="BUM1878" s="17"/>
      <c r="BUN1878" s="17"/>
      <c r="BUO1878" s="17"/>
      <c r="BUP1878" s="17"/>
      <c r="BUQ1878" s="17"/>
      <c r="BUR1878" s="17"/>
      <c r="BUS1878" s="17"/>
      <c r="BUT1878" s="17"/>
      <c r="BUU1878" s="17"/>
      <c r="BUV1878" s="17"/>
      <c r="BUW1878" s="17"/>
      <c r="BUX1878" s="17"/>
      <c r="BUY1878" s="17"/>
      <c r="BUZ1878" s="17"/>
      <c r="BVA1878" s="17"/>
      <c r="BVB1878" s="17"/>
      <c r="BVC1878" s="17"/>
      <c r="BVD1878" s="17"/>
      <c r="BVE1878" s="17"/>
      <c r="BVF1878" s="17"/>
      <c r="BVG1878" s="17"/>
      <c r="BVH1878" s="17"/>
      <c r="BVI1878" s="17"/>
      <c r="BVJ1878" s="17"/>
      <c r="BVK1878" s="17"/>
      <c r="BVL1878" s="17"/>
      <c r="BVM1878" s="17"/>
      <c r="BVN1878" s="17"/>
      <c r="BVO1878" s="17"/>
      <c r="BVP1878" s="17"/>
      <c r="BVQ1878" s="17"/>
      <c r="BVR1878" s="17"/>
      <c r="BVS1878" s="17"/>
      <c r="BVT1878" s="17"/>
      <c r="BVU1878" s="17"/>
      <c r="BVV1878" s="17"/>
      <c r="BVW1878" s="17"/>
      <c r="BVX1878" s="17"/>
      <c r="BVY1878" s="17"/>
      <c r="BVZ1878" s="17"/>
      <c r="BWA1878" s="17"/>
      <c r="BWB1878" s="17"/>
      <c r="BWC1878" s="17"/>
      <c r="BWD1878" s="17"/>
      <c r="BWE1878" s="17"/>
      <c r="BWF1878" s="17"/>
      <c r="BWG1878" s="17"/>
      <c r="BWH1878" s="17"/>
      <c r="BWI1878" s="17"/>
      <c r="BWJ1878" s="17"/>
      <c r="BWK1878" s="17"/>
      <c r="BWL1878" s="17"/>
      <c r="BWM1878" s="17"/>
      <c r="BWN1878" s="17"/>
      <c r="BWO1878" s="17"/>
      <c r="BWP1878" s="17"/>
      <c r="BWQ1878" s="17"/>
      <c r="BWR1878" s="17"/>
      <c r="BWS1878" s="17"/>
      <c r="BWT1878" s="17"/>
      <c r="BWU1878" s="17"/>
      <c r="BWV1878" s="17"/>
      <c r="BWW1878" s="17"/>
      <c r="BWX1878" s="17"/>
      <c r="BWY1878" s="17"/>
      <c r="BWZ1878" s="17"/>
      <c r="BXA1878" s="17"/>
      <c r="BXB1878" s="17"/>
      <c r="BXC1878" s="17"/>
      <c r="BXD1878" s="17"/>
      <c r="BXE1878" s="17"/>
      <c r="BXF1878" s="17"/>
      <c r="BXG1878" s="17"/>
      <c r="BXH1878" s="17"/>
      <c r="BXI1878" s="17"/>
      <c r="BXJ1878" s="17"/>
      <c r="BXK1878" s="17"/>
      <c r="BXL1878" s="17"/>
      <c r="BXM1878" s="17"/>
      <c r="BXN1878" s="17"/>
      <c r="BXO1878" s="17"/>
      <c r="BXP1878" s="17"/>
      <c r="BXQ1878" s="17"/>
      <c r="BXR1878" s="17"/>
      <c r="BXS1878" s="17"/>
      <c r="BXT1878" s="17"/>
      <c r="BXU1878" s="17"/>
      <c r="BXV1878" s="17"/>
      <c r="BXW1878" s="17"/>
      <c r="BXX1878" s="17"/>
      <c r="BXY1878" s="17"/>
      <c r="BXZ1878" s="17"/>
      <c r="BYA1878" s="17"/>
      <c r="BYB1878" s="17"/>
      <c r="BYC1878" s="17"/>
      <c r="BYD1878" s="17"/>
      <c r="BYE1878" s="17"/>
      <c r="BYF1878" s="17"/>
      <c r="BYG1878" s="17"/>
      <c r="BYH1878" s="17"/>
      <c r="BYI1878" s="17"/>
      <c r="BYJ1878" s="17"/>
      <c r="BYK1878" s="17"/>
      <c r="BYL1878" s="17"/>
      <c r="BYM1878" s="17"/>
      <c r="BYN1878" s="17"/>
      <c r="BYO1878" s="17"/>
      <c r="BYP1878" s="17"/>
      <c r="BYQ1878" s="17"/>
      <c r="BYR1878" s="17"/>
      <c r="BYS1878" s="17"/>
      <c r="BYT1878" s="17"/>
      <c r="BYU1878" s="17"/>
      <c r="BYV1878" s="17"/>
      <c r="BYW1878" s="17"/>
      <c r="BYX1878" s="17"/>
      <c r="BYY1878" s="17"/>
      <c r="BYZ1878" s="17"/>
      <c r="BZA1878" s="17"/>
      <c r="BZB1878" s="17"/>
      <c r="BZC1878" s="17"/>
      <c r="BZD1878" s="17"/>
      <c r="BZE1878" s="17"/>
      <c r="BZF1878" s="17"/>
      <c r="BZG1878" s="17"/>
      <c r="BZH1878" s="17"/>
      <c r="BZI1878" s="17"/>
      <c r="BZJ1878" s="17"/>
      <c r="BZK1878" s="17"/>
      <c r="BZL1878" s="17"/>
      <c r="BZM1878" s="17"/>
      <c r="BZN1878" s="17"/>
      <c r="BZO1878" s="17"/>
      <c r="BZP1878" s="17"/>
      <c r="BZQ1878" s="17"/>
      <c r="BZR1878" s="17"/>
      <c r="BZS1878" s="17"/>
      <c r="BZT1878" s="17"/>
      <c r="BZU1878" s="17"/>
      <c r="BZV1878" s="17"/>
      <c r="BZW1878" s="17"/>
      <c r="BZX1878" s="17"/>
      <c r="BZY1878" s="17"/>
      <c r="BZZ1878" s="17"/>
      <c r="CAA1878" s="17"/>
      <c r="CAB1878" s="17"/>
      <c r="CAC1878" s="17"/>
      <c r="CAD1878" s="17"/>
      <c r="CAE1878" s="17"/>
      <c r="CAF1878" s="17"/>
      <c r="CAG1878" s="17"/>
      <c r="CAH1878" s="17"/>
      <c r="CAI1878" s="17"/>
      <c r="CAJ1878" s="17"/>
      <c r="CAK1878" s="17"/>
      <c r="CAL1878" s="17"/>
      <c r="CAM1878" s="17"/>
      <c r="CAN1878" s="17"/>
      <c r="CAO1878" s="17"/>
      <c r="CAP1878" s="17"/>
      <c r="CAQ1878" s="17"/>
      <c r="CAR1878" s="17"/>
      <c r="CAS1878" s="17"/>
      <c r="CAT1878" s="17"/>
      <c r="CAU1878" s="17"/>
      <c r="CAV1878" s="17"/>
      <c r="CAW1878" s="17"/>
      <c r="CAX1878" s="17"/>
      <c r="CAY1878" s="17"/>
      <c r="CAZ1878" s="17"/>
      <c r="CBA1878" s="17"/>
      <c r="CBB1878" s="17"/>
      <c r="CBC1878" s="17"/>
      <c r="CBD1878" s="17"/>
      <c r="CBE1878" s="17"/>
      <c r="CBF1878" s="17"/>
      <c r="CBG1878" s="17"/>
      <c r="CBH1878" s="17"/>
      <c r="CBI1878" s="17"/>
      <c r="CBJ1878" s="17"/>
      <c r="CBK1878" s="17"/>
      <c r="CBL1878" s="17"/>
      <c r="CBM1878" s="17"/>
      <c r="CBN1878" s="17"/>
      <c r="CBO1878" s="17"/>
      <c r="CBP1878" s="17"/>
      <c r="CBQ1878" s="17"/>
      <c r="CBR1878" s="17"/>
      <c r="CBS1878" s="17"/>
      <c r="CBT1878" s="17"/>
      <c r="CBU1878" s="17"/>
      <c r="CBV1878" s="17"/>
      <c r="CBW1878" s="17"/>
      <c r="CBX1878" s="17"/>
      <c r="CBY1878" s="17"/>
      <c r="CBZ1878" s="17"/>
      <c r="CCA1878" s="17"/>
      <c r="CCB1878" s="17"/>
      <c r="CCC1878" s="17"/>
      <c r="CCD1878" s="17"/>
      <c r="CCE1878" s="17"/>
      <c r="CCF1878" s="17"/>
      <c r="CCG1878" s="17"/>
      <c r="CCH1878" s="17"/>
      <c r="CCI1878" s="17"/>
      <c r="CCJ1878" s="17"/>
      <c r="CCK1878" s="17"/>
      <c r="CCL1878" s="17"/>
      <c r="CCM1878" s="17"/>
      <c r="CCN1878" s="17"/>
      <c r="CCO1878" s="17"/>
      <c r="CCP1878" s="17"/>
      <c r="CCQ1878" s="17"/>
      <c r="CCR1878" s="17"/>
      <c r="CCS1878" s="17"/>
      <c r="CCT1878" s="17"/>
      <c r="CCU1878" s="17"/>
      <c r="CCV1878" s="17"/>
      <c r="CCW1878" s="17"/>
      <c r="CCX1878" s="17"/>
      <c r="CCY1878" s="17"/>
      <c r="CCZ1878" s="17"/>
      <c r="CDA1878" s="17"/>
      <c r="CDB1878" s="17"/>
      <c r="CDC1878" s="17"/>
      <c r="CDD1878" s="17"/>
      <c r="CDE1878" s="17"/>
      <c r="CDF1878" s="17"/>
      <c r="CDG1878" s="17"/>
      <c r="CDH1878" s="17"/>
      <c r="CDI1878" s="17"/>
      <c r="CDJ1878" s="17"/>
      <c r="CDK1878" s="17"/>
      <c r="CDL1878" s="17"/>
      <c r="CDM1878" s="17"/>
      <c r="CDN1878" s="17"/>
      <c r="CDO1878" s="17"/>
      <c r="CDP1878" s="17"/>
      <c r="CDQ1878" s="17"/>
      <c r="CDR1878" s="17"/>
      <c r="CDS1878" s="17"/>
      <c r="CDT1878" s="17"/>
      <c r="CDU1878" s="17"/>
      <c r="CDV1878" s="17"/>
      <c r="CDW1878" s="17"/>
      <c r="CDX1878" s="17"/>
      <c r="CDY1878" s="17"/>
      <c r="CDZ1878" s="17"/>
      <c r="CEA1878" s="17"/>
      <c r="CEB1878" s="17"/>
      <c r="CEC1878" s="17"/>
      <c r="CED1878" s="17"/>
      <c r="CEE1878" s="17"/>
      <c r="CEF1878" s="17"/>
      <c r="CEG1878" s="17"/>
      <c r="CEH1878" s="17"/>
      <c r="CEI1878" s="17"/>
      <c r="CEJ1878" s="17"/>
      <c r="CEK1878" s="17"/>
      <c r="CEL1878" s="17"/>
      <c r="CEM1878" s="17"/>
      <c r="CEN1878" s="17"/>
      <c r="CEO1878" s="17"/>
      <c r="CEP1878" s="17"/>
      <c r="CEQ1878" s="17"/>
      <c r="CER1878" s="17"/>
      <c r="CES1878" s="17"/>
      <c r="CET1878" s="17"/>
      <c r="CEU1878" s="17"/>
      <c r="CEV1878" s="17"/>
      <c r="CEW1878" s="17"/>
      <c r="CEX1878" s="17"/>
      <c r="CEY1878" s="17"/>
      <c r="CEZ1878" s="17"/>
      <c r="CFA1878" s="17"/>
      <c r="CFB1878" s="17"/>
      <c r="CFC1878" s="17"/>
      <c r="CFD1878" s="17"/>
      <c r="CFE1878" s="17"/>
      <c r="CFF1878" s="17"/>
      <c r="CFG1878" s="17"/>
      <c r="CFH1878" s="17"/>
      <c r="CFI1878" s="17"/>
      <c r="CFJ1878" s="17"/>
      <c r="CFK1878" s="17"/>
      <c r="CFL1878" s="17"/>
      <c r="CFM1878" s="17"/>
      <c r="CFN1878" s="17"/>
      <c r="CFO1878" s="17"/>
      <c r="CFP1878" s="17"/>
      <c r="CFQ1878" s="17"/>
      <c r="CFR1878" s="17"/>
      <c r="CFS1878" s="17"/>
      <c r="CFT1878" s="17"/>
      <c r="CFU1878" s="17"/>
      <c r="CFV1878" s="17"/>
      <c r="CFW1878" s="17"/>
      <c r="CFX1878" s="17"/>
      <c r="CFY1878" s="17"/>
      <c r="CFZ1878" s="17"/>
      <c r="CGA1878" s="17"/>
      <c r="CGB1878" s="17"/>
      <c r="CGC1878" s="17"/>
      <c r="CGD1878" s="17"/>
      <c r="CGE1878" s="17"/>
      <c r="CGF1878" s="17"/>
      <c r="CGG1878" s="17"/>
      <c r="CGH1878" s="17"/>
      <c r="CGI1878" s="17"/>
      <c r="CGJ1878" s="17"/>
      <c r="CGK1878" s="17"/>
      <c r="CGL1878" s="17"/>
      <c r="CGM1878" s="17"/>
      <c r="CGN1878" s="17"/>
      <c r="CGO1878" s="17"/>
      <c r="CGP1878" s="17"/>
      <c r="CGQ1878" s="17"/>
      <c r="CGR1878" s="17"/>
      <c r="CGS1878" s="17"/>
      <c r="CGT1878" s="17"/>
      <c r="CGU1878" s="17"/>
      <c r="CGV1878" s="17"/>
      <c r="CGW1878" s="17"/>
      <c r="CGX1878" s="17"/>
      <c r="CGY1878" s="17"/>
      <c r="CGZ1878" s="17"/>
      <c r="CHA1878" s="17"/>
      <c r="CHB1878" s="17"/>
      <c r="CHC1878" s="17"/>
      <c r="CHD1878" s="17"/>
      <c r="CHE1878" s="17"/>
      <c r="CHF1878" s="17"/>
      <c r="CHG1878" s="17"/>
      <c r="CHH1878" s="17"/>
      <c r="CHI1878" s="17"/>
      <c r="CHJ1878" s="17"/>
      <c r="CHK1878" s="17"/>
      <c r="CHL1878" s="17"/>
      <c r="CHM1878" s="17"/>
      <c r="CHN1878" s="17"/>
      <c r="CHO1878" s="17"/>
      <c r="CHP1878" s="17"/>
      <c r="CHQ1878" s="17"/>
      <c r="CHR1878" s="17"/>
      <c r="CHS1878" s="17"/>
      <c r="CHT1878" s="17"/>
      <c r="CHU1878" s="17"/>
      <c r="CHV1878" s="17"/>
      <c r="CHW1878" s="17"/>
      <c r="CHX1878" s="17"/>
      <c r="CHY1878" s="17"/>
      <c r="CHZ1878" s="17"/>
      <c r="CIA1878" s="17"/>
      <c r="CIB1878" s="17"/>
      <c r="CIC1878" s="17"/>
      <c r="CID1878" s="17"/>
      <c r="CIE1878" s="17"/>
      <c r="CIF1878" s="17"/>
      <c r="CIG1878" s="17"/>
      <c r="CIH1878" s="17"/>
      <c r="CII1878" s="17"/>
      <c r="CIJ1878" s="17"/>
      <c r="CIK1878" s="17"/>
      <c r="CIL1878" s="17"/>
      <c r="CIM1878" s="17"/>
      <c r="CIN1878" s="17"/>
      <c r="CIO1878" s="17"/>
      <c r="CIP1878" s="17"/>
      <c r="CIQ1878" s="17"/>
      <c r="CIR1878" s="17"/>
      <c r="CIS1878" s="17"/>
      <c r="CIT1878" s="17"/>
      <c r="CIU1878" s="17"/>
      <c r="CIV1878" s="17"/>
      <c r="CIW1878" s="17"/>
      <c r="CIX1878" s="17"/>
      <c r="CIY1878" s="17"/>
      <c r="CIZ1878" s="17"/>
      <c r="CJA1878" s="17"/>
      <c r="CJB1878" s="17"/>
      <c r="CJC1878" s="17"/>
      <c r="CJD1878" s="17"/>
      <c r="CJE1878" s="17"/>
      <c r="CJF1878" s="17"/>
      <c r="CJG1878" s="17"/>
      <c r="CJH1878" s="17"/>
      <c r="CJI1878" s="17"/>
      <c r="CJJ1878" s="17"/>
      <c r="CJK1878" s="17"/>
      <c r="CJL1878" s="17"/>
      <c r="CJM1878" s="17"/>
      <c r="CJN1878" s="17"/>
      <c r="CJO1878" s="17"/>
      <c r="CJP1878" s="17"/>
      <c r="CJQ1878" s="17"/>
      <c r="CJR1878" s="17"/>
      <c r="CJS1878" s="17"/>
      <c r="CJT1878" s="17"/>
      <c r="CJU1878" s="17"/>
      <c r="CJV1878" s="17"/>
      <c r="CJW1878" s="17"/>
      <c r="CJX1878" s="17"/>
      <c r="CJY1878" s="17"/>
      <c r="CJZ1878" s="17"/>
      <c r="CKA1878" s="17"/>
      <c r="CKB1878" s="17"/>
      <c r="CKC1878" s="17"/>
      <c r="CKD1878" s="17"/>
      <c r="CKE1878" s="17"/>
      <c r="CKF1878" s="17"/>
      <c r="CKG1878" s="17"/>
      <c r="CKH1878" s="17"/>
      <c r="CKI1878" s="17"/>
      <c r="CKJ1878" s="17"/>
      <c r="CKK1878" s="17"/>
      <c r="CKL1878" s="17"/>
      <c r="CKM1878" s="17"/>
      <c r="CKN1878" s="17"/>
      <c r="CKO1878" s="17"/>
      <c r="CKP1878" s="17"/>
      <c r="CKQ1878" s="17"/>
      <c r="CKR1878" s="17"/>
      <c r="CKS1878" s="17"/>
      <c r="CKT1878" s="17"/>
      <c r="CKU1878" s="17"/>
      <c r="CKV1878" s="17"/>
      <c r="CKW1878" s="17"/>
      <c r="CKX1878" s="17"/>
      <c r="CKY1878" s="17"/>
      <c r="CKZ1878" s="17"/>
      <c r="CLA1878" s="17"/>
      <c r="CLB1878" s="17"/>
      <c r="CLC1878" s="17"/>
      <c r="CLD1878" s="17"/>
      <c r="CLE1878" s="17"/>
      <c r="CLF1878" s="17"/>
      <c r="CLG1878" s="17"/>
      <c r="CLH1878" s="17"/>
      <c r="CLI1878" s="17"/>
      <c r="CLJ1878" s="17"/>
      <c r="CLK1878" s="17"/>
      <c r="CLL1878" s="17"/>
      <c r="CLM1878" s="17"/>
      <c r="CLN1878" s="17"/>
      <c r="CLO1878" s="17"/>
      <c r="CLP1878" s="17"/>
      <c r="CLQ1878" s="17"/>
      <c r="CLR1878" s="17"/>
      <c r="CLS1878" s="17"/>
      <c r="CLT1878" s="17"/>
      <c r="CLU1878" s="17"/>
      <c r="CLV1878" s="17"/>
      <c r="CLW1878" s="17"/>
      <c r="CLX1878" s="17"/>
      <c r="CLY1878" s="17"/>
      <c r="CLZ1878" s="17"/>
      <c r="CMA1878" s="17"/>
      <c r="CMB1878" s="17"/>
      <c r="CMC1878" s="17"/>
      <c r="CMD1878" s="17"/>
      <c r="CME1878" s="17"/>
      <c r="CMF1878" s="17"/>
      <c r="CMG1878" s="17"/>
      <c r="CMH1878" s="17"/>
      <c r="CMI1878" s="17"/>
      <c r="CMJ1878" s="17"/>
      <c r="CMK1878" s="17"/>
      <c r="CML1878" s="17"/>
      <c r="CMM1878" s="17"/>
      <c r="CMN1878" s="17"/>
      <c r="CMO1878" s="17"/>
      <c r="CMP1878" s="17"/>
      <c r="CMQ1878" s="17"/>
      <c r="CMR1878" s="17"/>
      <c r="CMS1878" s="17"/>
      <c r="CMT1878" s="17"/>
      <c r="CMU1878" s="17"/>
      <c r="CMV1878" s="17"/>
      <c r="CMW1878" s="17"/>
      <c r="CMX1878" s="17"/>
      <c r="CMY1878" s="17"/>
      <c r="CMZ1878" s="17"/>
      <c r="CNA1878" s="17"/>
      <c r="CNB1878" s="17"/>
      <c r="CNC1878" s="17"/>
      <c r="CND1878" s="17"/>
      <c r="CNE1878" s="17"/>
      <c r="CNF1878" s="17"/>
      <c r="CNG1878" s="17"/>
      <c r="CNH1878" s="17"/>
      <c r="CNI1878" s="17"/>
      <c r="CNJ1878" s="17"/>
      <c r="CNK1878" s="17"/>
      <c r="CNL1878" s="17"/>
      <c r="CNM1878" s="17"/>
      <c r="CNN1878" s="17"/>
      <c r="CNO1878" s="17"/>
      <c r="CNP1878" s="17"/>
      <c r="CNQ1878" s="17"/>
      <c r="CNR1878" s="17"/>
      <c r="CNS1878" s="17"/>
      <c r="CNT1878" s="17"/>
      <c r="CNU1878" s="17"/>
      <c r="CNV1878" s="17"/>
      <c r="CNW1878" s="17"/>
      <c r="CNX1878" s="17"/>
      <c r="CNY1878" s="17"/>
      <c r="CNZ1878" s="17"/>
      <c r="COA1878" s="17"/>
      <c r="COB1878" s="17"/>
      <c r="COC1878" s="17"/>
      <c r="COD1878" s="17"/>
      <c r="COE1878" s="17"/>
      <c r="COF1878" s="17"/>
      <c r="COG1878" s="17"/>
      <c r="COH1878" s="17"/>
      <c r="COI1878" s="17"/>
      <c r="COJ1878" s="17"/>
      <c r="COK1878" s="17"/>
      <c r="COL1878" s="17"/>
      <c r="COM1878" s="17"/>
      <c r="CON1878" s="17"/>
      <c r="COO1878" s="17"/>
      <c r="COP1878" s="17"/>
      <c r="COQ1878" s="17"/>
      <c r="COR1878" s="17"/>
      <c r="COS1878" s="17"/>
      <c r="COT1878" s="17"/>
      <c r="COU1878" s="17"/>
      <c r="COV1878" s="17"/>
      <c r="COW1878" s="17"/>
      <c r="COX1878" s="17"/>
      <c r="COY1878" s="17"/>
      <c r="COZ1878" s="17"/>
      <c r="CPA1878" s="17"/>
      <c r="CPB1878" s="17"/>
      <c r="CPC1878" s="17"/>
      <c r="CPD1878" s="17"/>
      <c r="CPE1878" s="17"/>
      <c r="CPF1878" s="17"/>
      <c r="CPG1878" s="17"/>
      <c r="CPH1878" s="17"/>
      <c r="CPI1878" s="17"/>
      <c r="CPJ1878" s="17"/>
      <c r="CPK1878" s="17"/>
      <c r="CPL1878" s="17"/>
      <c r="CPM1878" s="17"/>
      <c r="CPN1878" s="17"/>
      <c r="CPO1878" s="17"/>
      <c r="CPP1878" s="17"/>
      <c r="CPQ1878" s="17"/>
      <c r="CPR1878" s="17"/>
      <c r="CPS1878" s="17"/>
      <c r="CPT1878" s="17"/>
      <c r="CPU1878" s="17"/>
      <c r="CPV1878" s="17"/>
      <c r="CPW1878" s="17"/>
      <c r="CPX1878" s="17"/>
      <c r="CPY1878" s="17"/>
      <c r="CPZ1878" s="17"/>
      <c r="CQA1878" s="17"/>
      <c r="CQB1878" s="17"/>
      <c r="CQC1878" s="17"/>
      <c r="CQD1878" s="17"/>
      <c r="CQE1878" s="17"/>
      <c r="CQF1878" s="17"/>
      <c r="CQG1878" s="17"/>
      <c r="CQH1878" s="17"/>
      <c r="CQI1878" s="17"/>
      <c r="CQJ1878" s="17"/>
      <c r="CQK1878" s="17"/>
      <c r="CQL1878" s="17"/>
      <c r="CQM1878" s="17"/>
      <c r="CQN1878" s="17"/>
      <c r="CQO1878" s="17"/>
      <c r="CQP1878" s="17"/>
      <c r="CQQ1878" s="17"/>
      <c r="CQR1878" s="17"/>
      <c r="CQS1878" s="17"/>
      <c r="CQT1878" s="17"/>
      <c r="CQU1878" s="17"/>
      <c r="CQV1878" s="17"/>
      <c r="CQW1878" s="17"/>
      <c r="CQX1878" s="17"/>
      <c r="CQY1878" s="17"/>
      <c r="CQZ1878" s="17"/>
      <c r="CRA1878" s="17"/>
      <c r="CRB1878" s="17"/>
      <c r="CRC1878" s="17"/>
      <c r="CRD1878" s="17"/>
      <c r="CRE1878" s="17"/>
      <c r="CRF1878" s="17"/>
      <c r="CRG1878" s="17"/>
      <c r="CRH1878" s="17"/>
      <c r="CRI1878" s="17"/>
      <c r="CRJ1878" s="17"/>
      <c r="CRK1878" s="17"/>
      <c r="CRL1878" s="17"/>
      <c r="CRM1878" s="17"/>
      <c r="CRN1878" s="17"/>
      <c r="CRO1878" s="17"/>
      <c r="CRP1878" s="17"/>
      <c r="CRQ1878" s="17"/>
      <c r="CRR1878" s="17"/>
      <c r="CRS1878" s="17"/>
      <c r="CRT1878" s="17"/>
      <c r="CRU1878" s="17"/>
      <c r="CRV1878" s="17"/>
      <c r="CRW1878" s="17"/>
      <c r="CRX1878" s="17"/>
      <c r="CRY1878" s="17"/>
      <c r="CRZ1878" s="17"/>
      <c r="CSA1878" s="17"/>
      <c r="CSB1878" s="17"/>
      <c r="CSC1878" s="17"/>
      <c r="CSD1878" s="17"/>
      <c r="CSE1878" s="17"/>
      <c r="CSF1878" s="17"/>
      <c r="CSG1878" s="17"/>
      <c r="CSH1878" s="17"/>
      <c r="CSI1878" s="17"/>
      <c r="CSJ1878" s="17"/>
      <c r="CSK1878" s="17"/>
      <c r="CSL1878" s="17"/>
      <c r="CSM1878" s="17"/>
      <c r="CSN1878" s="17"/>
      <c r="CSO1878" s="17"/>
      <c r="CSP1878" s="17"/>
      <c r="CSQ1878" s="17"/>
      <c r="CSR1878" s="17"/>
      <c r="CSS1878" s="17"/>
      <c r="CST1878" s="17"/>
      <c r="CSU1878" s="17"/>
      <c r="CSV1878" s="17"/>
      <c r="CSW1878" s="17"/>
      <c r="CSX1878" s="17"/>
      <c r="CSY1878" s="17"/>
      <c r="CSZ1878" s="17"/>
      <c r="CTA1878" s="17"/>
      <c r="CTB1878" s="17"/>
      <c r="CTC1878" s="17"/>
      <c r="CTD1878" s="17"/>
      <c r="CTE1878" s="17"/>
      <c r="CTF1878" s="17"/>
      <c r="CTG1878" s="17"/>
      <c r="CTH1878" s="17"/>
      <c r="CTI1878" s="17"/>
      <c r="CTJ1878" s="17"/>
      <c r="CTK1878" s="17"/>
      <c r="CTL1878" s="17"/>
      <c r="CTM1878" s="17"/>
      <c r="CTN1878" s="17"/>
      <c r="CTO1878" s="17"/>
      <c r="CTP1878" s="17"/>
      <c r="CTQ1878" s="17"/>
      <c r="CTR1878" s="17"/>
      <c r="CTS1878" s="17"/>
      <c r="CTT1878" s="17"/>
      <c r="CTU1878" s="17"/>
      <c r="CTV1878" s="17"/>
      <c r="CTW1878" s="17"/>
      <c r="CTX1878" s="17"/>
      <c r="CTY1878" s="17"/>
      <c r="CTZ1878" s="17"/>
      <c r="CUA1878" s="17"/>
      <c r="CUB1878" s="17"/>
      <c r="CUC1878" s="17"/>
      <c r="CUD1878" s="17"/>
      <c r="CUE1878" s="17"/>
      <c r="CUF1878" s="17"/>
      <c r="CUG1878" s="17"/>
      <c r="CUH1878" s="17"/>
      <c r="CUI1878" s="17"/>
      <c r="CUJ1878" s="17"/>
      <c r="CUK1878" s="17"/>
      <c r="CUL1878" s="17"/>
      <c r="CUM1878" s="17"/>
      <c r="CUN1878" s="17"/>
      <c r="CUO1878" s="17"/>
      <c r="CUP1878" s="17"/>
      <c r="CUQ1878" s="17"/>
      <c r="CUR1878" s="17"/>
      <c r="CUS1878" s="17"/>
      <c r="CUT1878" s="17"/>
      <c r="CUU1878" s="17"/>
      <c r="CUV1878" s="17"/>
      <c r="CUW1878" s="17"/>
      <c r="CUX1878" s="17"/>
      <c r="CUY1878" s="17"/>
      <c r="CUZ1878" s="17"/>
      <c r="CVA1878" s="17"/>
      <c r="CVB1878" s="17"/>
      <c r="CVC1878" s="17"/>
      <c r="CVD1878" s="17"/>
      <c r="CVE1878" s="17"/>
      <c r="CVF1878" s="17"/>
      <c r="CVG1878" s="17"/>
      <c r="CVH1878" s="17"/>
      <c r="CVI1878" s="17"/>
      <c r="CVJ1878" s="17"/>
      <c r="CVK1878" s="17"/>
      <c r="CVL1878" s="17"/>
      <c r="CVM1878" s="17"/>
      <c r="CVN1878" s="17"/>
      <c r="CVO1878" s="17"/>
      <c r="CVP1878" s="17"/>
      <c r="CVQ1878" s="17"/>
      <c r="CVR1878" s="17"/>
      <c r="CVS1878" s="17"/>
      <c r="CVT1878" s="17"/>
      <c r="CVU1878" s="17"/>
      <c r="CVV1878" s="17"/>
      <c r="CVW1878" s="17"/>
      <c r="CVX1878" s="17"/>
      <c r="CVY1878" s="17"/>
      <c r="CVZ1878" s="17"/>
      <c r="CWA1878" s="17"/>
      <c r="CWB1878" s="17"/>
      <c r="CWC1878" s="17"/>
      <c r="CWD1878" s="17"/>
      <c r="CWE1878" s="17"/>
      <c r="CWF1878" s="17"/>
      <c r="CWG1878" s="17"/>
      <c r="CWH1878" s="17"/>
      <c r="CWI1878" s="17"/>
      <c r="CWJ1878" s="17"/>
      <c r="CWK1878" s="17"/>
      <c r="CWL1878" s="17"/>
      <c r="CWM1878" s="17"/>
      <c r="CWN1878" s="17"/>
      <c r="CWO1878" s="17"/>
      <c r="CWP1878" s="17"/>
      <c r="CWQ1878" s="17"/>
      <c r="CWR1878" s="17"/>
      <c r="CWS1878" s="17"/>
      <c r="CWT1878" s="17"/>
      <c r="CWU1878" s="17"/>
      <c r="CWV1878" s="17"/>
      <c r="CWW1878" s="17"/>
      <c r="CWX1878" s="17"/>
      <c r="CWY1878" s="17"/>
      <c r="CWZ1878" s="17"/>
      <c r="CXA1878" s="17"/>
      <c r="CXB1878" s="17"/>
      <c r="CXC1878" s="17"/>
      <c r="CXD1878" s="17"/>
      <c r="CXE1878" s="17"/>
      <c r="CXF1878" s="17"/>
      <c r="CXG1878" s="17"/>
      <c r="CXH1878" s="17"/>
      <c r="CXI1878" s="17"/>
      <c r="CXJ1878" s="17"/>
      <c r="CXK1878" s="17"/>
      <c r="CXL1878" s="17"/>
      <c r="CXM1878" s="17"/>
      <c r="CXN1878" s="17"/>
      <c r="CXO1878" s="17"/>
      <c r="CXP1878" s="17"/>
      <c r="CXQ1878" s="17"/>
      <c r="CXR1878" s="17"/>
      <c r="CXS1878" s="17"/>
      <c r="CXT1878" s="17"/>
      <c r="CXU1878" s="17"/>
      <c r="CXV1878" s="17"/>
      <c r="CXW1878" s="17"/>
      <c r="CXX1878" s="17"/>
      <c r="CXY1878" s="17"/>
      <c r="CXZ1878" s="17"/>
      <c r="CYA1878" s="17"/>
      <c r="CYB1878" s="17"/>
      <c r="CYC1878" s="17"/>
      <c r="CYD1878" s="17"/>
      <c r="CYE1878" s="17"/>
      <c r="CYF1878" s="17"/>
      <c r="CYG1878" s="17"/>
      <c r="CYH1878" s="17"/>
      <c r="CYI1878" s="17"/>
      <c r="CYJ1878" s="17"/>
      <c r="CYK1878" s="17"/>
      <c r="CYL1878" s="17"/>
      <c r="CYM1878" s="17"/>
      <c r="CYN1878" s="17"/>
      <c r="CYO1878" s="17"/>
      <c r="CYP1878" s="17"/>
      <c r="CYQ1878" s="17"/>
      <c r="CYR1878" s="17"/>
      <c r="CYS1878" s="17"/>
      <c r="CYT1878" s="17"/>
      <c r="CYU1878" s="17"/>
      <c r="CYV1878" s="17"/>
      <c r="CYW1878" s="17"/>
      <c r="CYX1878" s="17"/>
      <c r="CYY1878" s="17"/>
      <c r="CYZ1878" s="17"/>
      <c r="CZA1878" s="17"/>
      <c r="CZB1878" s="17"/>
      <c r="CZC1878" s="17"/>
      <c r="CZD1878" s="17"/>
      <c r="CZE1878" s="17"/>
      <c r="CZF1878" s="17"/>
      <c r="CZG1878" s="17"/>
      <c r="CZH1878" s="17"/>
      <c r="CZI1878" s="17"/>
      <c r="CZJ1878" s="17"/>
      <c r="CZK1878" s="17"/>
      <c r="CZL1878" s="17"/>
      <c r="CZM1878" s="17"/>
      <c r="CZN1878" s="17"/>
      <c r="CZO1878" s="17"/>
      <c r="CZP1878" s="17"/>
      <c r="CZQ1878" s="17"/>
      <c r="CZR1878" s="17"/>
      <c r="CZS1878" s="17"/>
      <c r="CZT1878" s="17"/>
      <c r="CZU1878" s="17"/>
      <c r="CZV1878" s="17"/>
      <c r="CZW1878" s="17"/>
      <c r="CZX1878" s="17"/>
      <c r="CZY1878" s="17"/>
      <c r="CZZ1878" s="17"/>
      <c r="DAA1878" s="17"/>
      <c r="DAB1878" s="17"/>
      <c r="DAC1878" s="17"/>
      <c r="DAD1878" s="17"/>
      <c r="DAE1878" s="17"/>
      <c r="DAF1878" s="17"/>
      <c r="DAG1878" s="17"/>
      <c r="DAH1878" s="17"/>
      <c r="DAI1878" s="17"/>
      <c r="DAJ1878" s="17"/>
      <c r="DAK1878" s="17"/>
      <c r="DAL1878" s="17"/>
      <c r="DAM1878" s="17"/>
      <c r="DAN1878" s="17"/>
      <c r="DAO1878" s="17"/>
      <c r="DAP1878" s="17"/>
      <c r="DAQ1878" s="17"/>
      <c r="DAR1878" s="17"/>
      <c r="DAS1878" s="17"/>
      <c r="DAT1878" s="17"/>
      <c r="DAU1878" s="17"/>
      <c r="DAV1878" s="17"/>
      <c r="DAW1878" s="17"/>
      <c r="DAX1878" s="17"/>
      <c r="DAY1878" s="17"/>
      <c r="DAZ1878" s="17"/>
      <c r="DBA1878" s="17"/>
      <c r="DBB1878" s="17"/>
      <c r="DBC1878" s="17"/>
      <c r="DBD1878" s="17"/>
      <c r="DBE1878" s="17"/>
      <c r="DBF1878" s="17"/>
      <c r="DBG1878" s="17"/>
      <c r="DBH1878" s="17"/>
      <c r="DBI1878" s="17"/>
      <c r="DBJ1878" s="17"/>
      <c r="DBK1878" s="17"/>
      <c r="DBL1878" s="17"/>
      <c r="DBM1878" s="17"/>
      <c r="DBN1878" s="17"/>
      <c r="DBO1878" s="17"/>
      <c r="DBP1878" s="17"/>
      <c r="DBQ1878" s="17"/>
      <c r="DBR1878" s="17"/>
      <c r="DBS1878" s="17"/>
      <c r="DBT1878" s="17"/>
      <c r="DBU1878" s="17"/>
      <c r="DBV1878" s="17"/>
      <c r="DBW1878" s="17"/>
      <c r="DBX1878" s="17"/>
      <c r="DBY1878" s="17"/>
      <c r="DBZ1878" s="17"/>
      <c r="DCA1878" s="17"/>
      <c r="DCB1878" s="17"/>
      <c r="DCC1878" s="17"/>
      <c r="DCD1878" s="17"/>
      <c r="DCE1878" s="17"/>
      <c r="DCF1878" s="17"/>
      <c r="DCG1878" s="17"/>
      <c r="DCH1878" s="17"/>
      <c r="DCI1878" s="17"/>
      <c r="DCJ1878" s="17"/>
      <c r="DCK1878" s="17"/>
      <c r="DCL1878" s="17"/>
      <c r="DCM1878" s="17"/>
      <c r="DCN1878" s="17"/>
      <c r="DCO1878" s="17"/>
      <c r="DCP1878" s="17"/>
      <c r="DCQ1878" s="17"/>
      <c r="DCR1878" s="17"/>
      <c r="DCS1878" s="17"/>
      <c r="DCT1878" s="17"/>
      <c r="DCU1878" s="17"/>
      <c r="DCV1878" s="17"/>
      <c r="DCW1878" s="17"/>
      <c r="DCX1878" s="17"/>
      <c r="DCY1878" s="17"/>
      <c r="DCZ1878" s="17"/>
      <c r="DDA1878" s="17"/>
      <c r="DDB1878" s="17"/>
      <c r="DDC1878" s="17"/>
      <c r="DDD1878" s="17"/>
      <c r="DDE1878" s="17"/>
      <c r="DDF1878" s="17"/>
      <c r="DDG1878" s="17"/>
      <c r="DDH1878" s="17"/>
      <c r="DDI1878" s="17"/>
      <c r="DDJ1878" s="17"/>
      <c r="DDK1878" s="17"/>
      <c r="DDL1878" s="17"/>
      <c r="DDM1878" s="17"/>
      <c r="DDN1878" s="17"/>
      <c r="DDO1878" s="17"/>
      <c r="DDP1878" s="17"/>
      <c r="DDQ1878" s="17"/>
      <c r="DDR1878" s="17"/>
      <c r="DDS1878" s="17"/>
      <c r="DDT1878" s="17"/>
      <c r="DDU1878" s="17"/>
      <c r="DDV1878" s="17"/>
      <c r="DDW1878" s="17"/>
      <c r="DDX1878" s="17"/>
      <c r="DDY1878" s="17"/>
      <c r="DDZ1878" s="17"/>
      <c r="DEA1878" s="17"/>
      <c r="DEB1878" s="17"/>
      <c r="DEC1878" s="17"/>
      <c r="DED1878" s="17"/>
      <c r="DEE1878" s="17"/>
      <c r="DEF1878" s="17"/>
      <c r="DEG1878" s="17"/>
      <c r="DEH1878" s="17"/>
      <c r="DEI1878" s="17"/>
      <c r="DEJ1878" s="17"/>
      <c r="DEK1878" s="17"/>
      <c r="DEL1878" s="17"/>
      <c r="DEM1878" s="17"/>
      <c r="DEN1878" s="17"/>
      <c r="DEO1878" s="17"/>
      <c r="DEP1878" s="17"/>
      <c r="DEQ1878" s="17"/>
      <c r="DER1878" s="17"/>
      <c r="DES1878" s="17"/>
      <c r="DET1878" s="17"/>
      <c r="DEU1878" s="17"/>
      <c r="DEV1878" s="17"/>
      <c r="DEW1878" s="17"/>
      <c r="DEX1878" s="17"/>
      <c r="DEY1878" s="17"/>
      <c r="DEZ1878" s="17"/>
      <c r="DFA1878" s="17"/>
      <c r="DFB1878" s="17"/>
      <c r="DFC1878" s="17"/>
      <c r="DFD1878" s="17"/>
      <c r="DFE1878" s="17"/>
      <c r="DFF1878" s="17"/>
      <c r="DFG1878" s="17"/>
      <c r="DFH1878" s="17"/>
      <c r="DFI1878" s="17"/>
      <c r="DFJ1878" s="17"/>
      <c r="DFK1878" s="17"/>
      <c r="DFL1878" s="17"/>
      <c r="DFM1878" s="17"/>
      <c r="DFN1878" s="17"/>
      <c r="DFO1878" s="17"/>
      <c r="DFP1878" s="17"/>
      <c r="DFQ1878" s="17"/>
      <c r="DFR1878" s="17"/>
      <c r="DFS1878" s="17"/>
      <c r="DFT1878" s="17"/>
      <c r="DFU1878" s="17"/>
      <c r="DFV1878" s="17"/>
      <c r="DFW1878" s="17"/>
      <c r="DFX1878" s="17"/>
      <c r="DFY1878" s="17"/>
      <c r="DFZ1878" s="17"/>
      <c r="DGA1878" s="17"/>
      <c r="DGB1878" s="17"/>
      <c r="DGC1878" s="17"/>
      <c r="DGD1878" s="17"/>
      <c r="DGE1878" s="17"/>
      <c r="DGF1878" s="17"/>
      <c r="DGG1878" s="17"/>
      <c r="DGH1878" s="17"/>
      <c r="DGI1878" s="17"/>
      <c r="DGJ1878" s="17"/>
      <c r="DGK1878" s="17"/>
      <c r="DGL1878" s="17"/>
      <c r="DGM1878" s="17"/>
      <c r="DGN1878" s="17"/>
      <c r="DGO1878" s="17"/>
      <c r="DGP1878" s="17"/>
      <c r="DGQ1878" s="17"/>
      <c r="DGR1878" s="17"/>
      <c r="DGS1878" s="17"/>
      <c r="DGT1878" s="17"/>
      <c r="DGU1878" s="17"/>
      <c r="DGV1878" s="17"/>
      <c r="DGW1878" s="17"/>
      <c r="DGX1878" s="17"/>
      <c r="DGY1878" s="17"/>
      <c r="DGZ1878" s="17"/>
      <c r="DHA1878" s="17"/>
      <c r="DHB1878" s="17"/>
      <c r="DHC1878" s="17"/>
      <c r="DHD1878" s="17"/>
      <c r="DHE1878" s="17"/>
      <c r="DHF1878" s="17"/>
      <c r="DHG1878" s="17"/>
      <c r="DHH1878" s="17"/>
      <c r="DHI1878" s="17"/>
      <c r="DHJ1878" s="17"/>
      <c r="DHK1878" s="17"/>
      <c r="DHL1878" s="17"/>
      <c r="DHM1878" s="17"/>
      <c r="DHN1878" s="17"/>
      <c r="DHO1878" s="17"/>
      <c r="DHP1878" s="17"/>
      <c r="DHQ1878" s="17"/>
      <c r="DHR1878" s="17"/>
      <c r="DHS1878" s="17"/>
      <c r="DHT1878" s="17"/>
      <c r="DHU1878" s="17"/>
      <c r="DHV1878" s="17"/>
      <c r="DHW1878" s="17"/>
      <c r="DHX1878" s="17"/>
      <c r="DHY1878" s="17"/>
      <c r="DHZ1878" s="17"/>
      <c r="DIA1878" s="17"/>
      <c r="DIB1878" s="17"/>
      <c r="DIC1878" s="17"/>
      <c r="DID1878" s="17"/>
      <c r="DIE1878" s="17"/>
      <c r="DIF1878" s="17"/>
      <c r="DIG1878" s="17"/>
      <c r="DIH1878" s="17"/>
      <c r="DII1878" s="17"/>
      <c r="DIJ1878" s="17"/>
      <c r="DIK1878" s="17"/>
      <c r="DIL1878" s="17"/>
      <c r="DIM1878" s="17"/>
      <c r="DIN1878" s="17"/>
      <c r="DIO1878" s="17"/>
      <c r="DIP1878" s="17"/>
      <c r="DIQ1878" s="17"/>
      <c r="DIR1878" s="17"/>
      <c r="DIS1878" s="17"/>
      <c r="DIT1878" s="17"/>
      <c r="DIU1878" s="17"/>
      <c r="DIV1878" s="17"/>
      <c r="DIW1878" s="17"/>
      <c r="DIX1878" s="17"/>
      <c r="DIY1878" s="17"/>
      <c r="DIZ1878" s="17"/>
      <c r="DJA1878" s="17"/>
      <c r="DJB1878" s="17"/>
      <c r="DJC1878" s="17"/>
      <c r="DJD1878" s="17"/>
      <c r="DJE1878" s="17"/>
      <c r="DJF1878" s="17"/>
      <c r="DJG1878" s="17"/>
      <c r="DJH1878" s="17"/>
      <c r="DJI1878" s="17"/>
      <c r="DJJ1878" s="17"/>
      <c r="DJK1878" s="17"/>
      <c r="DJL1878" s="17"/>
      <c r="DJM1878" s="17"/>
      <c r="DJN1878" s="17"/>
      <c r="DJO1878" s="17"/>
      <c r="DJP1878" s="17"/>
      <c r="DJQ1878" s="17"/>
      <c r="DJR1878" s="17"/>
      <c r="DJS1878" s="17"/>
      <c r="DJT1878" s="17"/>
      <c r="DJU1878" s="17"/>
      <c r="DJV1878" s="17"/>
      <c r="DJW1878" s="17"/>
      <c r="DJX1878" s="17"/>
      <c r="DJY1878" s="17"/>
      <c r="DJZ1878" s="17"/>
      <c r="DKA1878" s="17"/>
      <c r="DKB1878" s="17"/>
      <c r="DKC1878" s="17"/>
      <c r="DKD1878" s="17"/>
      <c r="DKE1878" s="17"/>
      <c r="DKF1878" s="17"/>
      <c r="DKG1878" s="17"/>
      <c r="DKH1878" s="17"/>
      <c r="DKI1878" s="17"/>
      <c r="DKJ1878" s="17"/>
      <c r="DKK1878" s="17"/>
      <c r="DKL1878" s="17"/>
      <c r="DKM1878" s="17"/>
      <c r="DKN1878" s="17"/>
      <c r="DKO1878" s="17"/>
      <c r="DKP1878" s="17"/>
      <c r="DKQ1878" s="17"/>
      <c r="DKR1878" s="17"/>
      <c r="DKS1878" s="17"/>
      <c r="DKT1878" s="17"/>
      <c r="DKU1878" s="17"/>
      <c r="DKV1878" s="17"/>
      <c r="DKW1878" s="17"/>
      <c r="DKX1878" s="17"/>
      <c r="DKY1878" s="17"/>
      <c r="DKZ1878" s="17"/>
      <c r="DLA1878" s="17"/>
      <c r="DLB1878" s="17"/>
      <c r="DLC1878" s="17"/>
      <c r="DLD1878" s="17"/>
      <c r="DLE1878" s="17"/>
      <c r="DLF1878" s="17"/>
      <c r="DLG1878" s="17"/>
      <c r="DLH1878" s="17"/>
      <c r="DLI1878" s="17"/>
      <c r="DLJ1878" s="17"/>
      <c r="DLK1878" s="17"/>
      <c r="DLL1878" s="17"/>
      <c r="DLM1878" s="17"/>
      <c r="DLN1878" s="17"/>
      <c r="DLO1878" s="17"/>
      <c r="DLP1878" s="17"/>
      <c r="DLQ1878" s="17"/>
      <c r="DLR1878" s="17"/>
      <c r="DLS1878" s="17"/>
      <c r="DLT1878" s="17"/>
      <c r="DLU1878" s="17"/>
      <c r="DLV1878" s="17"/>
      <c r="DLW1878" s="17"/>
      <c r="DLX1878" s="17"/>
      <c r="DLY1878" s="17"/>
      <c r="DLZ1878" s="17"/>
      <c r="DMA1878" s="17"/>
      <c r="DMB1878" s="17"/>
      <c r="DMC1878" s="17"/>
      <c r="DMD1878" s="17"/>
      <c r="DME1878" s="17"/>
      <c r="DMF1878" s="17"/>
      <c r="DMG1878" s="17"/>
      <c r="DMH1878" s="17"/>
      <c r="DMI1878" s="17"/>
      <c r="DMJ1878" s="17"/>
      <c r="DMK1878" s="17"/>
      <c r="DML1878" s="17"/>
      <c r="DMM1878" s="17"/>
      <c r="DMN1878" s="17"/>
      <c r="DMO1878" s="17"/>
      <c r="DMP1878" s="17"/>
      <c r="DMQ1878" s="17"/>
      <c r="DMR1878" s="17"/>
      <c r="DMS1878" s="17"/>
      <c r="DMT1878" s="17"/>
      <c r="DMU1878" s="17"/>
      <c r="DMV1878" s="17"/>
      <c r="DMW1878" s="17"/>
      <c r="DMX1878" s="17"/>
      <c r="DMY1878" s="17"/>
      <c r="DMZ1878" s="17"/>
      <c r="DNA1878" s="17"/>
      <c r="DNB1878" s="17"/>
      <c r="DNC1878" s="17"/>
      <c r="DND1878" s="17"/>
      <c r="DNE1878" s="17"/>
      <c r="DNF1878" s="17"/>
      <c r="DNG1878" s="17"/>
      <c r="DNH1878" s="17"/>
      <c r="DNI1878" s="17"/>
      <c r="DNJ1878" s="17"/>
      <c r="DNK1878" s="17"/>
      <c r="DNL1878" s="17"/>
      <c r="DNM1878" s="17"/>
      <c r="DNN1878" s="17"/>
      <c r="DNO1878" s="17"/>
      <c r="DNP1878" s="17"/>
      <c r="DNQ1878" s="17"/>
      <c r="DNR1878" s="17"/>
      <c r="DNS1878" s="17"/>
      <c r="DNT1878" s="17"/>
      <c r="DNU1878" s="17"/>
      <c r="DNV1878" s="17"/>
      <c r="DNW1878" s="17"/>
      <c r="DNX1878" s="17"/>
      <c r="DNY1878" s="17"/>
      <c r="DNZ1878" s="17"/>
      <c r="DOA1878" s="17"/>
      <c r="DOB1878" s="17"/>
      <c r="DOC1878" s="17"/>
      <c r="DOD1878" s="17"/>
      <c r="DOE1878" s="17"/>
      <c r="DOF1878" s="17"/>
      <c r="DOG1878" s="17"/>
      <c r="DOH1878" s="17"/>
      <c r="DOI1878" s="17"/>
      <c r="DOJ1878" s="17"/>
      <c r="DOK1878" s="17"/>
      <c r="DOL1878" s="17"/>
      <c r="DOM1878" s="17"/>
      <c r="DON1878" s="17"/>
      <c r="DOO1878" s="17"/>
      <c r="DOP1878" s="17"/>
      <c r="DOQ1878" s="17"/>
      <c r="DOR1878" s="17"/>
      <c r="DOS1878" s="17"/>
      <c r="DOT1878" s="17"/>
      <c r="DOU1878" s="17"/>
      <c r="DOV1878" s="17"/>
      <c r="DOW1878" s="17"/>
      <c r="DOX1878" s="17"/>
      <c r="DOY1878" s="17"/>
      <c r="DOZ1878" s="17"/>
      <c r="DPA1878" s="17"/>
      <c r="DPB1878" s="17"/>
      <c r="DPC1878" s="17"/>
      <c r="DPD1878" s="17"/>
      <c r="DPE1878" s="17"/>
      <c r="DPF1878" s="17"/>
      <c r="DPG1878" s="17"/>
      <c r="DPH1878" s="17"/>
      <c r="DPI1878" s="17"/>
      <c r="DPJ1878" s="17"/>
      <c r="DPK1878" s="17"/>
      <c r="DPL1878" s="17"/>
      <c r="DPM1878" s="17"/>
      <c r="DPN1878" s="17"/>
      <c r="DPO1878" s="17"/>
      <c r="DPP1878" s="17"/>
      <c r="DPQ1878" s="17"/>
      <c r="DPR1878" s="17"/>
      <c r="DPS1878" s="17"/>
      <c r="DPT1878" s="17"/>
      <c r="DPU1878" s="17"/>
      <c r="DPV1878" s="17"/>
      <c r="DPW1878" s="17"/>
      <c r="DPX1878" s="17"/>
      <c r="DPY1878" s="17"/>
      <c r="DPZ1878" s="17"/>
      <c r="DQA1878" s="17"/>
      <c r="DQB1878" s="17"/>
      <c r="DQC1878" s="17"/>
      <c r="DQD1878" s="17"/>
      <c r="DQE1878" s="17"/>
      <c r="DQF1878" s="17"/>
      <c r="DQG1878" s="17"/>
      <c r="DQH1878" s="17"/>
      <c r="DQI1878" s="17"/>
      <c r="DQJ1878" s="17"/>
      <c r="DQK1878" s="17"/>
      <c r="DQL1878" s="17"/>
      <c r="DQM1878" s="17"/>
      <c r="DQN1878" s="17"/>
      <c r="DQO1878" s="17"/>
      <c r="DQP1878" s="17"/>
      <c r="DQQ1878" s="17"/>
      <c r="DQR1878" s="17"/>
      <c r="DQS1878" s="17"/>
      <c r="DQT1878" s="17"/>
      <c r="DQU1878" s="17"/>
      <c r="DQV1878" s="17"/>
      <c r="DQW1878" s="17"/>
      <c r="DQX1878" s="17"/>
      <c r="DQY1878" s="17"/>
      <c r="DQZ1878" s="17"/>
      <c r="DRA1878" s="17"/>
      <c r="DRB1878" s="17"/>
      <c r="DRC1878" s="17"/>
      <c r="DRD1878" s="17"/>
      <c r="DRE1878" s="17"/>
      <c r="DRF1878" s="17"/>
      <c r="DRG1878" s="17"/>
      <c r="DRH1878" s="17"/>
      <c r="DRI1878" s="17"/>
      <c r="DRJ1878" s="17"/>
      <c r="DRK1878" s="17"/>
      <c r="DRL1878" s="17"/>
      <c r="DRM1878" s="17"/>
      <c r="DRN1878" s="17"/>
      <c r="DRO1878" s="17"/>
      <c r="DRP1878" s="17"/>
      <c r="DRQ1878" s="17"/>
      <c r="DRR1878" s="17"/>
      <c r="DRS1878" s="17"/>
      <c r="DRT1878" s="17"/>
      <c r="DRU1878" s="17"/>
      <c r="DRV1878" s="17"/>
      <c r="DRW1878" s="17"/>
      <c r="DRX1878" s="17"/>
      <c r="DRY1878" s="17"/>
      <c r="DRZ1878" s="17"/>
      <c r="DSA1878" s="17"/>
      <c r="DSB1878" s="17"/>
      <c r="DSC1878" s="17"/>
      <c r="DSD1878" s="17"/>
      <c r="DSE1878" s="17"/>
      <c r="DSF1878" s="17"/>
      <c r="DSG1878" s="17"/>
      <c r="DSH1878" s="17"/>
      <c r="DSI1878" s="17"/>
      <c r="DSJ1878" s="17"/>
      <c r="DSK1878" s="17"/>
      <c r="DSL1878" s="17"/>
      <c r="DSM1878" s="17"/>
      <c r="DSN1878" s="17"/>
      <c r="DSO1878" s="17"/>
      <c r="DSP1878" s="17"/>
      <c r="DSQ1878" s="17"/>
      <c r="DSR1878" s="17"/>
      <c r="DSS1878" s="17"/>
      <c r="DST1878" s="17"/>
      <c r="DSU1878" s="17"/>
      <c r="DSV1878" s="17"/>
      <c r="DSW1878" s="17"/>
      <c r="DSX1878" s="17"/>
      <c r="DSY1878" s="17"/>
      <c r="DSZ1878" s="17"/>
      <c r="DTA1878" s="17"/>
      <c r="DTB1878" s="17"/>
      <c r="DTC1878" s="17"/>
      <c r="DTD1878" s="17"/>
      <c r="DTE1878" s="17"/>
      <c r="DTF1878" s="17"/>
      <c r="DTG1878" s="17"/>
      <c r="DTH1878" s="17"/>
      <c r="DTI1878" s="17"/>
      <c r="DTJ1878" s="17"/>
      <c r="DTK1878" s="17"/>
      <c r="DTL1878" s="17"/>
      <c r="DTM1878" s="17"/>
      <c r="DTN1878" s="17"/>
      <c r="DTO1878" s="17"/>
      <c r="DTP1878" s="17"/>
      <c r="DTQ1878" s="17"/>
      <c r="DTR1878" s="17"/>
      <c r="DTS1878" s="17"/>
      <c r="DTT1878" s="17"/>
      <c r="DTU1878" s="17"/>
      <c r="DTV1878" s="17"/>
      <c r="DTW1878" s="17"/>
      <c r="DTX1878" s="17"/>
      <c r="DTY1878" s="17"/>
      <c r="DTZ1878" s="17"/>
      <c r="DUA1878" s="17"/>
      <c r="DUB1878" s="17"/>
      <c r="DUC1878" s="17"/>
      <c r="DUD1878" s="17"/>
      <c r="DUE1878" s="17"/>
      <c r="DUF1878" s="17"/>
      <c r="DUG1878" s="17"/>
      <c r="DUH1878" s="17"/>
      <c r="DUI1878" s="17"/>
      <c r="DUJ1878" s="17"/>
      <c r="DUK1878" s="17"/>
      <c r="DUL1878" s="17"/>
      <c r="DUM1878" s="17"/>
      <c r="DUN1878" s="17"/>
      <c r="DUO1878" s="17"/>
      <c r="DUP1878" s="17"/>
      <c r="DUQ1878" s="17"/>
      <c r="DUR1878" s="17"/>
      <c r="DUS1878" s="17"/>
      <c r="DUT1878" s="17"/>
      <c r="DUU1878" s="17"/>
      <c r="DUV1878" s="17"/>
      <c r="DUW1878" s="17"/>
      <c r="DUX1878" s="17"/>
      <c r="DUY1878" s="17"/>
      <c r="DUZ1878" s="17"/>
      <c r="DVA1878" s="17"/>
      <c r="DVB1878" s="17"/>
      <c r="DVC1878" s="17"/>
      <c r="DVD1878" s="17"/>
      <c r="DVE1878" s="17"/>
      <c r="DVF1878" s="17"/>
      <c r="DVG1878" s="17"/>
      <c r="DVH1878" s="17"/>
      <c r="DVI1878" s="17"/>
      <c r="DVJ1878" s="17"/>
      <c r="DVK1878" s="17"/>
      <c r="DVL1878" s="17"/>
      <c r="DVM1878" s="17"/>
      <c r="DVN1878" s="17"/>
      <c r="DVO1878" s="17"/>
      <c r="DVP1878" s="17"/>
      <c r="DVQ1878" s="17"/>
      <c r="DVR1878" s="17"/>
      <c r="DVS1878" s="17"/>
      <c r="DVT1878" s="17"/>
      <c r="DVU1878" s="17"/>
      <c r="DVV1878" s="17"/>
      <c r="DVW1878" s="17"/>
      <c r="DVX1878" s="17"/>
      <c r="DVY1878" s="17"/>
      <c r="DVZ1878" s="17"/>
      <c r="DWA1878" s="17"/>
      <c r="DWB1878" s="17"/>
      <c r="DWC1878" s="17"/>
      <c r="DWD1878" s="17"/>
      <c r="DWE1878" s="17"/>
      <c r="DWF1878" s="17"/>
      <c r="DWG1878" s="17"/>
      <c r="DWH1878" s="17"/>
      <c r="DWI1878" s="17"/>
      <c r="DWJ1878" s="17"/>
      <c r="DWK1878" s="17"/>
      <c r="DWL1878" s="17"/>
      <c r="DWM1878" s="17"/>
      <c r="DWN1878" s="17"/>
      <c r="DWO1878" s="17"/>
      <c r="DWP1878" s="17"/>
      <c r="DWQ1878" s="17"/>
      <c r="DWR1878" s="17"/>
      <c r="DWS1878" s="17"/>
      <c r="DWT1878" s="17"/>
      <c r="DWU1878" s="17"/>
      <c r="DWV1878" s="17"/>
      <c r="DWW1878" s="17"/>
      <c r="DWX1878" s="17"/>
      <c r="DWY1878" s="17"/>
      <c r="DWZ1878" s="17"/>
      <c r="DXA1878" s="17"/>
      <c r="DXB1878" s="17"/>
      <c r="DXC1878" s="17"/>
      <c r="DXD1878" s="17"/>
      <c r="DXE1878" s="17"/>
      <c r="DXF1878" s="17"/>
      <c r="DXG1878" s="17"/>
      <c r="DXH1878" s="17"/>
      <c r="DXI1878" s="17"/>
      <c r="DXJ1878" s="17"/>
      <c r="DXK1878" s="17"/>
      <c r="DXL1878" s="17"/>
      <c r="DXM1878" s="17"/>
      <c r="DXN1878" s="17"/>
      <c r="DXO1878" s="17"/>
      <c r="DXP1878" s="17"/>
      <c r="DXQ1878" s="17"/>
      <c r="DXR1878" s="17"/>
      <c r="DXS1878" s="17"/>
      <c r="DXT1878" s="17"/>
      <c r="DXU1878" s="17"/>
      <c r="DXV1878" s="17"/>
      <c r="DXW1878" s="17"/>
      <c r="DXX1878" s="17"/>
      <c r="DXY1878" s="17"/>
      <c r="DXZ1878" s="17"/>
      <c r="DYA1878" s="17"/>
      <c r="DYB1878" s="17"/>
      <c r="DYC1878" s="17"/>
      <c r="DYD1878" s="17"/>
      <c r="DYE1878" s="17"/>
      <c r="DYF1878" s="17"/>
      <c r="DYG1878" s="17"/>
      <c r="DYH1878" s="17"/>
      <c r="DYI1878" s="17"/>
      <c r="DYJ1878" s="17"/>
      <c r="DYK1878" s="17"/>
      <c r="DYL1878" s="17"/>
      <c r="DYM1878" s="17"/>
      <c r="DYN1878" s="17"/>
      <c r="DYO1878" s="17"/>
      <c r="DYP1878" s="17"/>
      <c r="DYQ1878" s="17"/>
      <c r="DYR1878" s="17"/>
      <c r="DYS1878" s="17"/>
      <c r="DYT1878" s="17"/>
      <c r="DYU1878" s="17"/>
      <c r="DYV1878" s="17"/>
      <c r="DYW1878" s="17"/>
      <c r="DYX1878" s="17"/>
      <c r="DYY1878" s="17"/>
      <c r="DYZ1878" s="17"/>
      <c r="DZA1878" s="17"/>
      <c r="DZB1878" s="17"/>
      <c r="DZC1878" s="17"/>
      <c r="DZD1878" s="17"/>
      <c r="DZE1878" s="17"/>
      <c r="DZF1878" s="17"/>
      <c r="DZG1878" s="17"/>
      <c r="DZH1878" s="17"/>
      <c r="DZI1878" s="17"/>
      <c r="DZJ1878" s="17"/>
      <c r="DZK1878" s="17"/>
      <c r="DZL1878" s="17"/>
      <c r="DZM1878" s="17"/>
      <c r="DZN1878" s="17"/>
      <c r="DZO1878" s="17"/>
      <c r="DZP1878" s="17"/>
      <c r="DZQ1878" s="17"/>
      <c r="DZR1878" s="17"/>
      <c r="DZS1878" s="17"/>
      <c r="DZT1878" s="17"/>
      <c r="DZU1878" s="17"/>
      <c r="DZV1878" s="17"/>
      <c r="DZW1878" s="17"/>
      <c r="DZX1878" s="17"/>
      <c r="DZY1878" s="17"/>
      <c r="DZZ1878" s="17"/>
      <c r="EAA1878" s="17"/>
      <c r="EAB1878" s="17"/>
      <c r="EAC1878" s="17"/>
      <c r="EAD1878" s="17"/>
      <c r="EAE1878" s="17"/>
      <c r="EAF1878" s="17"/>
      <c r="EAG1878" s="17"/>
      <c r="EAH1878" s="17"/>
      <c r="EAI1878" s="17"/>
      <c r="EAJ1878" s="17"/>
      <c r="EAK1878" s="17"/>
      <c r="EAL1878" s="17"/>
      <c r="EAM1878" s="17"/>
      <c r="EAN1878" s="17"/>
      <c r="EAO1878" s="17"/>
      <c r="EAP1878" s="17"/>
      <c r="EAQ1878" s="17"/>
      <c r="EAR1878" s="17"/>
      <c r="EAS1878" s="17"/>
      <c r="EAT1878" s="17"/>
      <c r="EAU1878" s="17"/>
      <c r="EAV1878" s="17"/>
      <c r="EAW1878" s="17"/>
      <c r="EAX1878" s="17"/>
      <c r="EAY1878" s="17"/>
      <c r="EAZ1878" s="17"/>
      <c r="EBA1878" s="17"/>
      <c r="EBB1878" s="17"/>
      <c r="EBC1878" s="17"/>
      <c r="EBD1878" s="17"/>
      <c r="EBE1878" s="17"/>
      <c r="EBF1878" s="17"/>
      <c r="EBG1878" s="17"/>
      <c r="EBH1878" s="17"/>
      <c r="EBI1878" s="17"/>
      <c r="EBJ1878" s="17"/>
      <c r="EBK1878" s="17"/>
      <c r="EBL1878" s="17"/>
      <c r="EBM1878" s="17"/>
      <c r="EBN1878" s="17"/>
      <c r="EBO1878" s="17"/>
      <c r="EBP1878" s="17"/>
      <c r="EBQ1878" s="17"/>
      <c r="EBR1878" s="17"/>
      <c r="EBS1878" s="17"/>
      <c r="EBT1878" s="17"/>
      <c r="EBU1878" s="17"/>
      <c r="EBV1878" s="17"/>
      <c r="EBW1878" s="17"/>
      <c r="EBX1878" s="17"/>
      <c r="EBY1878" s="17"/>
      <c r="EBZ1878" s="17"/>
      <c r="ECA1878" s="17"/>
      <c r="ECB1878" s="17"/>
      <c r="ECC1878" s="17"/>
      <c r="ECD1878" s="17"/>
      <c r="ECE1878" s="17"/>
      <c r="ECF1878" s="17"/>
      <c r="ECG1878" s="17"/>
      <c r="ECH1878" s="17"/>
      <c r="ECI1878" s="17"/>
      <c r="ECJ1878" s="17"/>
      <c r="ECK1878" s="17"/>
      <c r="ECL1878" s="17"/>
      <c r="ECM1878" s="17"/>
      <c r="ECN1878" s="17"/>
      <c r="ECO1878" s="17"/>
      <c r="ECP1878" s="17"/>
      <c r="ECQ1878" s="17"/>
      <c r="ECR1878" s="17"/>
      <c r="ECS1878" s="17"/>
      <c r="ECT1878" s="17"/>
      <c r="ECU1878" s="17"/>
      <c r="ECV1878" s="17"/>
      <c r="ECW1878" s="17"/>
      <c r="ECX1878" s="17"/>
      <c r="ECY1878" s="17"/>
      <c r="ECZ1878" s="17"/>
      <c r="EDA1878" s="17"/>
      <c r="EDB1878" s="17"/>
      <c r="EDC1878" s="17"/>
      <c r="EDD1878" s="17"/>
      <c r="EDE1878" s="17"/>
      <c r="EDF1878" s="17"/>
      <c r="EDG1878" s="17"/>
      <c r="EDH1878" s="17"/>
      <c r="EDI1878" s="17"/>
      <c r="EDJ1878" s="17"/>
      <c r="EDK1878" s="17"/>
      <c r="EDL1878" s="17"/>
      <c r="EDM1878" s="17"/>
      <c r="EDN1878" s="17"/>
      <c r="EDO1878" s="17"/>
      <c r="EDP1878" s="17"/>
      <c r="EDQ1878" s="17"/>
      <c r="EDR1878" s="17"/>
      <c r="EDS1878" s="17"/>
      <c r="EDT1878" s="17"/>
      <c r="EDU1878" s="17"/>
      <c r="EDV1878" s="17"/>
      <c r="EDW1878" s="17"/>
      <c r="EDX1878" s="17"/>
      <c r="EDY1878" s="17"/>
      <c r="EDZ1878" s="17"/>
      <c r="EEA1878" s="17"/>
      <c r="EEB1878" s="17"/>
      <c r="EEC1878" s="17"/>
      <c r="EED1878" s="17"/>
      <c r="EEE1878" s="17"/>
      <c r="EEF1878" s="17"/>
      <c r="EEG1878" s="17"/>
      <c r="EEH1878" s="17"/>
      <c r="EEI1878" s="17"/>
      <c r="EEJ1878" s="17"/>
      <c r="EEK1878" s="17"/>
      <c r="EEL1878" s="17"/>
      <c r="EEM1878" s="17"/>
      <c r="EEN1878" s="17"/>
      <c r="EEO1878" s="17"/>
      <c r="EEP1878" s="17"/>
      <c r="EEQ1878" s="17"/>
      <c r="EER1878" s="17"/>
      <c r="EES1878" s="17"/>
      <c r="EET1878" s="17"/>
      <c r="EEU1878" s="17"/>
      <c r="EEV1878" s="17"/>
      <c r="EEW1878" s="17"/>
      <c r="EEX1878" s="17"/>
      <c r="EEY1878" s="17"/>
      <c r="EEZ1878" s="17"/>
      <c r="EFA1878" s="17"/>
      <c r="EFB1878" s="17"/>
      <c r="EFC1878" s="17"/>
      <c r="EFD1878" s="17"/>
      <c r="EFE1878" s="17"/>
      <c r="EFF1878" s="17"/>
      <c r="EFG1878" s="17"/>
      <c r="EFH1878" s="17"/>
      <c r="EFI1878" s="17"/>
      <c r="EFJ1878" s="17"/>
      <c r="EFK1878" s="17"/>
      <c r="EFL1878" s="17"/>
      <c r="EFM1878" s="17"/>
      <c r="EFN1878" s="17"/>
      <c r="EFO1878" s="17"/>
      <c r="EFP1878" s="17"/>
      <c r="EFQ1878" s="17"/>
      <c r="EFR1878" s="17"/>
      <c r="EFS1878" s="17"/>
      <c r="EFT1878" s="17"/>
      <c r="EFU1878" s="17"/>
      <c r="EFV1878" s="17"/>
      <c r="EFW1878" s="17"/>
      <c r="EFX1878" s="17"/>
      <c r="EFY1878" s="17"/>
      <c r="EFZ1878" s="17"/>
      <c r="EGA1878" s="17"/>
      <c r="EGB1878" s="17"/>
      <c r="EGC1878" s="17"/>
      <c r="EGD1878" s="17"/>
      <c r="EGE1878" s="17"/>
      <c r="EGF1878" s="17"/>
      <c r="EGG1878" s="17"/>
      <c r="EGH1878" s="17"/>
      <c r="EGI1878" s="17"/>
      <c r="EGJ1878" s="17"/>
      <c r="EGK1878" s="17"/>
      <c r="EGL1878" s="17"/>
      <c r="EGM1878" s="17"/>
      <c r="EGN1878" s="17"/>
      <c r="EGO1878" s="17"/>
      <c r="EGP1878" s="17"/>
      <c r="EGQ1878" s="17"/>
      <c r="EGR1878" s="17"/>
      <c r="EGS1878" s="17"/>
      <c r="EGT1878" s="17"/>
      <c r="EGU1878" s="17"/>
      <c r="EGV1878" s="17"/>
      <c r="EGW1878" s="17"/>
      <c r="EGX1878" s="17"/>
      <c r="EGY1878" s="17"/>
      <c r="EGZ1878" s="17"/>
      <c r="EHA1878" s="17"/>
      <c r="EHB1878" s="17"/>
      <c r="EHC1878" s="17"/>
      <c r="EHD1878" s="17"/>
      <c r="EHE1878" s="17"/>
      <c r="EHF1878" s="17"/>
      <c r="EHG1878" s="17"/>
      <c r="EHH1878" s="17"/>
      <c r="EHI1878" s="17"/>
      <c r="EHJ1878" s="17"/>
      <c r="EHK1878" s="17"/>
      <c r="EHL1878" s="17"/>
      <c r="EHM1878" s="17"/>
      <c r="EHN1878" s="17"/>
      <c r="EHO1878" s="17"/>
      <c r="EHP1878" s="17"/>
      <c r="EHQ1878" s="17"/>
      <c r="EHR1878" s="17"/>
      <c r="EHS1878" s="17"/>
      <c r="EHT1878" s="17"/>
      <c r="EHU1878" s="17"/>
      <c r="EHV1878" s="17"/>
      <c r="EHW1878" s="17"/>
      <c r="EHX1878" s="17"/>
      <c r="EHY1878" s="17"/>
      <c r="EHZ1878" s="17"/>
      <c r="EIA1878" s="17"/>
      <c r="EIB1878" s="17"/>
      <c r="EIC1878" s="17"/>
      <c r="EID1878" s="17"/>
      <c r="EIE1878" s="17"/>
      <c r="EIF1878" s="17"/>
      <c r="EIG1878" s="17"/>
      <c r="EIH1878" s="17"/>
      <c r="EII1878" s="17"/>
      <c r="EIJ1878" s="17"/>
      <c r="EIK1878" s="17"/>
      <c r="EIL1878" s="17"/>
      <c r="EIM1878" s="17"/>
      <c r="EIN1878" s="17"/>
      <c r="EIO1878" s="17"/>
      <c r="EIP1878" s="17"/>
      <c r="EIQ1878" s="17"/>
      <c r="EIR1878" s="17"/>
      <c r="EIS1878" s="17"/>
      <c r="EIT1878" s="17"/>
      <c r="EIU1878" s="17"/>
      <c r="EIV1878" s="17"/>
      <c r="EIW1878" s="17"/>
      <c r="EIX1878" s="17"/>
      <c r="EIY1878" s="17"/>
      <c r="EIZ1878" s="17"/>
      <c r="EJA1878" s="17"/>
      <c r="EJB1878" s="17"/>
      <c r="EJC1878" s="17"/>
      <c r="EJD1878" s="17"/>
      <c r="EJE1878" s="17"/>
      <c r="EJF1878" s="17"/>
      <c r="EJG1878" s="17"/>
      <c r="EJH1878" s="17"/>
      <c r="EJI1878" s="17"/>
      <c r="EJJ1878" s="17"/>
      <c r="EJK1878" s="17"/>
      <c r="EJL1878" s="17"/>
      <c r="EJM1878" s="17"/>
      <c r="EJN1878" s="17"/>
      <c r="EJO1878" s="17"/>
      <c r="EJP1878" s="17"/>
      <c r="EJQ1878" s="17"/>
      <c r="EJR1878" s="17"/>
      <c r="EJS1878" s="17"/>
      <c r="EJT1878" s="17"/>
      <c r="EJU1878" s="17"/>
      <c r="EJV1878" s="17"/>
      <c r="EJW1878" s="17"/>
      <c r="EJX1878" s="17"/>
      <c r="EJY1878" s="17"/>
      <c r="EJZ1878" s="17"/>
      <c r="EKA1878" s="17"/>
      <c r="EKB1878" s="17"/>
      <c r="EKC1878" s="17"/>
      <c r="EKD1878" s="17"/>
      <c r="EKE1878" s="17"/>
      <c r="EKF1878" s="17"/>
      <c r="EKG1878" s="17"/>
      <c r="EKH1878" s="17"/>
      <c r="EKI1878" s="17"/>
      <c r="EKJ1878" s="17"/>
      <c r="EKK1878" s="17"/>
      <c r="EKL1878" s="17"/>
      <c r="EKM1878" s="17"/>
      <c r="EKN1878" s="17"/>
      <c r="EKO1878" s="17"/>
      <c r="EKP1878" s="17"/>
      <c r="EKQ1878" s="17"/>
      <c r="EKR1878" s="17"/>
      <c r="EKS1878" s="17"/>
      <c r="EKT1878" s="17"/>
      <c r="EKU1878" s="17"/>
      <c r="EKV1878" s="17"/>
      <c r="EKW1878" s="17"/>
      <c r="EKX1878" s="17"/>
      <c r="EKY1878" s="17"/>
      <c r="EKZ1878" s="17"/>
      <c r="ELA1878" s="17"/>
      <c r="ELB1878" s="17"/>
      <c r="ELC1878" s="17"/>
      <c r="ELD1878" s="17"/>
      <c r="ELE1878" s="17"/>
      <c r="ELF1878" s="17"/>
      <c r="ELG1878" s="17"/>
      <c r="ELH1878" s="17"/>
      <c r="ELI1878" s="17"/>
      <c r="ELJ1878" s="17"/>
      <c r="ELK1878" s="17"/>
      <c r="ELL1878" s="17"/>
      <c r="ELM1878" s="17"/>
      <c r="ELN1878" s="17"/>
      <c r="ELO1878" s="17"/>
      <c r="ELP1878" s="17"/>
      <c r="ELQ1878" s="17"/>
      <c r="ELR1878" s="17"/>
      <c r="ELS1878" s="17"/>
      <c r="ELT1878" s="17"/>
      <c r="ELU1878" s="17"/>
      <c r="ELV1878" s="17"/>
      <c r="ELW1878" s="17"/>
      <c r="ELX1878" s="17"/>
      <c r="ELY1878" s="17"/>
      <c r="ELZ1878" s="17"/>
      <c r="EMA1878" s="17"/>
      <c r="EMB1878" s="17"/>
      <c r="EMC1878" s="17"/>
      <c r="EMD1878" s="17"/>
      <c r="EME1878" s="17"/>
      <c r="EMF1878" s="17"/>
      <c r="EMG1878" s="17"/>
      <c r="EMH1878" s="17"/>
      <c r="EMI1878" s="17"/>
      <c r="EMJ1878" s="17"/>
      <c r="EMK1878" s="17"/>
      <c r="EML1878" s="17"/>
      <c r="EMM1878" s="17"/>
      <c r="EMN1878" s="17"/>
      <c r="EMO1878" s="17"/>
      <c r="EMP1878" s="17"/>
      <c r="EMQ1878" s="17"/>
      <c r="EMR1878" s="17"/>
      <c r="EMS1878" s="17"/>
      <c r="EMT1878" s="17"/>
      <c r="EMU1878" s="17"/>
      <c r="EMV1878" s="17"/>
      <c r="EMW1878" s="17"/>
      <c r="EMX1878" s="17"/>
      <c r="EMY1878" s="17"/>
      <c r="EMZ1878" s="17"/>
      <c r="ENA1878" s="17"/>
      <c r="ENB1878" s="17"/>
      <c r="ENC1878" s="17"/>
      <c r="END1878" s="17"/>
      <c r="ENE1878" s="17"/>
      <c r="ENF1878" s="17"/>
      <c r="ENG1878" s="17"/>
      <c r="ENH1878" s="17"/>
      <c r="ENI1878" s="17"/>
      <c r="ENJ1878" s="17"/>
      <c r="ENK1878" s="17"/>
      <c r="ENL1878" s="17"/>
      <c r="ENM1878" s="17"/>
      <c r="ENN1878" s="17"/>
      <c r="ENO1878" s="17"/>
      <c r="ENP1878" s="17"/>
      <c r="ENQ1878" s="17"/>
      <c r="ENR1878" s="17"/>
      <c r="ENS1878" s="17"/>
      <c r="ENT1878" s="17"/>
      <c r="ENU1878" s="17"/>
      <c r="ENV1878" s="17"/>
      <c r="ENW1878" s="17"/>
      <c r="ENX1878" s="17"/>
      <c r="ENY1878" s="17"/>
      <c r="ENZ1878" s="17"/>
      <c r="EOA1878" s="17"/>
      <c r="EOB1878" s="17"/>
      <c r="EOC1878" s="17"/>
      <c r="EOD1878" s="17"/>
      <c r="EOE1878" s="17"/>
      <c r="EOF1878" s="17"/>
      <c r="EOG1878" s="17"/>
      <c r="EOH1878" s="17"/>
      <c r="EOI1878" s="17"/>
      <c r="EOJ1878" s="17"/>
      <c r="EOK1878" s="17"/>
      <c r="EOL1878" s="17"/>
      <c r="EOM1878" s="17"/>
      <c r="EON1878" s="17"/>
      <c r="EOO1878" s="17"/>
      <c r="EOP1878" s="17"/>
      <c r="EOQ1878" s="17"/>
      <c r="EOR1878" s="17"/>
      <c r="EOS1878" s="17"/>
      <c r="EOT1878" s="17"/>
      <c r="EOU1878" s="17"/>
      <c r="EOV1878" s="17"/>
      <c r="EOW1878" s="17"/>
      <c r="EOX1878" s="17"/>
      <c r="EOY1878" s="17"/>
      <c r="EOZ1878" s="17"/>
      <c r="EPA1878" s="17"/>
      <c r="EPB1878" s="17"/>
      <c r="EPC1878" s="17"/>
      <c r="EPD1878" s="17"/>
      <c r="EPE1878" s="17"/>
      <c r="EPF1878" s="17"/>
      <c r="EPG1878" s="17"/>
      <c r="EPH1878" s="17"/>
      <c r="EPI1878" s="17"/>
      <c r="EPJ1878" s="17"/>
      <c r="EPK1878" s="17"/>
      <c r="EPL1878" s="17"/>
      <c r="EPM1878" s="17"/>
      <c r="EPN1878" s="17"/>
      <c r="EPO1878" s="17"/>
      <c r="EPP1878" s="17"/>
      <c r="EPQ1878" s="17"/>
      <c r="EPR1878" s="17"/>
      <c r="EPS1878" s="17"/>
      <c r="EPT1878" s="17"/>
      <c r="EPU1878" s="17"/>
      <c r="EPV1878" s="17"/>
      <c r="EPW1878" s="17"/>
      <c r="EPX1878" s="17"/>
      <c r="EPY1878" s="17"/>
      <c r="EPZ1878" s="17"/>
      <c r="EQA1878" s="17"/>
      <c r="EQB1878" s="17"/>
      <c r="EQC1878" s="17"/>
      <c r="EQD1878" s="17"/>
      <c r="EQE1878" s="17"/>
      <c r="EQF1878" s="17"/>
      <c r="EQG1878" s="17"/>
      <c r="EQH1878" s="17"/>
      <c r="EQI1878" s="17"/>
      <c r="EQJ1878" s="17"/>
      <c r="EQK1878" s="17"/>
      <c r="EQL1878" s="17"/>
      <c r="EQM1878" s="17"/>
      <c r="EQN1878" s="17"/>
      <c r="EQO1878" s="17"/>
      <c r="EQP1878" s="17"/>
      <c r="EQQ1878" s="17"/>
      <c r="EQR1878" s="17"/>
      <c r="EQS1878" s="17"/>
      <c r="EQT1878" s="17"/>
      <c r="EQU1878" s="17"/>
      <c r="EQV1878" s="17"/>
      <c r="EQW1878" s="17"/>
      <c r="EQX1878" s="17"/>
      <c r="EQY1878" s="17"/>
      <c r="EQZ1878" s="17"/>
      <c r="ERA1878" s="17"/>
      <c r="ERB1878" s="17"/>
      <c r="ERC1878" s="17"/>
      <c r="ERD1878" s="17"/>
      <c r="ERE1878" s="17"/>
      <c r="ERF1878" s="17"/>
      <c r="ERG1878" s="17"/>
      <c r="ERH1878" s="17"/>
      <c r="ERI1878" s="17"/>
      <c r="ERJ1878" s="17"/>
      <c r="ERK1878" s="17"/>
      <c r="ERL1878" s="17"/>
      <c r="ERM1878" s="17"/>
      <c r="ERN1878" s="17"/>
      <c r="ERO1878" s="17"/>
      <c r="ERP1878" s="17"/>
      <c r="ERQ1878" s="17"/>
      <c r="ERR1878" s="17"/>
      <c r="ERS1878" s="17"/>
      <c r="ERT1878" s="17"/>
      <c r="ERU1878" s="17"/>
      <c r="ERV1878" s="17"/>
      <c r="ERW1878" s="17"/>
      <c r="ERX1878" s="17"/>
      <c r="ERY1878" s="17"/>
      <c r="ERZ1878" s="17"/>
      <c r="ESA1878" s="17"/>
      <c r="ESB1878" s="17"/>
      <c r="ESC1878" s="17"/>
      <c r="ESD1878" s="17"/>
      <c r="ESE1878" s="17"/>
      <c r="ESF1878" s="17"/>
      <c r="ESG1878" s="17"/>
      <c r="ESH1878" s="17"/>
      <c r="ESI1878" s="17"/>
      <c r="ESJ1878" s="17"/>
      <c r="ESK1878" s="17"/>
      <c r="ESL1878" s="17"/>
      <c r="ESM1878" s="17"/>
      <c r="ESN1878" s="17"/>
      <c r="ESO1878" s="17"/>
      <c r="ESP1878" s="17"/>
      <c r="ESQ1878" s="17"/>
      <c r="ESR1878" s="17"/>
      <c r="ESS1878" s="17"/>
      <c r="EST1878" s="17"/>
      <c r="ESU1878" s="17"/>
      <c r="ESV1878" s="17"/>
      <c r="ESW1878" s="17"/>
      <c r="ESX1878" s="17"/>
      <c r="ESY1878" s="17"/>
      <c r="ESZ1878" s="17"/>
      <c r="ETA1878" s="17"/>
      <c r="ETB1878" s="17"/>
      <c r="ETC1878" s="17"/>
      <c r="ETD1878" s="17"/>
      <c r="ETE1878" s="17"/>
      <c r="ETF1878" s="17"/>
      <c r="ETG1878" s="17"/>
      <c r="ETH1878" s="17"/>
      <c r="ETI1878" s="17"/>
      <c r="ETJ1878" s="17"/>
      <c r="ETK1878" s="17"/>
      <c r="ETL1878" s="17"/>
      <c r="ETM1878" s="17"/>
      <c r="ETN1878" s="17"/>
      <c r="ETO1878" s="17"/>
      <c r="ETP1878" s="17"/>
      <c r="ETQ1878" s="17"/>
      <c r="ETR1878" s="17"/>
      <c r="ETS1878" s="17"/>
      <c r="ETT1878" s="17"/>
      <c r="ETU1878" s="17"/>
      <c r="ETV1878" s="17"/>
      <c r="ETW1878" s="17"/>
      <c r="ETX1878" s="17"/>
      <c r="ETY1878" s="17"/>
      <c r="ETZ1878" s="17"/>
      <c r="EUA1878" s="17"/>
      <c r="EUB1878" s="17"/>
      <c r="EUC1878" s="17"/>
      <c r="EUD1878" s="17"/>
      <c r="EUE1878" s="17"/>
      <c r="EUF1878" s="17"/>
      <c r="EUG1878" s="17"/>
      <c r="EUH1878" s="17"/>
      <c r="EUI1878" s="17"/>
      <c r="EUJ1878" s="17"/>
      <c r="EUK1878" s="17"/>
      <c r="EUL1878" s="17"/>
      <c r="EUM1878" s="17"/>
      <c r="EUN1878" s="17"/>
      <c r="EUO1878" s="17"/>
      <c r="EUP1878" s="17"/>
      <c r="EUQ1878" s="17"/>
      <c r="EUR1878" s="17"/>
      <c r="EUS1878" s="17"/>
      <c r="EUT1878" s="17"/>
      <c r="EUU1878" s="17"/>
      <c r="EUV1878" s="17"/>
      <c r="EUW1878" s="17"/>
      <c r="EUX1878" s="17"/>
      <c r="EUY1878" s="17"/>
      <c r="EUZ1878" s="17"/>
      <c r="EVA1878" s="17"/>
      <c r="EVB1878" s="17"/>
      <c r="EVC1878" s="17"/>
      <c r="EVD1878" s="17"/>
      <c r="EVE1878" s="17"/>
      <c r="EVF1878" s="17"/>
      <c r="EVG1878" s="17"/>
      <c r="EVH1878" s="17"/>
      <c r="EVI1878" s="17"/>
      <c r="EVJ1878" s="17"/>
      <c r="EVK1878" s="17"/>
      <c r="EVL1878" s="17"/>
      <c r="EVM1878" s="17"/>
      <c r="EVN1878" s="17"/>
      <c r="EVO1878" s="17"/>
      <c r="EVP1878" s="17"/>
      <c r="EVQ1878" s="17"/>
      <c r="EVR1878" s="17"/>
      <c r="EVS1878" s="17"/>
      <c r="EVT1878" s="17"/>
      <c r="EVU1878" s="17"/>
      <c r="EVV1878" s="17"/>
      <c r="EVW1878" s="17"/>
      <c r="EVX1878" s="17"/>
      <c r="EVY1878" s="17"/>
      <c r="EVZ1878" s="17"/>
      <c r="EWA1878" s="17"/>
      <c r="EWB1878" s="17"/>
      <c r="EWC1878" s="17"/>
      <c r="EWD1878" s="17"/>
      <c r="EWE1878" s="17"/>
      <c r="EWF1878" s="17"/>
      <c r="EWG1878" s="17"/>
      <c r="EWH1878" s="17"/>
      <c r="EWI1878" s="17"/>
      <c r="EWJ1878" s="17"/>
      <c r="EWK1878" s="17"/>
      <c r="EWL1878" s="17"/>
      <c r="EWM1878" s="17"/>
      <c r="EWN1878" s="17"/>
      <c r="EWO1878" s="17"/>
      <c r="EWP1878" s="17"/>
      <c r="EWQ1878" s="17"/>
      <c r="EWR1878" s="17"/>
      <c r="EWS1878" s="17"/>
      <c r="EWT1878" s="17"/>
      <c r="EWU1878" s="17"/>
      <c r="EWV1878" s="17"/>
      <c r="EWW1878" s="17"/>
      <c r="EWX1878" s="17"/>
      <c r="EWY1878" s="17"/>
      <c r="EWZ1878" s="17"/>
      <c r="EXA1878" s="17"/>
      <c r="EXB1878" s="17"/>
      <c r="EXC1878" s="17"/>
      <c r="EXD1878" s="17"/>
      <c r="EXE1878" s="17"/>
      <c r="EXF1878" s="17"/>
      <c r="EXG1878" s="17"/>
      <c r="EXH1878" s="17"/>
      <c r="EXI1878" s="17"/>
      <c r="EXJ1878" s="17"/>
      <c r="EXK1878" s="17"/>
      <c r="EXL1878" s="17"/>
      <c r="EXM1878" s="17"/>
      <c r="EXN1878" s="17"/>
      <c r="EXO1878" s="17"/>
      <c r="EXP1878" s="17"/>
      <c r="EXQ1878" s="17"/>
      <c r="EXR1878" s="17"/>
      <c r="EXS1878" s="17"/>
      <c r="EXT1878" s="17"/>
      <c r="EXU1878" s="17"/>
      <c r="EXV1878" s="17"/>
      <c r="EXW1878" s="17"/>
      <c r="EXX1878" s="17"/>
      <c r="EXY1878" s="17"/>
      <c r="EXZ1878" s="17"/>
      <c r="EYA1878" s="17"/>
      <c r="EYB1878" s="17"/>
      <c r="EYC1878" s="17"/>
      <c r="EYD1878" s="17"/>
      <c r="EYE1878" s="17"/>
      <c r="EYF1878" s="17"/>
      <c r="EYG1878" s="17"/>
      <c r="EYH1878" s="17"/>
      <c r="EYI1878" s="17"/>
      <c r="EYJ1878" s="17"/>
      <c r="EYK1878" s="17"/>
      <c r="EYL1878" s="17"/>
      <c r="EYM1878" s="17"/>
      <c r="EYN1878" s="17"/>
      <c r="EYO1878" s="17"/>
      <c r="EYP1878" s="17"/>
      <c r="EYQ1878" s="17"/>
      <c r="EYR1878" s="17"/>
      <c r="EYS1878" s="17"/>
      <c r="EYT1878" s="17"/>
      <c r="EYU1878" s="17"/>
      <c r="EYV1878" s="17"/>
      <c r="EYW1878" s="17"/>
      <c r="EYX1878" s="17"/>
      <c r="EYY1878" s="17"/>
      <c r="EYZ1878" s="17"/>
      <c r="EZA1878" s="17"/>
      <c r="EZB1878" s="17"/>
      <c r="EZC1878" s="17"/>
      <c r="EZD1878" s="17"/>
      <c r="EZE1878" s="17"/>
      <c r="EZF1878" s="17"/>
      <c r="EZG1878" s="17"/>
      <c r="EZH1878" s="17"/>
      <c r="EZI1878" s="17"/>
      <c r="EZJ1878" s="17"/>
      <c r="EZK1878" s="17"/>
      <c r="EZL1878" s="17"/>
      <c r="EZM1878" s="17"/>
      <c r="EZN1878" s="17"/>
      <c r="EZO1878" s="17"/>
      <c r="EZP1878" s="17"/>
      <c r="EZQ1878" s="17"/>
      <c r="EZR1878" s="17"/>
      <c r="EZS1878" s="17"/>
      <c r="EZT1878" s="17"/>
      <c r="EZU1878" s="17"/>
      <c r="EZV1878" s="17"/>
      <c r="EZW1878" s="17"/>
      <c r="EZX1878" s="17"/>
      <c r="EZY1878" s="17"/>
      <c r="EZZ1878" s="17"/>
      <c r="FAA1878" s="17"/>
      <c r="FAB1878" s="17"/>
      <c r="FAC1878" s="17"/>
      <c r="FAD1878" s="17"/>
      <c r="FAE1878" s="17"/>
      <c r="FAF1878" s="17"/>
      <c r="FAG1878" s="17"/>
      <c r="FAH1878" s="17"/>
      <c r="FAI1878" s="17"/>
      <c r="FAJ1878" s="17"/>
      <c r="FAK1878" s="17"/>
      <c r="FAL1878" s="17"/>
      <c r="FAM1878" s="17"/>
      <c r="FAN1878" s="17"/>
      <c r="FAO1878" s="17"/>
      <c r="FAP1878" s="17"/>
      <c r="FAQ1878" s="17"/>
      <c r="FAR1878" s="17"/>
      <c r="FAS1878" s="17"/>
      <c r="FAT1878" s="17"/>
      <c r="FAU1878" s="17"/>
      <c r="FAV1878" s="17"/>
      <c r="FAW1878" s="17"/>
      <c r="FAX1878" s="17"/>
      <c r="FAY1878" s="17"/>
      <c r="FAZ1878" s="17"/>
      <c r="FBA1878" s="17"/>
      <c r="FBB1878" s="17"/>
      <c r="FBC1878" s="17"/>
      <c r="FBD1878" s="17"/>
      <c r="FBE1878" s="17"/>
      <c r="FBF1878" s="17"/>
      <c r="FBG1878" s="17"/>
      <c r="FBH1878" s="17"/>
      <c r="FBI1878" s="17"/>
      <c r="FBJ1878" s="17"/>
      <c r="FBK1878" s="17"/>
      <c r="FBL1878" s="17"/>
      <c r="FBM1878" s="17"/>
      <c r="FBN1878" s="17"/>
      <c r="FBO1878" s="17"/>
      <c r="FBP1878" s="17"/>
      <c r="FBQ1878" s="17"/>
      <c r="FBR1878" s="17"/>
      <c r="FBS1878" s="17"/>
      <c r="FBT1878" s="17"/>
      <c r="FBU1878" s="17"/>
      <c r="FBV1878" s="17"/>
      <c r="FBW1878" s="17"/>
      <c r="FBX1878" s="17"/>
      <c r="FBY1878" s="17"/>
      <c r="FBZ1878" s="17"/>
      <c r="FCA1878" s="17"/>
      <c r="FCB1878" s="17"/>
      <c r="FCC1878" s="17"/>
      <c r="FCD1878" s="17"/>
      <c r="FCE1878" s="17"/>
      <c r="FCF1878" s="17"/>
      <c r="FCG1878" s="17"/>
      <c r="FCH1878" s="17"/>
      <c r="FCI1878" s="17"/>
      <c r="FCJ1878" s="17"/>
      <c r="FCK1878" s="17"/>
      <c r="FCL1878" s="17"/>
      <c r="FCM1878" s="17"/>
      <c r="FCN1878" s="17"/>
      <c r="FCO1878" s="17"/>
      <c r="FCP1878" s="17"/>
      <c r="FCQ1878" s="17"/>
      <c r="FCR1878" s="17"/>
      <c r="FCS1878" s="17"/>
      <c r="FCT1878" s="17"/>
      <c r="FCU1878" s="17"/>
      <c r="FCV1878" s="17"/>
      <c r="FCW1878" s="17"/>
      <c r="FCX1878" s="17"/>
      <c r="FCY1878" s="17"/>
      <c r="FCZ1878" s="17"/>
      <c r="FDA1878" s="17"/>
      <c r="FDB1878" s="17"/>
      <c r="FDC1878" s="17"/>
      <c r="FDD1878" s="17"/>
      <c r="FDE1878" s="17"/>
      <c r="FDF1878" s="17"/>
      <c r="FDG1878" s="17"/>
      <c r="FDH1878" s="17"/>
      <c r="FDI1878" s="17"/>
      <c r="FDJ1878" s="17"/>
      <c r="FDK1878" s="17"/>
      <c r="FDL1878" s="17"/>
      <c r="FDM1878" s="17"/>
      <c r="FDN1878" s="17"/>
      <c r="FDO1878" s="17"/>
      <c r="FDP1878" s="17"/>
      <c r="FDQ1878" s="17"/>
      <c r="FDR1878" s="17"/>
      <c r="FDS1878" s="17"/>
      <c r="FDT1878" s="17"/>
      <c r="FDU1878" s="17"/>
      <c r="FDV1878" s="17"/>
      <c r="FDW1878" s="17"/>
      <c r="FDX1878" s="17"/>
      <c r="FDY1878" s="17"/>
      <c r="FDZ1878" s="17"/>
      <c r="FEA1878" s="17"/>
      <c r="FEB1878" s="17"/>
      <c r="FEC1878" s="17"/>
      <c r="FED1878" s="17"/>
      <c r="FEE1878" s="17"/>
      <c r="FEF1878" s="17"/>
      <c r="FEG1878" s="17"/>
      <c r="FEH1878" s="17"/>
      <c r="FEI1878" s="17"/>
      <c r="FEJ1878" s="17"/>
      <c r="FEK1878" s="17"/>
      <c r="FEL1878" s="17"/>
      <c r="FEM1878" s="17"/>
      <c r="FEN1878" s="17"/>
      <c r="FEO1878" s="17"/>
      <c r="FEP1878" s="17"/>
      <c r="FEQ1878" s="17"/>
      <c r="FER1878" s="17"/>
      <c r="FES1878" s="17"/>
      <c r="FET1878" s="17"/>
      <c r="FEU1878" s="17"/>
      <c r="FEV1878" s="17"/>
      <c r="FEW1878" s="17"/>
      <c r="FEX1878" s="17"/>
      <c r="FEY1878" s="17"/>
      <c r="FEZ1878" s="17"/>
      <c r="FFA1878" s="17"/>
      <c r="FFB1878" s="17"/>
      <c r="FFC1878" s="17"/>
      <c r="FFD1878" s="17"/>
      <c r="FFE1878" s="17"/>
      <c r="FFF1878" s="17"/>
      <c r="FFG1878" s="17"/>
      <c r="FFH1878" s="17"/>
      <c r="FFI1878" s="17"/>
      <c r="FFJ1878" s="17"/>
      <c r="FFK1878" s="17"/>
      <c r="FFL1878" s="17"/>
      <c r="FFM1878" s="17"/>
      <c r="FFN1878" s="17"/>
      <c r="FFO1878" s="17"/>
      <c r="FFP1878" s="17"/>
      <c r="FFQ1878" s="17"/>
      <c r="FFR1878" s="17"/>
      <c r="FFS1878" s="17"/>
      <c r="FFT1878" s="17"/>
      <c r="FFU1878" s="17"/>
      <c r="FFV1878" s="17"/>
      <c r="FFW1878" s="17"/>
      <c r="FFX1878" s="17"/>
      <c r="FFY1878" s="17"/>
      <c r="FFZ1878" s="17"/>
      <c r="FGA1878" s="17"/>
      <c r="FGB1878" s="17"/>
      <c r="FGC1878" s="17"/>
      <c r="FGD1878" s="17"/>
      <c r="FGE1878" s="17"/>
      <c r="FGF1878" s="17"/>
      <c r="FGG1878" s="17"/>
      <c r="FGH1878" s="17"/>
      <c r="FGI1878" s="17"/>
      <c r="FGJ1878" s="17"/>
      <c r="FGK1878" s="17"/>
      <c r="FGL1878" s="17"/>
      <c r="FGM1878" s="17"/>
      <c r="FGN1878" s="17"/>
      <c r="FGO1878" s="17"/>
      <c r="FGP1878" s="17"/>
      <c r="FGQ1878" s="17"/>
      <c r="FGR1878" s="17"/>
      <c r="FGS1878" s="17"/>
      <c r="FGT1878" s="17"/>
      <c r="FGU1878" s="17"/>
      <c r="FGV1878" s="17"/>
      <c r="FGW1878" s="17"/>
      <c r="FGX1878" s="17"/>
      <c r="FGY1878" s="17"/>
      <c r="FGZ1878" s="17"/>
      <c r="FHA1878" s="17"/>
      <c r="FHB1878" s="17"/>
      <c r="FHC1878" s="17"/>
      <c r="FHD1878" s="17"/>
      <c r="FHE1878" s="17"/>
      <c r="FHF1878" s="17"/>
      <c r="FHG1878" s="17"/>
      <c r="FHH1878" s="17"/>
      <c r="FHI1878" s="17"/>
      <c r="FHJ1878" s="17"/>
      <c r="FHK1878" s="17"/>
      <c r="FHL1878" s="17"/>
      <c r="FHM1878" s="17"/>
      <c r="FHN1878" s="17"/>
      <c r="FHO1878" s="17"/>
      <c r="FHP1878" s="17"/>
      <c r="FHQ1878" s="17"/>
      <c r="FHR1878" s="17"/>
      <c r="FHS1878" s="17"/>
      <c r="FHT1878" s="17"/>
      <c r="FHU1878" s="17"/>
      <c r="FHV1878" s="17"/>
      <c r="FHW1878" s="17"/>
      <c r="FHX1878" s="17"/>
      <c r="FHY1878" s="17"/>
      <c r="FHZ1878" s="17"/>
      <c r="FIA1878" s="17"/>
      <c r="FIB1878" s="17"/>
      <c r="FIC1878" s="17"/>
      <c r="FID1878" s="17"/>
      <c r="FIE1878" s="17"/>
      <c r="FIF1878" s="17"/>
      <c r="FIG1878" s="17"/>
      <c r="FIH1878" s="17"/>
      <c r="FII1878" s="17"/>
      <c r="FIJ1878" s="17"/>
      <c r="FIK1878" s="17"/>
      <c r="FIL1878" s="17"/>
      <c r="FIM1878" s="17"/>
      <c r="FIN1878" s="17"/>
      <c r="FIO1878" s="17"/>
      <c r="FIP1878" s="17"/>
      <c r="FIQ1878" s="17"/>
      <c r="FIR1878" s="17"/>
      <c r="FIS1878" s="17"/>
      <c r="FIT1878" s="17"/>
      <c r="FIU1878" s="17"/>
      <c r="FIV1878" s="17"/>
      <c r="FIW1878" s="17"/>
      <c r="FIX1878" s="17"/>
      <c r="FIY1878" s="17"/>
      <c r="FIZ1878" s="17"/>
      <c r="FJA1878" s="17"/>
      <c r="FJB1878" s="17"/>
      <c r="FJC1878" s="17"/>
      <c r="FJD1878" s="17"/>
      <c r="FJE1878" s="17"/>
      <c r="FJF1878" s="17"/>
      <c r="FJG1878" s="17"/>
      <c r="FJH1878" s="17"/>
      <c r="FJI1878" s="17"/>
      <c r="FJJ1878" s="17"/>
      <c r="FJK1878" s="17"/>
      <c r="FJL1878" s="17"/>
      <c r="FJM1878" s="17"/>
      <c r="FJN1878" s="17"/>
      <c r="FJO1878" s="17"/>
      <c r="FJP1878" s="17"/>
      <c r="FJQ1878" s="17"/>
      <c r="FJR1878" s="17"/>
      <c r="FJS1878" s="17"/>
      <c r="FJT1878" s="17"/>
      <c r="FJU1878" s="17"/>
      <c r="FJV1878" s="17"/>
      <c r="FJW1878" s="17"/>
      <c r="FJX1878" s="17"/>
      <c r="FJY1878" s="17"/>
      <c r="FJZ1878" s="17"/>
      <c r="FKA1878" s="17"/>
      <c r="FKB1878" s="17"/>
      <c r="FKC1878" s="17"/>
      <c r="FKD1878" s="17"/>
      <c r="FKE1878" s="17"/>
      <c r="FKF1878" s="17"/>
      <c r="FKG1878" s="17"/>
      <c r="FKH1878" s="17"/>
      <c r="FKI1878" s="17"/>
      <c r="FKJ1878" s="17"/>
      <c r="FKK1878" s="17"/>
      <c r="FKL1878" s="17"/>
      <c r="FKM1878" s="17"/>
      <c r="FKN1878" s="17"/>
      <c r="FKO1878" s="17"/>
      <c r="FKP1878" s="17"/>
      <c r="FKQ1878" s="17"/>
      <c r="FKR1878" s="17"/>
      <c r="FKS1878" s="17"/>
      <c r="FKT1878" s="17"/>
      <c r="FKU1878" s="17"/>
      <c r="FKV1878" s="17"/>
      <c r="FKW1878" s="17"/>
      <c r="FKX1878" s="17"/>
      <c r="FKY1878" s="17"/>
      <c r="FKZ1878" s="17"/>
      <c r="FLA1878" s="17"/>
      <c r="FLB1878" s="17"/>
      <c r="FLC1878" s="17"/>
      <c r="FLD1878" s="17"/>
      <c r="FLE1878" s="17"/>
      <c r="FLF1878" s="17"/>
      <c r="FLG1878" s="17"/>
      <c r="FLH1878" s="17"/>
      <c r="FLI1878" s="17"/>
      <c r="FLJ1878" s="17"/>
      <c r="FLK1878" s="17"/>
      <c r="FLL1878" s="17"/>
      <c r="FLM1878" s="17"/>
      <c r="FLN1878" s="17"/>
      <c r="FLO1878" s="17"/>
      <c r="FLP1878" s="17"/>
      <c r="FLQ1878" s="17"/>
      <c r="FLR1878" s="17"/>
      <c r="FLS1878" s="17"/>
      <c r="FLT1878" s="17"/>
      <c r="FLU1878" s="17"/>
      <c r="FLV1878" s="17"/>
      <c r="FLW1878" s="17"/>
      <c r="FLX1878" s="17"/>
      <c r="FLY1878" s="17"/>
      <c r="FLZ1878" s="17"/>
      <c r="FMA1878" s="17"/>
      <c r="FMB1878" s="17"/>
      <c r="FMC1878" s="17"/>
      <c r="FMD1878" s="17"/>
      <c r="FME1878" s="17"/>
      <c r="FMF1878" s="17"/>
      <c r="FMG1878" s="17"/>
      <c r="FMH1878" s="17"/>
      <c r="FMI1878" s="17"/>
      <c r="FMJ1878" s="17"/>
      <c r="FMK1878" s="17"/>
      <c r="FML1878" s="17"/>
      <c r="FMM1878" s="17"/>
      <c r="FMN1878" s="17"/>
      <c r="FMO1878" s="17"/>
      <c r="FMP1878" s="17"/>
      <c r="FMQ1878" s="17"/>
      <c r="FMR1878" s="17"/>
      <c r="FMS1878" s="17"/>
      <c r="FMT1878" s="17"/>
      <c r="FMU1878" s="17"/>
      <c r="FMV1878" s="17"/>
      <c r="FMW1878" s="17"/>
      <c r="FMX1878" s="17"/>
      <c r="FMY1878" s="17"/>
      <c r="FMZ1878" s="17"/>
      <c r="FNA1878" s="17"/>
      <c r="FNB1878" s="17"/>
      <c r="FNC1878" s="17"/>
      <c r="FND1878" s="17"/>
      <c r="FNE1878" s="17"/>
      <c r="FNF1878" s="17"/>
      <c r="FNG1878" s="17"/>
      <c r="FNH1878" s="17"/>
      <c r="FNI1878" s="17"/>
      <c r="FNJ1878" s="17"/>
      <c r="FNK1878" s="17"/>
      <c r="FNL1878" s="17"/>
      <c r="FNM1878" s="17"/>
      <c r="FNN1878" s="17"/>
      <c r="FNO1878" s="17"/>
      <c r="FNP1878" s="17"/>
      <c r="FNQ1878" s="17"/>
      <c r="FNR1878" s="17"/>
      <c r="FNS1878" s="17"/>
      <c r="FNT1878" s="17"/>
      <c r="FNU1878" s="17"/>
      <c r="FNV1878" s="17"/>
      <c r="FNW1878" s="17"/>
      <c r="FNX1878" s="17"/>
      <c r="FNY1878" s="17"/>
      <c r="FNZ1878" s="17"/>
      <c r="FOA1878" s="17"/>
      <c r="FOB1878" s="17"/>
      <c r="FOC1878" s="17"/>
      <c r="FOD1878" s="17"/>
      <c r="FOE1878" s="17"/>
      <c r="FOF1878" s="17"/>
      <c r="FOG1878" s="17"/>
      <c r="FOH1878" s="17"/>
      <c r="FOI1878" s="17"/>
      <c r="FOJ1878" s="17"/>
      <c r="FOK1878" s="17"/>
      <c r="FOL1878" s="17"/>
      <c r="FOM1878" s="17"/>
      <c r="FON1878" s="17"/>
      <c r="FOO1878" s="17"/>
      <c r="FOP1878" s="17"/>
      <c r="FOQ1878" s="17"/>
      <c r="FOR1878" s="17"/>
      <c r="FOS1878" s="17"/>
      <c r="FOT1878" s="17"/>
      <c r="FOU1878" s="17"/>
      <c r="FOV1878" s="17"/>
      <c r="FOW1878" s="17"/>
      <c r="FOX1878" s="17"/>
      <c r="FOY1878" s="17"/>
      <c r="FOZ1878" s="17"/>
      <c r="FPA1878" s="17"/>
      <c r="FPB1878" s="17"/>
      <c r="FPC1878" s="17"/>
      <c r="FPD1878" s="17"/>
      <c r="FPE1878" s="17"/>
      <c r="FPF1878" s="17"/>
      <c r="FPG1878" s="17"/>
      <c r="FPH1878" s="17"/>
      <c r="FPI1878" s="17"/>
      <c r="FPJ1878" s="17"/>
      <c r="FPK1878" s="17"/>
      <c r="FPL1878" s="17"/>
      <c r="FPM1878" s="17"/>
      <c r="FPN1878" s="17"/>
      <c r="FPO1878" s="17"/>
      <c r="FPP1878" s="17"/>
      <c r="FPQ1878" s="17"/>
      <c r="FPR1878" s="17"/>
      <c r="FPS1878" s="17"/>
      <c r="FPT1878" s="17"/>
      <c r="FPU1878" s="17"/>
      <c r="FPV1878" s="17"/>
      <c r="FPW1878" s="17"/>
      <c r="FPX1878" s="17"/>
      <c r="FPY1878" s="17"/>
      <c r="FPZ1878" s="17"/>
      <c r="FQA1878" s="17"/>
      <c r="FQB1878" s="17"/>
      <c r="FQC1878" s="17"/>
      <c r="FQD1878" s="17"/>
      <c r="FQE1878" s="17"/>
      <c r="FQF1878" s="17"/>
      <c r="FQG1878" s="17"/>
      <c r="FQH1878" s="17"/>
      <c r="FQI1878" s="17"/>
      <c r="FQJ1878" s="17"/>
      <c r="FQK1878" s="17"/>
      <c r="FQL1878" s="17"/>
      <c r="FQM1878" s="17"/>
      <c r="FQN1878" s="17"/>
      <c r="FQO1878" s="17"/>
      <c r="FQP1878" s="17"/>
      <c r="FQQ1878" s="17"/>
      <c r="FQR1878" s="17"/>
      <c r="FQS1878" s="17"/>
      <c r="FQT1878" s="17"/>
      <c r="FQU1878" s="17"/>
      <c r="FQV1878" s="17"/>
      <c r="FQW1878" s="17"/>
      <c r="FQX1878" s="17"/>
      <c r="FQY1878" s="17"/>
      <c r="FQZ1878" s="17"/>
      <c r="FRA1878" s="17"/>
      <c r="FRB1878" s="17"/>
      <c r="FRC1878" s="17"/>
      <c r="FRD1878" s="17"/>
      <c r="FRE1878" s="17"/>
      <c r="FRF1878" s="17"/>
      <c r="FRG1878" s="17"/>
      <c r="FRH1878" s="17"/>
      <c r="FRI1878" s="17"/>
      <c r="FRJ1878" s="17"/>
      <c r="FRK1878" s="17"/>
      <c r="FRL1878" s="17"/>
      <c r="FRM1878" s="17"/>
      <c r="FRN1878" s="17"/>
      <c r="FRO1878" s="17"/>
      <c r="FRP1878" s="17"/>
      <c r="FRQ1878" s="17"/>
      <c r="FRR1878" s="17"/>
      <c r="FRS1878" s="17"/>
      <c r="FRT1878" s="17"/>
      <c r="FRU1878" s="17"/>
      <c r="FRV1878" s="17"/>
      <c r="FRW1878" s="17"/>
      <c r="FRX1878" s="17"/>
      <c r="FRY1878" s="17"/>
      <c r="FRZ1878" s="17"/>
      <c r="FSA1878" s="17"/>
      <c r="FSB1878" s="17"/>
      <c r="FSC1878" s="17"/>
      <c r="FSD1878" s="17"/>
      <c r="FSE1878" s="17"/>
      <c r="FSF1878" s="17"/>
      <c r="FSG1878" s="17"/>
      <c r="FSH1878" s="17"/>
      <c r="FSI1878" s="17"/>
      <c r="FSJ1878" s="17"/>
      <c r="FSK1878" s="17"/>
      <c r="FSL1878" s="17"/>
      <c r="FSM1878" s="17"/>
      <c r="FSN1878" s="17"/>
      <c r="FSO1878" s="17"/>
      <c r="FSP1878" s="17"/>
      <c r="FSQ1878" s="17"/>
      <c r="FSR1878" s="17"/>
      <c r="FSS1878" s="17"/>
      <c r="FST1878" s="17"/>
      <c r="FSU1878" s="17"/>
      <c r="FSV1878" s="17"/>
      <c r="FSW1878" s="17"/>
      <c r="FSX1878" s="17"/>
      <c r="FSY1878" s="17"/>
      <c r="FSZ1878" s="17"/>
      <c r="FTA1878" s="17"/>
      <c r="FTB1878" s="17"/>
      <c r="FTC1878" s="17"/>
      <c r="FTD1878" s="17"/>
      <c r="FTE1878" s="17"/>
      <c r="FTF1878" s="17"/>
      <c r="FTG1878" s="17"/>
      <c r="FTH1878" s="17"/>
      <c r="FTI1878" s="17"/>
      <c r="FTJ1878" s="17"/>
      <c r="FTK1878" s="17"/>
      <c r="FTL1878" s="17"/>
      <c r="FTM1878" s="17"/>
      <c r="FTN1878" s="17"/>
      <c r="FTO1878" s="17"/>
      <c r="FTP1878" s="17"/>
      <c r="FTQ1878" s="17"/>
      <c r="FTR1878" s="17"/>
      <c r="FTS1878" s="17"/>
      <c r="FTT1878" s="17"/>
      <c r="FTU1878" s="17"/>
      <c r="FTV1878" s="17"/>
      <c r="FTW1878" s="17"/>
      <c r="FTX1878" s="17"/>
      <c r="FTY1878" s="17"/>
      <c r="FTZ1878" s="17"/>
      <c r="FUA1878" s="17"/>
      <c r="FUB1878" s="17"/>
      <c r="FUC1878" s="17"/>
      <c r="FUD1878" s="17"/>
      <c r="FUE1878" s="17"/>
      <c r="FUF1878" s="17"/>
      <c r="FUG1878" s="17"/>
      <c r="FUH1878" s="17"/>
      <c r="FUI1878" s="17"/>
      <c r="FUJ1878" s="17"/>
      <c r="FUK1878" s="17"/>
      <c r="FUL1878" s="17"/>
      <c r="FUM1878" s="17"/>
      <c r="FUN1878" s="17"/>
      <c r="FUO1878" s="17"/>
      <c r="FUP1878" s="17"/>
      <c r="FUQ1878" s="17"/>
      <c r="FUR1878" s="17"/>
      <c r="FUS1878" s="17"/>
      <c r="FUT1878" s="17"/>
      <c r="FUU1878" s="17"/>
      <c r="FUV1878" s="17"/>
      <c r="FUW1878" s="17"/>
      <c r="FUX1878" s="17"/>
      <c r="FUY1878" s="17"/>
      <c r="FUZ1878" s="17"/>
      <c r="FVA1878" s="17"/>
      <c r="FVB1878" s="17"/>
      <c r="FVC1878" s="17"/>
      <c r="FVD1878" s="17"/>
      <c r="FVE1878" s="17"/>
      <c r="FVF1878" s="17"/>
      <c r="FVG1878" s="17"/>
      <c r="FVH1878" s="17"/>
      <c r="FVI1878" s="17"/>
      <c r="FVJ1878" s="17"/>
      <c r="FVK1878" s="17"/>
      <c r="FVL1878" s="17"/>
      <c r="FVM1878" s="17"/>
      <c r="FVN1878" s="17"/>
      <c r="FVO1878" s="17"/>
      <c r="FVP1878" s="17"/>
      <c r="FVQ1878" s="17"/>
      <c r="FVR1878" s="17"/>
      <c r="FVS1878" s="17"/>
      <c r="FVT1878" s="17"/>
      <c r="FVU1878" s="17"/>
      <c r="FVV1878" s="17"/>
      <c r="FVW1878" s="17"/>
      <c r="FVX1878" s="17"/>
      <c r="FVY1878" s="17"/>
      <c r="FVZ1878" s="17"/>
      <c r="FWA1878" s="17"/>
      <c r="FWB1878" s="17"/>
      <c r="FWC1878" s="17"/>
      <c r="FWD1878" s="17"/>
      <c r="FWE1878" s="17"/>
      <c r="FWF1878" s="17"/>
      <c r="FWG1878" s="17"/>
      <c r="FWH1878" s="17"/>
      <c r="FWI1878" s="17"/>
      <c r="FWJ1878" s="17"/>
      <c r="FWK1878" s="17"/>
      <c r="FWL1878" s="17"/>
      <c r="FWM1878" s="17"/>
      <c r="FWN1878" s="17"/>
      <c r="FWO1878" s="17"/>
      <c r="FWP1878" s="17"/>
      <c r="FWQ1878" s="17"/>
      <c r="FWR1878" s="17"/>
      <c r="FWS1878" s="17"/>
      <c r="FWT1878" s="17"/>
      <c r="FWU1878" s="17"/>
      <c r="FWV1878" s="17"/>
      <c r="FWW1878" s="17"/>
      <c r="FWX1878" s="17"/>
      <c r="FWY1878" s="17"/>
      <c r="FWZ1878" s="17"/>
      <c r="FXA1878" s="17"/>
      <c r="FXB1878" s="17"/>
      <c r="FXC1878" s="17"/>
      <c r="FXD1878" s="17"/>
      <c r="FXE1878" s="17"/>
      <c r="FXF1878" s="17"/>
      <c r="FXG1878" s="17"/>
      <c r="FXH1878" s="17"/>
      <c r="FXI1878" s="17"/>
      <c r="FXJ1878" s="17"/>
      <c r="FXK1878" s="17"/>
      <c r="FXL1878" s="17"/>
      <c r="FXM1878" s="17"/>
      <c r="FXN1878" s="17"/>
      <c r="FXO1878" s="17"/>
      <c r="FXP1878" s="17"/>
      <c r="FXQ1878" s="17"/>
      <c r="FXR1878" s="17"/>
      <c r="FXS1878" s="17"/>
      <c r="FXT1878" s="17"/>
      <c r="FXU1878" s="17"/>
      <c r="FXV1878" s="17"/>
      <c r="FXW1878" s="17"/>
      <c r="FXX1878" s="17"/>
      <c r="FXY1878" s="17"/>
      <c r="FXZ1878" s="17"/>
      <c r="FYA1878" s="17"/>
      <c r="FYB1878" s="17"/>
      <c r="FYC1878" s="17"/>
      <c r="FYD1878" s="17"/>
      <c r="FYE1878" s="17"/>
      <c r="FYF1878" s="17"/>
      <c r="FYG1878" s="17"/>
      <c r="FYH1878" s="17"/>
      <c r="FYI1878" s="17"/>
      <c r="FYJ1878" s="17"/>
      <c r="FYK1878" s="17"/>
      <c r="FYL1878" s="17"/>
      <c r="FYM1878" s="17"/>
      <c r="FYN1878" s="17"/>
      <c r="FYO1878" s="17"/>
      <c r="FYP1878" s="17"/>
      <c r="FYQ1878" s="17"/>
      <c r="FYR1878" s="17"/>
      <c r="FYS1878" s="17"/>
      <c r="FYT1878" s="17"/>
      <c r="FYU1878" s="17"/>
      <c r="FYV1878" s="17"/>
      <c r="FYW1878" s="17"/>
      <c r="FYX1878" s="17"/>
      <c r="FYY1878" s="17"/>
      <c r="FYZ1878" s="17"/>
      <c r="FZA1878" s="17"/>
      <c r="FZB1878" s="17"/>
      <c r="FZC1878" s="17"/>
      <c r="FZD1878" s="17"/>
      <c r="FZE1878" s="17"/>
      <c r="FZF1878" s="17"/>
      <c r="FZG1878" s="17"/>
      <c r="FZH1878" s="17"/>
      <c r="FZI1878" s="17"/>
      <c r="FZJ1878" s="17"/>
      <c r="FZK1878" s="17"/>
      <c r="FZL1878" s="17"/>
      <c r="FZM1878" s="17"/>
      <c r="FZN1878" s="17"/>
      <c r="FZO1878" s="17"/>
      <c r="FZP1878" s="17"/>
      <c r="FZQ1878" s="17"/>
      <c r="FZR1878" s="17"/>
      <c r="FZS1878" s="17"/>
      <c r="FZT1878" s="17"/>
      <c r="FZU1878" s="17"/>
      <c r="FZV1878" s="17"/>
      <c r="FZW1878" s="17"/>
      <c r="FZX1878" s="17"/>
      <c r="FZY1878" s="17"/>
      <c r="FZZ1878" s="17"/>
      <c r="GAA1878" s="17"/>
      <c r="GAB1878" s="17"/>
      <c r="GAC1878" s="17"/>
      <c r="GAD1878" s="17"/>
      <c r="GAE1878" s="17"/>
      <c r="GAF1878" s="17"/>
      <c r="GAG1878" s="17"/>
      <c r="GAH1878" s="17"/>
      <c r="GAI1878" s="17"/>
      <c r="GAJ1878" s="17"/>
      <c r="GAK1878" s="17"/>
      <c r="GAL1878" s="17"/>
      <c r="GAM1878" s="17"/>
      <c r="GAN1878" s="17"/>
      <c r="GAO1878" s="17"/>
      <c r="GAP1878" s="17"/>
      <c r="GAQ1878" s="17"/>
      <c r="GAR1878" s="17"/>
      <c r="GAS1878" s="17"/>
      <c r="GAT1878" s="17"/>
      <c r="GAU1878" s="17"/>
      <c r="GAV1878" s="17"/>
      <c r="GAW1878" s="17"/>
      <c r="GAX1878" s="17"/>
      <c r="GAY1878" s="17"/>
      <c r="GAZ1878" s="17"/>
      <c r="GBA1878" s="17"/>
      <c r="GBB1878" s="17"/>
      <c r="GBC1878" s="17"/>
      <c r="GBD1878" s="17"/>
      <c r="GBE1878" s="17"/>
      <c r="GBF1878" s="17"/>
      <c r="GBG1878" s="17"/>
      <c r="GBH1878" s="17"/>
      <c r="GBI1878" s="17"/>
      <c r="GBJ1878" s="17"/>
      <c r="GBK1878" s="17"/>
      <c r="GBL1878" s="17"/>
      <c r="GBM1878" s="17"/>
      <c r="GBN1878" s="17"/>
      <c r="GBO1878" s="17"/>
      <c r="GBP1878" s="17"/>
      <c r="GBQ1878" s="17"/>
      <c r="GBR1878" s="17"/>
      <c r="GBS1878" s="17"/>
      <c r="GBT1878" s="17"/>
      <c r="GBU1878" s="17"/>
      <c r="GBV1878" s="17"/>
      <c r="GBW1878" s="17"/>
      <c r="GBX1878" s="17"/>
      <c r="GBY1878" s="17"/>
      <c r="GBZ1878" s="17"/>
      <c r="GCA1878" s="17"/>
      <c r="GCB1878" s="17"/>
      <c r="GCC1878" s="17"/>
      <c r="GCD1878" s="17"/>
      <c r="GCE1878" s="17"/>
      <c r="GCF1878" s="17"/>
      <c r="GCG1878" s="17"/>
      <c r="GCH1878" s="17"/>
      <c r="GCI1878" s="17"/>
      <c r="GCJ1878" s="17"/>
      <c r="GCK1878" s="17"/>
      <c r="GCL1878" s="17"/>
      <c r="GCM1878" s="17"/>
      <c r="GCN1878" s="17"/>
      <c r="GCO1878" s="17"/>
      <c r="GCP1878" s="17"/>
      <c r="GCQ1878" s="17"/>
      <c r="GCR1878" s="17"/>
      <c r="GCS1878" s="17"/>
      <c r="GCT1878" s="17"/>
      <c r="GCU1878" s="17"/>
      <c r="GCV1878" s="17"/>
      <c r="GCW1878" s="17"/>
      <c r="GCX1878" s="17"/>
      <c r="GCY1878" s="17"/>
      <c r="GCZ1878" s="17"/>
      <c r="GDA1878" s="17"/>
      <c r="GDB1878" s="17"/>
      <c r="GDC1878" s="17"/>
      <c r="GDD1878" s="17"/>
      <c r="GDE1878" s="17"/>
      <c r="GDF1878" s="17"/>
      <c r="GDG1878" s="17"/>
      <c r="GDH1878" s="17"/>
      <c r="GDI1878" s="17"/>
      <c r="GDJ1878" s="17"/>
      <c r="GDK1878" s="17"/>
      <c r="GDL1878" s="17"/>
      <c r="GDM1878" s="17"/>
      <c r="GDN1878" s="17"/>
      <c r="GDO1878" s="17"/>
      <c r="GDP1878" s="17"/>
      <c r="GDQ1878" s="17"/>
      <c r="GDR1878" s="17"/>
      <c r="GDS1878" s="17"/>
      <c r="GDT1878" s="17"/>
      <c r="GDU1878" s="17"/>
      <c r="GDV1878" s="17"/>
      <c r="GDW1878" s="17"/>
      <c r="GDX1878" s="17"/>
      <c r="GDY1878" s="17"/>
      <c r="GDZ1878" s="17"/>
      <c r="GEA1878" s="17"/>
      <c r="GEB1878" s="17"/>
      <c r="GEC1878" s="17"/>
      <c r="GED1878" s="17"/>
      <c r="GEE1878" s="17"/>
      <c r="GEF1878" s="17"/>
      <c r="GEG1878" s="17"/>
      <c r="GEH1878" s="17"/>
      <c r="GEI1878" s="17"/>
      <c r="GEJ1878" s="17"/>
      <c r="GEK1878" s="17"/>
      <c r="GEL1878" s="17"/>
      <c r="GEM1878" s="17"/>
      <c r="GEN1878" s="17"/>
      <c r="GEO1878" s="17"/>
      <c r="GEP1878" s="17"/>
      <c r="GEQ1878" s="17"/>
      <c r="GER1878" s="17"/>
      <c r="GES1878" s="17"/>
      <c r="GET1878" s="17"/>
      <c r="GEU1878" s="17"/>
      <c r="GEV1878" s="17"/>
      <c r="GEW1878" s="17"/>
      <c r="GEX1878" s="17"/>
      <c r="GEY1878" s="17"/>
      <c r="GEZ1878" s="17"/>
      <c r="GFA1878" s="17"/>
      <c r="GFB1878" s="17"/>
      <c r="GFC1878" s="17"/>
      <c r="GFD1878" s="17"/>
      <c r="GFE1878" s="17"/>
      <c r="GFF1878" s="17"/>
      <c r="GFG1878" s="17"/>
      <c r="GFH1878" s="17"/>
      <c r="GFI1878" s="17"/>
      <c r="GFJ1878" s="17"/>
      <c r="GFK1878" s="17"/>
      <c r="GFL1878" s="17"/>
      <c r="GFM1878" s="17"/>
      <c r="GFN1878" s="17"/>
      <c r="GFO1878" s="17"/>
      <c r="GFP1878" s="17"/>
      <c r="GFQ1878" s="17"/>
      <c r="GFR1878" s="17"/>
      <c r="GFS1878" s="17"/>
      <c r="GFT1878" s="17"/>
      <c r="GFU1878" s="17"/>
      <c r="GFV1878" s="17"/>
      <c r="GFW1878" s="17"/>
      <c r="GFX1878" s="17"/>
      <c r="GFY1878" s="17"/>
      <c r="GFZ1878" s="17"/>
      <c r="GGA1878" s="17"/>
      <c r="GGB1878" s="17"/>
      <c r="GGC1878" s="17"/>
      <c r="GGD1878" s="17"/>
      <c r="GGE1878" s="17"/>
      <c r="GGF1878" s="17"/>
      <c r="GGG1878" s="17"/>
      <c r="GGH1878" s="17"/>
      <c r="GGI1878" s="17"/>
      <c r="GGJ1878" s="17"/>
      <c r="GGK1878" s="17"/>
      <c r="GGL1878" s="17"/>
      <c r="GGM1878" s="17"/>
      <c r="GGN1878" s="17"/>
      <c r="GGO1878" s="17"/>
      <c r="GGP1878" s="17"/>
      <c r="GGQ1878" s="17"/>
      <c r="GGR1878" s="17"/>
      <c r="GGS1878" s="17"/>
      <c r="GGT1878" s="17"/>
      <c r="GGU1878" s="17"/>
      <c r="GGV1878" s="17"/>
      <c r="GGW1878" s="17"/>
      <c r="GGX1878" s="17"/>
      <c r="GGY1878" s="17"/>
      <c r="GGZ1878" s="17"/>
      <c r="GHA1878" s="17"/>
      <c r="GHB1878" s="17"/>
      <c r="GHC1878" s="17"/>
      <c r="GHD1878" s="17"/>
      <c r="GHE1878" s="17"/>
      <c r="GHF1878" s="17"/>
      <c r="GHG1878" s="17"/>
      <c r="GHH1878" s="17"/>
      <c r="GHI1878" s="17"/>
      <c r="GHJ1878" s="17"/>
      <c r="GHK1878" s="17"/>
      <c r="GHL1878" s="17"/>
      <c r="GHM1878" s="17"/>
      <c r="GHN1878" s="17"/>
      <c r="GHO1878" s="17"/>
      <c r="GHP1878" s="17"/>
      <c r="GHQ1878" s="17"/>
      <c r="GHR1878" s="17"/>
      <c r="GHS1878" s="17"/>
      <c r="GHT1878" s="17"/>
      <c r="GHU1878" s="17"/>
      <c r="GHV1878" s="17"/>
      <c r="GHW1878" s="17"/>
      <c r="GHX1878" s="17"/>
      <c r="GHY1878" s="17"/>
      <c r="GHZ1878" s="17"/>
      <c r="GIA1878" s="17"/>
      <c r="GIB1878" s="17"/>
      <c r="GIC1878" s="17"/>
      <c r="GID1878" s="17"/>
      <c r="GIE1878" s="17"/>
      <c r="GIF1878" s="17"/>
      <c r="GIG1878" s="17"/>
      <c r="GIH1878" s="17"/>
      <c r="GII1878" s="17"/>
      <c r="GIJ1878" s="17"/>
      <c r="GIK1878" s="17"/>
      <c r="GIL1878" s="17"/>
      <c r="GIM1878" s="17"/>
      <c r="GIN1878" s="17"/>
      <c r="GIO1878" s="17"/>
      <c r="GIP1878" s="17"/>
      <c r="GIQ1878" s="17"/>
      <c r="GIR1878" s="17"/>
      <c r="GIS1878" s="17"/>
      <c r="GIT1878" s="17"/>
      <c r="GIU1878" s="17"/>
      <c r="GIV1878" s="17"/>
      <c r="GIW1878" s="17"/>
      <c r="GIX1878" s="17"/>
      <c r="GIY1878" s="17"/>
      <c r="GIZ1878" s="17"/>
      <c r="GJA1878" s="17"/>
      <c r="GJB1878" s="17"/>
      <c r="GJC1878" s="17"/>
      <c r="GJD1878" s="17"/>
      <c r="GJE1878" s="17"/>
      <c r="GJF1878" s="17"/>
      <c r="GJG1878" s="17"/>
      <c r="GJH1878" s="17"/>
      <c r="GJI1878" s="17"/>
      <c r="GJJ1878" s="17"/>
      <c r="GJK1878" s="17"/>
      <c r="GJL1878" s="17"/>
      <c r="GJM1878" s="17"/>
      <c r="GJN1878" s="17"/>
      <c r="GJO1878" s="17"/>
      <c r="GJP1878" s="17"/>
      <c r="GJQ1878" s="17"/>
      <c r="GJR1878" s="17"/>
      <c r="GJS1878" s="17"/>
      <c r="GJT1878" s="17"/>
      <c r="GJU1878" s="17"/>
      <c r="GJV1878" s="17"/>
      <c r="GJW1878" s="17"/>
      <c r="GJX1878" s="17"/>
      <c r="GJY1878" s="17"/>
      <c r="GJZ1878" s="17"/>
      <c r="GKA1878" s="17"/>
      <c r="GKB1878" s="17"/>
      <c r="GKC1878" s="17"/>
      <c r="GKD1878" s="17"/>
      <c r="GKE1878" s="17"/>
      <c r="GKF1878" s="17"/>
      <c r="GKG1878" s="17"/>
      <c r="GKH1878" s="17"/>
      <c r="GKI1878" s="17"/>
      <c r="GKJ1878" s="17"/>
      <c r="GKK1878" s="17"/>
      <c r="GKL1878" s="17"/>
      <c r="GKM1878" s="17"/>
      <c r="GKN1878" s="17"/>
      <c r="GKO1878" s="17"/>
      <c r="GKP1878" s="17"/>
      <c r="GKQ1878" s="17"/>
      <c r="GKR1878" s="17"/>
      <c r="GKS1878" s="17"/>
      <c r="GKT1878" s="17"/>
      <c r="GKU1878" s="17"/>
      <c r="GKV1878" s="17"/>
      <c r="GKW1878" s="17"/>
      <c r="GKX1878" s="17"/>
      <c r="GKY1878" s="17"/>
      <c r="GKZ1878" s="17"/>
      <c r="GLA1878" s="17"/>
      <c r="GLB1878" s="17"/>
      <c r="GLC1878" s="17"/>
      <c r="GLD1878" s="17"/>
      <c r="GLE1878" s="17"/>
      <c r="GLF1878" s="17"/>
      <c r="GLG1878" s="17"/>
      <c r="GLH1878" s="17"/>
      <c r="GLI1878" s="17"/>
      <c r="GLJ1878" s="17"/>
      <c r="GLK1878" s="17"/>
      <c r="GLL1878" s="17"/>
      <c r="GLM1878" s="17"/>
      <c r="GLN1878" s="17"/>
      <c r="GLO1878" s="17"/>
      <c r="GLP1878" s="17"/>
      <c r="GLQ1878" s="17"/>
      <c r="GLR1878" s="17"/>
      <c r="GLS1878" s="17"/>
      <c r="GLT1878" s="17"/>
      <c r="GLU1878" s="17"/>
      <c r="GLV1878" s="17"/>
      <c r="GLW1878" s="17"/>
      <c r="GLX1878" s="17"/>
      <c r="GLY1878" s="17"/>
      <c r="GLZ1878" s="17"/>
      <c r="GMA1878" s="17"/>
      <c r="GMB1878" s="17"/>
      <c r="GMC1878" s="17"/>
      <c r="GMD1878" s="17"/>
      <c r="GME1878" s="17"/>
      <c r="GMF1878" s="17"/>
      <c r="GMG1878" s="17"/>
      <c r="GMH1878" s="17"/>
      <c r="GMI1878" s="17"/>
      <c r="GMJ1878" s="17"/>
      <c r="GMK1878" s="17"/>
      <c r="GML1878" s="17"/>
      <c r="GMM1878" s="17"/>
      <c r="GMN1878" s="17"/>
      <c r="GMO1878" s="17"/>
      <c r="GMP1878" s="17"/>
      <c r="GMQ1878" s="17"/>
      <c r="GMR1878" s="17"/>
      <c r="GMS1878" s="17"/>
      <c r="GMT1878" s="17"/>
      <c r="GMU1878" s="17"/>
      <c r="GMV1878" s="17"/>
      <c r="GMW1878" s="17"/>
      <c r="GMX1878" s="17"/>
      <c r="GMY1878" s="17"/>
      <c r="GMZ1878" s="17"/>
      <c r="GNA1878" s="17"/>
      <c r="GNB1878" s="17"/>
      <c r="GNC1878" s="17"/>
      <c r="GND1878" s="17"/>
      <c r="GNE1878" s="17"/>
      <c r="GNF1878" s="17"/>
      <c r="GNG1878" s="17"/>
      <c r="GNH1878" s="17"/>
      <c r="GNI1878" s="17"/>
      <c r="GNJ1878" s="17"/>
      <c r="GNK1878" s="17"/>
      <c r="GNL1878" s="17"/>
      <c r="GNM1878" s="17"/>
      <c r="GNN1878" s="17"/>
      <c r="GNO1878" s="17"/>
      <c r="GNP1878" s="17"/>
      <c r="GNQ1878" s="17"/>
      <c r="GNR1878" s="17"/>
      <c r="GNS1878" s="17"/>
      <c r="GNT1878" s="17"/>
      <c r="GNU1878" s="17"/>
      <c r="GNV1878" s="17"/>
      <c r="GNW1878" s="17"/>
      <c r="GNX1878" s="17"/>
      <c r="GNY1878" s="17"/>
      <c r="GNZ1878" s="17"/>
      <c r="GOA1878" s="17"/>
      <c r="GOB1878" s="17"/>
      <c r="GOC1878" s="17"/>
      <c r="GOD1878" s="17"/>
      <c r="GOE1878" s="17"/>
      <c r="GOF1878" s="17"/>
      <c r="GOG1878" s="17"/>
      <c r="GOH1878" s="17"/>
      <c r="GOI1878" s="17"/>
      <c r="GOJ1878" s="17"/>
      <c r="GOK1878" s="17"/>
      <c r="GOL1878" s="17"/>
      <c r="GOM1878" s="17"/>
      <c r="GON1878" s="17"/>
      <c r="GOO1878" s="17"/>
      <c r="GOP1878" s="17"/>
      <c r="GOQ1878" s="17"/>
      <c r="GOR1878" s="17"/>
      <c r="GOS1878" s="17"/>
      <c r="GOT1878" s="17"/>
      <c r="GOU1878" s="17"/>
      <c r="GOV1878" s="17"/>
      <c r="GOW1878" s="17"/>
      <c r="GOX1878" s="17"/>
      <c r="GOY1878" s="17"/>
      <c r="GOZ1878" s="17"/>
      <c r="GPA1878" s="17"/>
      <c r="GPB1878" s="17"/>
      <c r="GPC1878" s="17"/>
      <c r="GPD1878" s="17"/>
      <c r="GPE1878" s="17"/>
      <c r="GPF1878" s="17"/>
      <c r="GPG1878" s="17"/>
      <c r="GPH1878" s="17"/>
      <c r="GPI1878" s="17"/>
      <c r="GPJ1878" s="17"/>
      <c r="GPK1878" s="17"/>
      <c r="GPL1878" s="17"/>
      <c r="GPM1878" s="17"/>
      <c r="GPN1878" s="17"/>
      <c r="GPO1878" s="17"/>
      <c r="GPP1878" s="17"/>
      <c r="GPQ1878" s="17"/>
      <c r="GPR1878" s="17"/>
      <c r="GPS1878" s="17"/>
      <c r="GPT1878" s="17"/>
      <c r="GPU1878" s="17"/>
      <c r="GPV1878" s="17"/>
      <c r="GPW1878" s="17"/>
      <c r="GPX1878" s="17"/>
      <c r="GPY1878" s="17"/>
      <c r="GPZ1878" s="17"/>
      <c r="GQA1878" s="17"/>
      <c r="GQB1878" s="17"/>
      <c r="GQC1878" s="17"/>
      <c r="GQD1878" s="17"/>
      <c r="GQE1878" s="17"/>
      <c r="GQF1878" s="17"/>
      <c r="GQG1878" s="17"/>
      <c r="GQH1878" s="17"/>
      <c r="GQI1878" s="17"/>
      <c r="GQJ1878" s="17"/>
      <c r="GQK1878" s="17"/>
      <c r="GQL1878" s="17"/>
      <c r="GQM1878" s="17"/>
      <c r="GQN1878" s="17"/>
      <c r="GQO1878" s="17"/>
      <c r="GQP1878" s="17"/>
      <c r="GQQ1878" s="17"/>
      <c r="GQR1878" s="17"/>
      <c r="GQS1878" s="17"/>
      <c r="GQT1878" s="17"/>
      <c r="GQU1878" s="17"/>
      <c r="GQV1878" s="17"/>
      <c r="GQW1878" s="17"/>
      <c r="GQX1878" s="17"/>
      <c r="GQY1878" s="17"/>
      <c r="GQZ1878" s="17"/>
      <c r="GRA1878" s="17"/>
      <c r="GRB1878" s="17"/>
      <c r="GRC1878" s="17"/>
      <c r="GRD1878" s="17"/>
      <c r="GRE1878" s="17"/>
      <c r="GRF1878" s="17"/>
      <c r="GRG1878" s="17"/>
      <c r="GRH1878" s="17"/>
      <c r="GRI1878" s="17"/>
      <c r="GRJ1878" s="17"/>
      <c r="GRK1878" s="17"/>
      <c r="GRL1878" s="17"/>
      <c r="GRM1878" s="17"/>
      <c r="GRN1878" s="17"/>
      <c r="GRO1878" s="17"/>
      <c r="GRP1878" s="17"/>
      <c r="GRQ1878" s="17"/>
      <c r="GRR1878" s="17"/>
      <c r="GRS1878" s="17"/>
      <c r="GRT1878" s="17"/>
      <c r="GRU1878" s="17"/>
      <c r="GRV1878" s="17"/>
      <c r="GRW1878" s="17"/>
      <c r="GRX1878" s="17"/>
      <c r="GRY1878" s="17"/>
      <c r="GRZ1878" s="17"/>
      <c r="GSA1878" s="17"/>
      <c r="GSB1878" s="17"/>
      <c r="GSC1878" s="17"/>
      <c r="GSD1878" s="17"/>
      <c r="GSE1878" s="17"/>
      <c r="GSF1878" s="17"/>
      <c r="GSG1878" s="17"/>
      <c r="GSH1878" s="17"/>
      <c r="GSI1878" s="17"/>
      <c r="GSJ1878" s="17"/>
      <c r="GSK1878" s="17"/>
      <c r="GSL1878" s="17"/>
      <c r="GSM1878" s="17"/>
      <c r="GSN1878" s="17"/>
      <c r="GSO1878" s="17"/>
      <c r="GSP1878" s="17"/>
      <c r="GSQ1878" s="17"/>
      <c r="GSR1878" s="17"/>
      <c r="GSS1878" s="17"/>
      <c r="GST1878" s="17"/>
      <c r="GSU1878" s="17"/>
      <c r="GSV1878" s="17"/>
      <c r="GSW1878" s="17"/>
      <c r="GSX1878" s="17"/>
      <c r="GSY1878" s="17"/>
      <c r="GSZ1878" s="17"/>
      <c r="GTA1878" s="17"/>
      <c r="GTB1878" s="17"/>
      <c r="GTC1878" s="17"/>
      <c r="GTD1878" s="17"/>
      <c r="GTE1878" s="17"/>
      <c r="GTF1878" s="17"/>
      <c r="GTG1878" s="17"/>
      <c r="GTH1878" s="17"/>
      <c r="GTI1878" s="17"/>
      <c r="GTJ1878" s="17"/>
      <c r="GTK1878" s="17"/>
      <c r="GTL1878" s="17"/>
      <c r="GTM1878" s="17"/>
      <c r="GTN1878" s="17"/>
      <c r="GTO1878" s="17"/>
      <c r="GTP1878" s="17"/>
      <c r="GTQ1878" s="17"/>
      <c r="GTR1878" s="17"/>
      <c r="GTS1878" s="17"/>
      <c r="GTT1878" s="17"/>
      <c r="GTU1878" s="17"/>
      <c r="GTV1878" s="17"/>
      <c r="GTW1878" s="17"/>
      <c r="GTX1878" s="17"/>
      <c r="GTY1878" s="17"/>
      <c r="GTZ1878" s="17"/>
      <c r="GUA1878" s="17"/>
      <c r="GUB1878" s="17"/>
      <c r="GUC1878" s="17"/>
      <c r="GUD1878" s="17"/>
      <c r="GUE1878" s="17"/>
      <c r="GUF1878" s="17"/>
      <c r="GUG1878" s="17"/>
      <c r="GUH1878" s="17"/>
      <c r="GUI1878" s="17"/>
      <c r="GUJ1878" s="17"/>
      <c r="GUK1878" s="17"/>
      <c r="GUL1878" s="17"/>
      <c r="GUM1878" s="17"/>
      <c r="GUN1878" s="17"/>
      <c r="GUO1878" s="17"/>
      <c r="GUP1878" s="17"/>
      <c r="GUQ1878" s="17"/>
      <c r="GUR1878" s="17"/>
      <c r="GUS1878" s="17"/>
      <c r="GUT1878" s="17"/>
      <c r="GUU1878" s="17"/>
      <c r="GUV1878" s="17"/>
      <c r="GUW1878" s="17"/>
      <c r="GUX1878" s="17"/>
      <c r="GUY1878" s="17"/>
      <c r="GUZ1878" s="17"/>
      <c r="GVA1878" s="17"/>
      <c r="GVB1878" s="17"/>
      <c r="GVC1878" s="17"/>
      <c r="GVD1878" s="17"/>
      <c r="GVE1878" s="17"/>
      <c r="GVF1878" s="17"/>
      <c r="GVG1878" s="17"/>
      <c r="GVH1878" s="17"/>
      <c r="GVI1878" s="17"/>
      <c r="GVJ1878" s="17"/>
      <c r="GVK1878" s="17"/>
      <c r="GVL1878" s="17"/>
      <c r="GVM1878" s="17"/>
      <c r="GVN1878" s="17"/>
      <c r="GVO1878" s="17"/>
      <c r="GVP1878" s="17"/>
      <c r="GVQ1878" s="17"/>
      <c r="GVR1878" s="17"/>
      <c r="GVS1878" s="17"/>
      <c r="GVT1878" s="17"/>
      <c r="GVU1878" s="17"/>
      <c r="GVV1878" s="17"/>
      <c r="GVW1878" s="17"/>
      <c r="GVX1878" s="17"/>
      <c r="GVY1878" s="17"/>
      <c r="GVZ1878" s="17"/>
      <c r="GWA1878" s="17"/>
      <c r="GWB1878" s="17"/>
      <c r="GWC1878" s="17"/>
      <c r="GWD1878" s="17"/>
      <c r="GWE1878" s="17"/>
      <c r="GWF1878" s="17"/>
      <c r="GWG1878" s="17"/>
      <c r="GWH1878" s="17"/>
      <c r="GWI1878" s="17"/>
      <c r="GWJ1878" s="17"/>
      <c r="GWK1878" s="17"/>
      <c r="GWL1878" s="17"/>
      <c r="GWM1878" s="17"/>
      <c r="GWN1878" s="17"/>
      <c r="GWO1878" s="17"/>
      <c r="GWP1878" s="17"/>
      <c r="GWQ1878" s="17"/>
      <c r="GWR1878" s="17"/>
      <c r="GWS1878" s="17"/>
      <c r="GWT1878" s="17"/>
      <c r="GWU1878" s="17"/>
      <c r="GWV1878" s="17"/>
      <c r="GWW1878" s="17"/>
      <c r="GWX1878" s="17"/>
      <c r="GWY1878" s="17"/>
      <c r="GWZ1878" s="17"/>
      <c r="GXA1878" s="17"/>
      <c r="GXB1878" s="17"/>
      <c r="GXC1878" s="17"/>
      <c r="GXD1878" s="17"/>
      <c r="GXE1878" s="17"/>
      <c r="GXF1878" s="17"/>
      <c r="GXG1878" s="17"/>
      <c r="GXH1878" s="17"/>
      <c r="GXI1878" s="17"/>
      <c r="GXJ1878" s="17"/>
      <c r="GXK1878" s="17"/>
      <c r="GXL1878" s="17"/>
      <c r="GXM1878" s="17"/>
      <c r="GXN1878" s="17"/>
      <c r="GXO1878" s="17"/>
      <c r="GXP1878" s="17"/>
      <c r="GXQ1878" s="17"/>
      <c r="GXR1878" s="17"/>
      <c r="GXS1878" s="17"/>
      <c r="GXT1878" s="17"/>
      <c r="GXU1878" s="17"/>
      <c r="GXV1878" s="17"/>
      <c r="GXW1878" s="17"/>
      <c r="GXX1878" s="17"/>
      <c r="GXY1878" s="17"/>
      <c r="GXZ1878" s="17"/>
      <c r="GYA1878" s="17"/>
      <c r="GYB1878" s="17"/>
      <c r="GYC1878" s="17"/>
      <c r="GYD1878" s="17"/>
      <c r="GYE1878" s="17"/>
      <c r="GYF1878" s="17"/>
      <c r="GYG1878" s="17"/>
      <c r="GYH1878" s="17"/>
      <c r="GYI1878" s="17"/>
      <c r="GYJ1878" s="17"/>
      <c r="GYK1878" s="17"/>
      <c r="GYL1878" s="17"/>
      <c r="GYM1878" s="17"/>
      <c r="GYN1878" s="17"/>
      <c r="GYO1878" s="17"/>
      <c r="GYP1878" s="17"/>
      <c r="GYQ1878" s="17"/>
      <c r="GYR1878" s="17"/>
      <c r="GYS1878" s="17"/>
      <c r="GYT1878" s="17"/>
      <c r="GYU1878" s="17"/>
      <c r="GYV1878" s="17"/>
      <c r="GYW1878" s="17"/>
      <c r="GYX1878" s="17"/>
      <c r="GYY1878" s="17"/>
      <c r="GYZ1878" s="17"/>
      <c r="GZA1878" s="17"/>
      <c r="GZB1878" s="17"/>
      <c r="GZC1878" s="17"/>
      <c r="GZD1878" s="17"/>
      <c r="GZE1878" s="17"/>
      <c r="GZF1878" s="17"/>
      <c r="GZG1878" s="17"/>
      <c r="GZH1878" s="17"/>
      <c r="GZI1878" s="17"/>
      <c r="GZJ1878" s="17"/>
      <c r="GZK1878" s="17"/>
      <c r="GZL1878" s="17"/>
      <c r="GZM1878" s="17"/>
      <c r="GZN1878" s="17"/>
      <c r="GZO1878" s="17"/>
      <c r="GZP1878" s="17"/>
      <c r="GZQ1878" s="17"/>
      <c r="GZR1878" s="17"/>
      <c r="GZS1878" s="17"/>
      <c r="GZT1878" s="17"/>
      <c r="GZU1878" s="17"/>
      <c r="GZV1878" s="17"/>
      <c r="GZW1878" s="17"/>
      <c r="GZX1878" s="17"/>
      <c r="GZY1878" s="17"/>
      <c r="GZZ1878" s="17"/>
      <c r="HAA1878" s="17"/>
      <c r="HAB1878" s="17"/>
      <c r="HAC1878" s="17"/>
      <c r="HAD1878" s="17"/>
      <c r="HAE1878" s="17"/>
      <c r="HAF1878" s="17"/>
      <c r="HAG1878" s="17"/>
      <c r="HAH1878" s="17"/>
      <c r="HAI1878" s="17"/>
      <c r="HAJ1878" s="17"/>
      <c r="HAK1878" s="17"/>
      <c r="HAL1878" s="17"/>
      <c r="HAM1878" s="17"/>
      <c r="HAN1878" s="17"/>
      <c r="HAO1878" s="17"/>
      <c r="HAP1878" s="17"/>
      <c r="HAQ1878" s="17"/>
      <c r="HAR1878" s="17"/>
      <c r="HAS1878" s="17"/>
      <c r="HAT1878" s="17"/>
      <c r="HAU1878" s="17"/>
      <c r="HAV1878" s="17"/>
      <c r="HAW1878" s="17"/>
      <c r="HAX1878" s="17"/>
      <c r="HAY1878" s="17"/>
      <c r="HAZ1878" s="17"/>
      <c r="HBA1878" s="17"/>
      <c r="HBB1878" s="17"/>
      <c r="HBC1878" s="17"/>
      <c r="HBD1878" s="17"/>
      <c r="HBE1878" s="17"/>
      <c r="HBF1878" s="17"/>
      <c r="HBG1878" s="17"/>
      <c r="HBH1878" s="17"/>
      <c r="HBI1878" s="17"/>
      <c r="HBJ1878" s="17"/>
      <c r="HBK1878" s="17"/>
      <c r="HBL1878" s="17"/>
      <c r="HBM1878" s="17"/>
      <c r="HBN1878" s="17"/>
      <c r="HBO1878" s="17"/>
      <c r="HBP1878" s="17"/>
      <c r="HBQ1878" s="17"/>
      <c r="HBR1878" s="17"/>
      <c r="HBS1878" s="17"/>
      <c r="HBT1878" s="17"/>
      <c r="HBU1878" s="17"/>
      <c r="HBV1878" s="17"/>
      <c r="HBW1878" s="17"/>
      <c r="HBX1878" s="17"/>
      <c r="HBY1878" s="17"/>
      <c r="HBZ1878" s="17"/>
      <c r="HCA1878" s="17"/>
      <c r="HCB1878" s="17"/>
      <c r="HCC1878" s="17"/>
      <c r="HCD1878" s="17"/>
      <c r="HCE1878" s="17"/>
      <c r="HCF1878" s="17"/>
      <c r="HCG1878" s="17"/>
      <c r="HCH1878" s="17"/>
      <c r="HCI1878" s="17"/>
      <c r="HCJ1878" s="17"/>
      <c r="HCK1878" s="17"/>
      <c r="HCL1878" s="17"/>
      <c r="HCM1878" s="17"/>
      <c r="HCN1878" s="17"/>
      <c r="HCO1878" s="17"/>
      <c r="HCP1878" s="17"/>
      <c r="HCQ1878" s="17"/>
      <c r="HCR1878" s="17"/>
      <c r="HCS1878" s="17"/>
      <c r="HCT1878" s="17"/>
      <c r="HCU1878" s="17"/>
      <c r="HCV1878" s="17"/>
      <c r="HCW1878" s="17"/>
      <c r="HCX1878" s="17"/>
      <c r="HCY1878" s="17"/>
      <c r="HCZ1878" s="17"/>
      <c r="HDA1878" s="17"/>
      <c r="HDB1878" s="17"/>
      <c r="HDC1878" s="17"/>
      <c r="HDD1878" s="17"/>
      <c r="HDE1878" s="17"/>
      <c r="HDF1878" s="17"/>
      <c r="HDG1878" s="17"/>
      <c r="HDH1878" s="17"/>
      <c r="HDI1878" s="17"/>
      <c r="HDJ1878" s="17"/>
      <c r="HDK1878" s="17"/>
      <c r="HDL1878" s="17"/>
      <c r="HDM1878" s="17"/>
      <c r="HDN1878" s="17"/>
      <c r="HDO1878" s="17"/>
      <c r="HDP1878" s="17"/>
      <c r="HDQ1878" s="17"/>
      <c r="HDR1878" s="17"/>
      <c r="HDS1878" s="17"/>
      <c r="HDT1878" s="17"/>
      <c r="HDU1878" s="17"/>
      <c r="HDV1878" s="17"/>
      <c r="HDW1878" s="17"/>
      <c r="HDX1878" s="17"/>
      <c r="HDY1878" s="17"/>
      <c r="HDZ1878" s="17"/>
      <c r="HEA1878" s="17"/>
      <c r="HEB1878" s="17"/>
      <c r="HEC1878" s="17"/>
      <c r="HED1878" s="17"/>
      <c r="HEE1878" s="17"/>
      <c r="HEF1878" s="17"/>
      <c r="HEG1878" s="17"/>
      <c r="HEH1878" s="17"/>
      <c r="HEI1878" s="17"/>
      <c r="HEJ1878" s="17"/>
      <c r="HEK1878" s="17"/>
      <c r="HEL1878" s="17"/>
      <c r="HEM1878" s="17"/>
      <c r="HEN1878" s="17"/>
      <c r="HEO1878" s="17"/>
      <c r="HEP1878" s="17"/>
      <c r="HEQ1878" s="17"/>
      <c r="HER1878" s="17"/>
      <c r="HES1878" s="17"/>
      <c r="HET1878" s="17"/>
      <c r="HEU1878" s="17"/>
      <c r="HEV1878" s="17"/>
      <c r="HEW1878" s="17"/>
      <c r="HEX1878" s="17"/>
      <c r="HEY1878" s="17"/>
      <c r="HEZ1878" s="17"/>
      <c r="HFA1878" s="17"/>
      <c r="HFB1878" s="17"/>
      <c r="HFC1878" s="17"/>
      <c r="HFD1878" s="17"/>
      <c r="HFE1878" s="17"/>
      <c r="HFF1878" s="17"/>
      <c r="HFG1878" s="17"/>
      <c r="HFH1878" s="17"/>
      <c r="HFI1878" s="17"/>
      <c r="HFJ1878" s="17"/>
      <c r="HFK1878" s="17"/>
      <c r="HFL1878" s="17"/>
      <c r="HFM1878" s="17"/>
      <c r="HFN1878" s="17"/>
      <c r="HFO1878" s="17"/>
      <c r="HFP1878" s="17"/>
      <c r="HFQ1878" s="17"/>
      <c r="HFR1878" s="17"/>
      <c r="HFS1878" s="17"/>
      <c r="HFT1878" s="17"/>
      <c r="HFU1878" s="17"/>
      <c r="HFV1878" s="17"/>
      <c r="HFW1878" s="17"/>
      <c r="HFX1878" s="17"/>
      <c r="HFY1878" s="17"/>
      <c r="HFZ1878" s="17"/>
      <c r="HGA1878" s="17"/>
      <c r="HGB1878" s="17"/>
      <c r="HGC1878" s="17"/>
      <c r="HGD1878" s="17"/>
      <c r="HGE1878" s="17"/>
      <c r="HGF1878" s="17"/>
      <c r="HGG1878" s="17"/>
      <c r="HGH1878" s="17"/>
      <c r="HGI1878" s="17"/>
      <c r="HGJ1878" s="17"/>
      <c r="HGK1878" s="17"/>
      <c r="HGL1878" s="17"/>
      <c r="HGM1878" s="17"/>
      <c r="HGN1878" s="17"/>
      <c r="HGO1878" s="17"/>
      <c r="HGP1878" s="17"/>
      <c r="HGQ1878" s="17"/>
      <c r="HGR1878" s="17"/>
      <c r="HGS1878" s="17"/>
      <c r="HGT1878" s="17"/>
      <c r="HGU1878" s="17"/>
      <c r="HGV1878" s="17"/>
      <c r="HGW1878" s="17"/>
      <c r="HGX1878" s="17"/>
      <c r="HGY1878" s="17"/>
      <c r="HGZ1878" s="17"/>
      <c r="HHA1878" s="17"/>
      <c r="HHB1878" s="17"/>
      <c r="HHC1878" s="17"/>
      <c r="HHD1878" s="17"/>
      <c r="HHE1878" s="17"/>
      <c r="HHF1878" s="17"/>
      <c r="HHG1878" s="17"/>
      <c r="HHH1878" s="17"/>
      <c r="HHI1878" s="17"/>
      <c r="HHJ1878" s="17"/>
      <c r="HHK1878" s="17"/>
      <c r="HHL1878" s="17"/>
      <c r="HHM1878" s="17"/>
      <c r="HHN1878" s="17"/>
      <c r="HHO1878" s="17"/>
      <c r="HHP1878" s="17"/>
      <c r="HHQ1878" s="17"/>
      <c r="HHR1878" s="17"/>
      <c r="HHS1878" s="17"/>
      <c r="HHT1878" s="17"/>
      <c r="HHU1878" s="17"/>
      <c r="HHV1878" s="17"/>
      <c r="HHW1878" s="17"/>
      <c r="HHX1878" s="17"/>
      <c r="HHY1878" s="17"/>
      <c r="HHZ1878" s="17"/>
      <c r="HIA1878" s="17"/>
      <c r="HIB1878" s="17"/>
      <c r="HIC1878" s="17"/>
      <c r="HID1878" s="17"/>
      <c r="HIE1878" s="17"/>
      <c r="HIF1878" s="17"/>
      <c r="HIG1878" s="17"/>
      <c r="HIH1878" s="17"/>
      <c r="HII1878" s="17"/>
      <c r="HIJ1878" s="17"/>
      <c r="HIK1878" s="17"/>
      <c r="HIL1878" s="17"/>
      <c r="HIM1878" s="17"/>
      <c r="HIN1878" s="17"/>
      <c r="HIO1878" s="17"/>
      <c r="HIP1878" s="17"/>
      <c r="HIQ1878" s="17"/>
      <c r="HIR1878" s="17"/>
      <c r="HIS1878" s="17"/>
      <c r="HIT1878" s="17"/>
      <c r="HIU1878" s="17"/>
      <c r="HIV1878" s="17"/>
      <c r="HIW1878" s="17"/>
      <c r="HIX1878" s="17"/>
      <c r="HIY1878" s="17"/>
      <c r="HIZ1878" s="17"/>
      <c r="HJA1878" s="17"/>
      <c r="HJB1878" s="17"/>
      <c r="HJC1878" s="17"/>
      <c r="HJD1878" s="17"/>
      <c r="HJE1878" s="17"/>
      <c r="HJF1878" s="17"/>
      <c r="HJG1878" s="17"/>
      <c r="HJH1878" s="17"/>
      <c r="HJI1878" s="17"/>
      <c r="HJJ1878" s="17"/>
      <c r="HJK1878" s="17"/>
      <c r="HJL1878" s="17"/>
      <c r="HJM1878" s="17"/>
      <c r="HJN1878" s="17"/>
      <c r="HJO1878" s="17"/>
      <c r="HJP1878" s="17"/>
      <c r="HJQ1878" s="17"/>
      <c r="HJR1878" s="17"/>
      <c r="HJS1878" s="17"/>
      <c r="HJT1878" s="17"/>
      <c r="HJU1878" s="17"/>
      <c r="HJV1878" s="17"/>
      <c r="HJW1878" s="17"/>
      <c r="HJX1878" s="17"/>
      <c r="HJY1878" s="17"/>
      <c r="HJZ1878" s="17"/>
      <c r="HKA1878" s="17"/>
      <c r="HKB1878" s="17"/>
      <c r="HKC1878" s="17"/>
      <c r="HKD1878" s="17"/>
      <c r="HKE1878" s="17"/>
      <c r="HKF1878" s="17"/>
      <c r="HKG1878" s="17"/>
      <c r="HKH1878" s="17"/>
      <c r="HKI1878" s="17"/>
      <c r="HKJ1878" s="17"/>
      <c r="HKK1878" s="17"/>
      <c r="HKL1878" s="17"/>
      <c r="HKM1878" s="17"/>
      <c r="HKN1878" s="17"/>
      <c r="HKO1878" s="17"/>
      <c r="HKP1878" s="17"/>
      <c r="HKQ1878" s="17"/>
      <c r="HKR1878" s="17"/>
      <c r="HKS1878" s="17"/>
      <c r="HKT1878" s="17"/>
      <c r="HKU1878" s="17"/>
      <c r="HKV1878" s="17"/>
      <c r="HKW1878" s="17"/>
      <c r="HKX1878" s="17"/>
      <c r="HKY1878" s="17"/>
      <c r="HKZ1878" s="17"/>
      <c r="HLA1878" s="17"/>
      <c r="HLB1878" s="17"/>
      <c r="HLC1878" s="17"/>
      <c r="HLD1878" s="17"/>
      <c r="HLE1878" s="17"/>
      <c r="HLF1878" s="17"/>
      <c r="HLG1878" s="17"/>
      <c r="HLH1878" s="17"/>
      <c r="HLI1878" s="17"/>
      <c r="HLJ1878" s="17"/>
      <c r="HLK1878" s="17"/>
      <c r="HLL1878" s="17"/>
      <c r="HLM1878" s="17"/>
      <c r="HLN1878" s="17"/>
      <c r="HLO1878" s="17"/>
      <c r="HLP1878" s="17"/>
      <c r="HLQ1878" s="17"/>
      <c r="HLR1878" s="17"/>
      <c r="HLS1878" s="17"/>
      <c r="HLT1878" s="17"/>
      <c r="HLU1878" s="17"/>
      <c r="HLV1878" s="17"/>
      <c r="HLW1878" s="17"/>
      <c r="HLX1878" s="17"/>
      <c r="HLY1878" s="17"/>
      <c r="HLZ1878" s="17"/>
      <c r="HMA1878" s="17"/>
      <c r="HMB1878" s="17"/>
      <c r="HMC1878" s="17"/>
      <c r="HMD1878" s="17"/>
      <c r="HME1878" s="17"/>
      <c r="HMF1878" s="17"/>
      <c r="HMG1878" s="17"/>
      <c r="HMH1878" s="17"/>
      <c r="HMI1878" s="17"/>
      <c r="HMJ1878" s="17"/>
      <c r="HMK1878" s="17"/>
      <c r="HML1878" s="17"/>
      <c r="HMM1878" s="17"/>
      <c r="HMN1878" s="17"/>
      <c r="HMO1878" s="17"/>
      <c r="HMP1878" s="17"/>
      <c r="HMQ1878" s="17"/>
      <c r="HMR1878" s="17"/>
      <c r="HMS1878" s="17"/>
      <c r="HMT1878" s="17"/>
      <c r="HMU1878" s="17"/>
      <c r="HMV1878" s="17"/>
      <c r="HMW1878" s="17"/>
      <c r="HMX1878" s="17"/>
      <c r="HMY1878" s="17"/>
      <c r="HMZ1878" s="17"/>
      <c r="HNA1878" s="17"/>
      <c r="HNB1878" s="17"/>
      <c r="HNC1878" s="17"/>
      <c r="HND1878" s="17"/>
      <c r="HNE1878" s="17"/>
      <c r="HNF1878" s="17"/>
      <c r="HNG1878" s="17"/>
      <c r="HNH1878" s="17"/>
      <c r="HNI1878" s="17"/>
      <c r="HNJ1878" s="17"/>
      <c r="HNK1878" s="17"/>
      <c r="HNL1878" s="17"/>
      <c r="HNM1878" s="17"/>
      <c r="HNN1878" s="17"/>
      <c r="HNO1878" s="17"/>
      <c r="HNP1878" s="17"/>
      <c r="HNQ1878" s="17"/>
      <c r="HNR1878" s="17"/>
      <c r="HNS1878" s="17"/>
      <c r="HNT1878" s="17"/>
      <c r="HNU1878" s="17"/>
      <c r="HNV1878" s="17"/>
      <c r="HNW1878" s="17"/>
      <c r="HNX1878" s="17"/>
      <c r="HNY1878" s="17"/>
      <c r="HNZ1878" s="17"/>
      <c r="HOA1878" s="17"/>
      <c r="HOB1878" s="17"/>
      <c r="HOC1878" s="17"/>
      <c r="HOD1878" s="17"/>
      <c r="HOE1878" s="17"/>
      <c r="HOF1878" s="17"/>
      <c r="HOG1878" s="17"/>
      <c r="HOH1878" s="17"/>
      <c r="HOI1878" s="17"/>
      <c r="HOJ1878" s="17"/>
      <c r="HOK1878" s="17"/>
      <c r="HOL1878" s="17"/>
      <c r="HOM1878" s="17"/>
      <c r="HON1878" s="17"/>
      <c r="HOO1878" s="17"/>
      <c r="HOP1878" s="17"/>
      <c r="HOQ1878" s="17"/>
      <c r="HOR1878" s="17"/>
      <c r="HOS1878" s="17"/>
      <c r="HOT1878" s="17"/>
      <c r="HOU1878" s="17"/>
      <c r="HOV1878" s="17"/>
      <c r="HOW1878" s="17"/>
      <c r="HOX1878" s="17"/>
      <c r="HOY1878" s="17"/>
      <c r="HOZ1878" s="17"/>
      <c r="HPA1878" s="17"/>
      <c r="HPB1878" s="17"/>
      <c r="HPC1878" s="17"/>
      <c r="HPD1878" s="17"/>
      <c r="HPE1878" s="17"/>
      <c r="HPF1878" s="17"/>
      <c r="HPG1878" s="17"/>
      <c r="HPH1878" s="17"/>
      <c r="HPI1878" s="17"/>
      <c r="HPJ1878" s="17"/>
      <c r="HPK1878" s="17"/>
      <c r="HPL1878" s="17"/>
      <c r="HPM1878" s="17"/>
      <c r="HPN1878" s="17"/>
      <c r="HPO1878" s="17"/>
      <c r="HPP1878" s="17"/>
      <c r="HPQ1878" s="17"/>
      <c r="HPR1878" s="17"/>
      <c r="HPS1878" s="17"/>
      <c r="HPT1878" s="17"/>
      <c r="HPU1878" s="17"/>
      <c r="HPV1878" s="17"/>
      <c r="HPW1878" s="17"/>
      <c r="HPX1878" s="17"/>
      <c r="HPY1878" s="17"/>
      <c r="HPZ1878" s="17"/>
      <c r="HQA1878" s="17"/>
      <c r="HQB1878" s="17"/>
      <c r="HQC1878" s="17"/>
      <c r="HQD1878" s="17"/>
      <c r="HQE1878" s="17"/>
      <c r="HQF1878" s="17"/>
      <c r="HQG1878" s="17"/>
      <c r="HQH1878" s="17"/>
      <c r="HQI1878" s="17"/>
      <c r="HQJ1878" s="17"/>
      <c r="HQK1878" s="17"/>
      <c r="HQL1878" s="17"/>
      <c r="HQM1878" s="17"/>
      <c r="HQN1878" s="17"/>
      <c r="HQO1878" s="17"/>
      <c r="HQP1878" s="17"/>
      <c r="HQQ1878" s="17"/>
      <c r="HQR1878" s="17"/>
      <c r="HQS1878" s="17"/>
      <c r="HQT1878" s="17"/>
      <c r="HQU1878" s="17"/>
      <c r="HQV1878" s="17"/>
      <c r="HQW1878" s="17"/>
      <c r="HQX1878" s="17"/>
      <c r="HQY1878" s="17"/>
      <c r="HQZ1878" s="17"/>
      <c r="HRA1878" s="17"/>
      <c r="HRB1878" s="17"/>
      <c r="HRC1878" s="17"/>
      <c r="HRD1878" s="17"/>
      <c r="HRE1878" s="17"/>
      <c r="HRF1878" s="17"/>
      <c r="HRG1878" s="17"/>
      <c r="HRH1878" s="17"/>
      <c r="HRI1878" s="17"/>
      <c r="HRJ1878" s="17"/>
      <c r="HRK1878" s="17"/>
      <c r="HRL1878" s="17"/>
      <c r="HRM1878" s="17"/>
      <c r="HRN1878" s="17"/>
      <c r="HRO1878" s="17"/>
      <c r="HRP1878" s="17"/>
      <c r="HRQ1878" s="17"/>
      <c r="HRR1878" s="17"/>
      <c r="HRS1878" s="17"/>
      <c r="HRT1878" s="17"/>
      <c r="HRU1878" s="17"/>
      <c r="HRV1878" s="17"/>
      <c r="HRW1878" s="17"/>
      <c r="HRX1878" s="17"/>
      <c r="HRY1878" s="17"/>
      <c r="HRZ1878" s="17"/>
      <c r="HSA1878" s="17"/>
      <c r="HSB1878" s="17"/>
      <c r="HSC1878" s="17"/>
      <c r="HSD1878" s="17"/>
      <c r="HSE1878" s="17"/>
      <c r="HSF1878" s="17"/>
      <c r="HSG1878" s="17"/>
      <c r="HSH1878" s="17"/>
      <c r="HSI1878" s="17"/>
      <c r="HSJ1878" s="17"/>
      <c r="HSK1878" s="17"/>
      <c r="HSL1878" s="17"/>
      <c r="HSM1878" s="17"/>
      <c r="HSN1878" s="17"/>
      <c r="HSO1878" s="17"/>
      <c r="HSP1878" s="17"/>
      <c r="HSQ1878" s="17"/>
      <c r="HSR1878" s="17"/>
      <c r="HSS1878" s="17"/>
      <c r="HST1878" s="17"/>
      <c r="HSU1878" s="17"/>
      <c r="HSV1878" s="17"/>
      <c r="HSW1878" s="17"/>
      <c r="HSX1878" s="17"/>
      <c r="HSY1878" s="17"/>
      <c r="HSZ1878" s="17"/>
      <c r="HTA1878" s="17"/>
      <c r="HTB1878" s="17"/>
      <c r="HTC1878" s="17"/>
      <c r="HTD1878" s="17"/>
      <c r="HTE1878" s="17"/>
      <c r="HTF1878" s="17"/>
      <c r="HTG1878" s="17"/>
      <c r="HTH1878" s="17"/>
      <c r="HTI1878" s="17"/>
      <c r="HTJ1878" s="17"/>
      <c r="HTK1878" s="17"/>
      <c r="HTL1878" s="17"/>
      <c r="HTM1878" s="17"/>
      <c r="HTN1878" s="17"/>
      <c r="HTO1878" s="17"/>
      <c r="HTP1878" s="17"/>
      <c r="HTQ1878" s="17"/>
      <c r="HTR1878" s="17"/>
      <c r="HTS1878" s="17"/>
      <c r="HTT1878" s="17"/>
      <c r="HTU1878" s="17"/>
      <c r="HTV1878" s="17"/>
      <c r="HTW1878" s="17"/>
      <c r="HTX1878" s="17"/>
      <c r="HTY1878" s="17"/>
      <c r="HTZ1878" s="17"/>
      <c r="HUA1878" s="17"/>
      <c r="HUB1878" s="17"/>
      <c r="HUC1878" s="17"/>
      <c r="HUD1878" s="17"/>
      <c r="HUE1878" s="17"/>
      <c r="HUF1878" s="17"/>
      <c r="HUG1878" s="17"/>
      <c r="HUH1878" s="17"/>
      <c r="HUI1878" s="17"/>
      <c r="HUJ1878" s="17"/>
      <c r="HUK1878" s="17"/>
      <c r="HUL1878" s="17"/>
      <c r="HUM1878" s="17"/>
      <c r="HUN1878" s="17"/>
      <c r="HUO1878" s="17"/>
      <c r="HUP1878" s="17"/>
      <c r="HUQ1878" s="17"/>
      <c r="HUR1878" s="17"/>
      <c r="HUS1878" s="17"/>
      <c r="HUT1878" s="17"/>
      <c r="HUU1878" s="17"/>
      <c r="HUV1878" s="17"/>
      <c r="HUW1878" s="17"/>
      <c r="HUX1878" s="17"/>
      <c r="HUY1878" s="17"/>
      <c r="HUZ1878" s="17"/>
      <c r="HVA1878" s="17"/>
      <c r="HVB1878" s="17"/>
      <c r="HVC1878" s="17"/>
      <c r="HVD1878" s="17"/>
      <c r="HVE1878" s="17"/>
      <c r="HVF1878" s="17"/>
      <c r="HVG1878" s="17"/>
      <c r="HVH1878" s="17"/>
      <c r="HVI1878" s="17"/>
      <c r="HVJ1878" s="17"/>
      <c r="HVK1878" s="17"/>
      <c r="HVL1878" s="17"/>
      <c r="HVM1878" s="17"/>
      <c r="HVN1878" s="17"/>
      <c r="HVO1878" s="17"/>
      <c r="HVP1878" s="17"/>
      <c r="HVQ1878" s="17"/>
      <c r="HVR1878" s="17"/>
      <c r="HVS1878" s="17"/>
      <c r="HVT1878" s="17"/>
      <c r="HVU1878" s="17"/>
      <c r="HVV1878" s="17"/>
      <c r="HVW1878" s="17"/>
      <c r="HVX1878" s="17"/>
      <c r="HVY1878" s="17"/>
      <c r="HVZ1878" s="17"/>
      <c r="HWA1878" s="17"/>
      <c r="HWB1878" s="17"/>
      <c r="HWC1878" s="17"/>
      <c r="HWD1878" s="17"/>
      <c r="HWE1878" s="17"/>
      <c r="HWF1878" s="17"/>
      <c r="HWG1878" s="17"/>
      <c r="HWH1878" s="17"/>
      <c r="HWI1878" s="17"/>
      <c r="HWJ1878" s="17"/>
      <c r="HWK1878" s="17"/>
      <c r="HWL1878" s="17"/>
      <c r="HWM1878" s="17"/>
      <c r="HWN1878" s="17"/>
      <c r="HWO1878" s="17"/>
      <c r="HWP1878" s="17"/>
      <c r="HWQ1878" s="17"/>
      <c r="HWR1878" s="17"/>
      <c r="HWS1878" s="17"/>
      <c r="HWT1878" s="17"/>
      <c r="HWU1878" s="17"/>
      <c r="HWV1878" s="17"/>
      <c r="HWW1878" s="17"/>
      <c r="HWX1878" s="17"/>
      <c r="HWY1878" s="17"/>
      <c r="HWZ1878" s="17"/>
      <c r="HXA1878" s="17"/>
      <c r="HXB1878" s="17"/>
      <c r="HXC1878" s="17"/>
      <c r="HXD1878" s="17"/>
      <c r="HXE1878" s="17"/>
      <c r="HXF1878" s="17"/>
      <c r="HXG1878" s="17"/>
      <c r="HXH1878" s="17"/>
      <c r="HXI1878" s="17"/>
      <c r="HXJ1878" s="17"/>
      <c r="HXK1878" s="17"/>
      <c r="HXL1878" s="17"/>
      <c r="HXM1878" s="17"/>
      <c r="HXN1878" s="17"/>
      <c r="HXO1878" s="17"/>
      <c r="HXP1878" s="17"/>
      <c r="HXQ1878" s="17"/>
      <c r="HXR1878" s="17"/>
      <c r="HXS1878" s="17"/>
      <c r="HXT1878" s="17"/>
      <c r="HXU1878" s="17"/>
      <c r="HXV1878" s="17"/>
      <c r="HXW1878" s="17"/>
      <c r="HXX1878" s="17"/>
      <c r="HXY1878" s="17"/>
      <c r="HXZ1878" s="17"/>
      <c r="HYA1878" s="17"/>
      <c r="HYB1878" s="17"/>
      <c r="HYC1878" s="17"/>
      <c r="HYD1878" s="17"/>
      <c r="HYE1878" s="17"/>
      <c r="HYF1878" s="17"/>
      <c r="HYG1878" s="17"/>
      <c r="HYH1878" s="17"/>
      <c r="HYI1878" s="17"/>
      <c r="HYJ1878" s="17"/>
      <c r="HYK1878" s="17"/>
      <c r="HYL1878" s="17"/>
      <c r="HYM1878" s="17"/>
      <c r="HYN1878" s="17"/>
      <c r="HYO1878" s="17"/>
      <c r="HYP1878" s="17"/>
      <c r="HYQ1878" s="17"/>
      <c r="HYR1878" s="17"/>
      <c r="HYS1878" s="17"/>
      <c r="HYT1878" s="17"/>
      <c r="HYU1878" s="17"/>
      <c r="HYV1878" s="17"/>
      <c r="HYW1878" s="17"/>
      <c r="HYX1878" s="17"/>
      <c r="HYY1878" s="17"/>
      <c r="HYZ1878" s="17"/>
      <c r="HZA1878" s="17"/>
      <c r="HZB1878" s="17"/>
      <c r="HZC1878" s="17"/>
      <c r="HZD1878" s="17"/>
      <c r="HZE1878" s="17"/>
      <c r="HZF1878" s="17"/>
      <c r="HZG1878" s="17"/>
      <c r="HZH1878" s="17"/>
      <c r="HZI1878" s="17"/>
      <c r="HZJ1878" s="17"/>
      <c r="HZK1878" s="17"/>
      <c r="HZL1878" s="17"/>
      <c r="HZM1878" s="17"/>
      <c r="HZN1878" s="17"/>
      <c r="HZO1878" s="17"/>
      <c r="HZP1878" s="17"/>
      <c r="HZQ1878" s="17"/>
      <c r="HZR1878" s="17"/>
      <c r="HZS1878" s="17"/>
      <c r="HZT1878" s="17"/>
      <c r="HZU1878" s="17"/>
      <c r="HZV1878" s="17"/>
      <c r="HZW1878" s="17"/>
      <c r="HZX1878" s="17"/>
      <c r="HZY1878" s="17"/>
      <c r="HZZ1878" s="17"/>
      <c r="IAA1878" s="17"/>
      <c r="IAB1878" s="17"/>
      <c r="IAC1878" s="17"/>
      <c r="IAD1878" s="17"/>
      <c r="IAE1878" s="17"/>
      <c r="IAF1878" s="17"/>
      <c r="IAG1878" s="17"/>
      <c r="IAH1878" s="17"/>
      <c r="IAI1878" s="17"/>
      <c r="IAJ1878" s="17"/>
      <c r="IAK1878" s="17"/>
      <c r="IAL1878" s="17"/>
      <c r="IAM1878" s="17"/>
      <c r="IAN1878" s="17"/>
      <c r="IAO1878" s="17"/>
      <c r="IAP1878" s="17"/>
      <c r="IAQ1878" s="17"/>
      <c r="IAR1878" s="17"/>
      <c r="IAS1878" s="17"/>
      <c r="IAT1878" s="17"/>
      <c r="IAU1878" s="17"/>
      <c r="IAV1878" s="17"/>
      <c r="IAW1878" s="17"/>
      <c r="IAX1878" s="17"/>
      <c r="IAY1878" s="17"/>
      <c r="IAZ1878" s="17"/>
      <c r="IBA1878" s="17"/>
      <c r="IBB1878" s="17"/>
      <c r="IBC1878" s="17"/>
      <c r="IBD1878" s="17"/>
      <c r="IBE1878" s="17"/>
      <c r="IBF1878" s="17"/>
      <c r="IBG1878" s="17"/>
      <c r="IBH1878" s="17"/>
      <c r="IBI1878" s="17"/>
      <c r="IBJ1878" s="17"/>
      <c r="IBK1878" s="17"/>
      <c r="IBL1878" s="17"/>
      <c r="IBM1878" s="17"/>
      <c r="IBN1878" s="17"/>
      <c r="IBO1878" s="17"/>
      <c r="IBP1878" s="17"/>
      <c r="IBQ1878" s="17"/>
      <c r="IBR1878" s="17"/>
      <c r="IBS1878" s="17"/>
      <c r="IBT1878" s="17"/>
      <c r="IBU1878" s="17"/>
      <c r="IBV1878" s="17"/>
      <c r="IBW1878" s="17"/>
      <c r="IBX1878" s="17"/>
      <c r="IBY1878" s="17"/>
      <c r="IBZ1878" s="17"/>
      <c r="ICA1878" s="17"/>
      <c r="ICB1878" s="17"/>
      <c r="ICC1878" s="17"/>
      <c r="ICD1878" s="17"/>
      <c r="ICE1878" s="17"/>
      <c r="ICF1878" s="17"/>
      <c r="ICG1878" s="17"/>
      <c r="ICH1878" s="17"/>
      <c r="ICI1878" s="17"/>
      <c r="ICJ1878" s="17"/>
      <c r="ICK1878" s="17"/>
      <c r="ICL1878" s="17"/>
      <c r="ICM1878" s="17"/>
      <c r="ICN1878" s="17"/>
      <c r="ICO1878" s="17"/>
      <c r="ICP1878" s="17"/>
      <c r="ICQ1878" s="17"/>
      <c r="ICR1878" s="17"/>
      <c r="ICS1878" s="17"/>
      <c r="ICT1878" s="17"/>
      <c r="ICU1878" s="17"/>
      <c r="ICV1878" s="17"/>
      <c r="ICW1878" s="17"/>
      <c r="ICX1878" s="17"/>
      <c r="ICY1878" s="17"/>
      <c r="ICZ1878" s="17"/>
      <c r="IDA1878" s="17"/>
      <c r="IDB1878" s="17"/>
      <c r="IDC1878" s="17"/>
      <c r="IDD1878" s="17"/>
      <c r="IDE1878" s="17"/>
      <c r="IDF1878" s="17"/>
      <c r="IDG1878" s="17"/>
      <c r="IDH1878" s="17"/>
      <c r="IDI1878" s="17"/>
      <c r="IDJ1878" s="17"/>
      <c r="IDK1878" s="17"/>
      <c r="IDL1878" s="17"/>
      <c r="IDM1878" s="17"/>
      <c r="IDN1878" s="17"/>
      <c r="IDO1878" s="17"/>
      <c r="IDP1878" s="17"/>
      <c r="IDQ1878" s="17"/>
      <c r="IDR1878" s="17"/>
      <c r="IDS1878" s="17"/>
      <c r="IDT1878" s="17"/>
      <c r="IDU1878" s="17"/>
      <c r="IDV1878" s="17"/>
      <c r="IDW1878" s="17"/>
      <c r="IDX1878" s="17"/>
      <c r="IDY1878" s="17"/>
      <c r="IDZ1878" s="17"/>
      <c r="IEA1878" s="17"/>
      <c r="IEB1878" s="17"/>
      <c r="IEC1878" s="17"/>
      <c r="IED1878" s="17"/>
      <c r="IEE1878" s="17"/>
      <c r="IEF1878" s="17"/>
      <c r="IEG1878" s="17"/>
      <c r="IEH1878" s="17"/>
      <c r="IEI1878" s="17"/>
      <c r="IEJ1878" s="17"/>
      <c r="IEK1878" s="17"/>
      <c r="IEL1878" s="17"/>
      <c r="IEM1878" s="17"/>
      <c r="IEN1878" s="17"/>
      <c r="IEO1878" s="17"/>
      <c r="IEP1878" s="17"/>
      <c r="IEQ1878" s="17"/>
      <c r="IER1878" s="17"/>
      <c r="IES1878" s="17"/>
      <c r="IET1878" s="17"/>
      <c r="IEU1878" s="17"/>
      <c r="IEV1878" s="17"/>
      <c r="IEW1878" s="17"/>
      <c r="IEX1878" s="17"/>
      <c r="IEY1878" s="17"/>
      <c r="IEZ1878" s="17"/>
      <c r="IFA1878" s="17"/>
      <c r="IFB1878" s="17"/>
      <c r="IFC1878" s="17"/>
      <c r="IFD1878" s="17"/>
      <c r="IFE1878" s="17"/>
      <c r="IFF1878" s="17"/>
      <c r="IFG1878" s="17"/>
      <c r="IFH1878" s="17"/>
      <c r="IFI1878" s="17"/>
      <c r="IFJ1878" s="17"/>
      <c r="IFK1878" s="17"/>
      <c r="IFL1878" s="17"/>
      <c r="IFM1878" s="17"/>
      <c r="IFN1878" s="17"/>
      <c r="IFO1878" s="17"/>
      <c r="IFP1878" s="17"/>
      <c r="IFQ1878" s="17"/>
      <c r="IFR1878" s="17"/>
      <c r="IFS1878" s="17"/>
      <c r="IFT1878" s="17"/>
      <c r="IFU1878" s="17"/>
      <c r="IFV1878" s="17"/>
      <c r="IFW1878" s="17"/>
      <c r="IFX1878" s="17"/>
      <c r="IFY1878" s="17"/>
      <c r="IFZ1878" s="17"/>
      <c r="IGA1878" s="17"/>
      <c r="IGB1878" s="17"/>
      <c r="IGC1878" s="17"/>
      <c r="IGD1878" s="17"/>
      <c r="IGE1878" s="17"/>
      <c r="IGF1878" s="17"/>
      <c r="IGG1878" s="17"/>
      <c r="IGH1878" s="17"/>
      <c r="IGI1878" s="17"/>
      <c r="IGJ1878" s="17"/>
      <c r="IGK1878" s="17"/>
      <c r="IGL1878" s="17"/>
      <c r="IGM1878" s="17"/>
      <c r="IGN1878" s="17"/>
      <c r="IGO1878" s="17"/>
      <c r="IGP1878" s="17"/>
      <c r="IGQ1878" s="17"/>
      <c r="IGR1878" s="17"/>
      <c r="IGS1878" s="17"/>
      <c r="IGT1878" s="17"/>
      <c r="IGU1878" s="17"/>
      <c r="IGV1878" s="17"/>
      <c r="IGW1878" s="17"/>
      <c r="IGX1878" s="17"/>
      <c r="IGY1878" s="17"/>
      <c r="IGZ1878" s="17"/>
      <c r="IHA1878" s="17"/>
      <c r="IHB1878" s="17"/>
      <c r="IHC1878" s="17"/>
      <c r="IHD1878" s="17"/>
      <c r="IHE1878" s="17"/>
      <c r="IHF1878" s="17"/>
      <c r="IHG1878" s="17"/>
      <c r="IHH1878" s="17"/>
      <c r="IHI1878" s="17"/>
      <c r="IHJ1878" s="17"/>
      <c r="IHK1878" s="17"/>
      <c r="IHL1878" s="17"/>
      <c r="IHM1878" s="17"/>
      <c r="IHN1878" s="17"/>
      <c r="IHO1878" s="17"/>
      <c r="IHP1878" s="17"/>
      <c r="IHQ1878" s="17"/>
      <c r="IHR1878" s="17"/>
      <c r="IHS1878" s="17"/>
      <c r="IHT1878" s="17"/>
      <c r="IHU1878" s="17"/>
      <c r="IHV1878" s="17"/>
      <c r="IHW1878" s="17"/>
      <c r="IHX1878" s="17"/>
      <c r="IHY1878" s="17"/>
      <c r="IHZ1878" s="17"/>
      <c r="IIA1878" s="17"/>
      <c r="IIB1878" s="17"/>
      <c r="IIC1878" s="17"/>
      <c r="IID1878" s="17"/>
      <c r="IIE1878" s="17"/>
      <c r="IIF1878" s="17"/>
      <c r="IIG1878" s="17"/>
      <c r="IIH1878" s="17"/>
      <c r="III1878" s="17"/>
      <c r="IIJ1878" s="17"/>
      <c r="IIK1878" s="17"/>
      <c r="IIL1878" s="17"/>
      <c r="IIM1878" s="17"/>
      <c r="IIN1878" s="17"/>
      <c r="IIO1878" s="17"/>
      <c r="IIP1878" s="17"/>
      <c r="IIQ1878" s="17"/>
      <c r="IIR1878" s="17"/>
      <c r="IIS1878" s="17"/>
      <c r="IIT1878" s="17"/>
      <c r="IIU1878" s="17"/>
      <c r="IIV1878" s="17"/>
      <c r="IIW1878" s="17"/>
      <c r="IIX1878" s="17"/>
      <c r="IIY1878" s="17"/>
      <c r="IIZ1878" s="17"/>
      <c r="IJA1878" s="17"/>
      <c r="IJB1878" s="17"/>
      <c r="IJC1878" s="17"/>
      <c r="IJD1878" s="17"/>
      <c r="IJE1878" s="17"/>
      <c r="IJF1878" s="17"/>
      <c r="IJG1878" s="17"/>
      <c r="IJH1878" s="17"/>
      <c r="IJI1878" s="17"/>
      <c r="IJJ1878" s="17"/>
      <c r="IJK1878" s="17"/>
      <c r="IJL1878" s="17"/>
      <c r="IJM1878" s="17"/>
      <c r="IJN1878" s="17"/>
      <c r="IJO1878" s="17"/>
      <c r="IJP1878" s="17"/>
      <c r="IJQ1878" s="17"/>
      <c r="IJR1878" s="17"/>
      <c r="IJS1878" s="17"/>
      <c r="IJT1878" s="17"/>
      <c r="IJU1878" s="17"/>
      <c r="IJV1878" s="17"/>
      <c r="IJW1878" s="17"/>
      <c r="IJX1878" s="17"/>
      <c r="IJY1878" s="17"/>
      <c r="IJZ1878" s="17"/>
      <c r="IKA1878" s="17"/>
      <c r="IKB1878" s="17"/>
      <c r="IKC1878" s="17"/>
      <c r="IKD1878" s="17"/>
      <c r="IKE1878" s="17"/>
      <c r="IKF1878" s="17"/>
      <c r="IKG1878" s="17"/>
      <c r="IKH1878" s="17"/>
      <c r="IKI1878" s="17"/>
      <c r="IKJ1878" s="17"/>
      <c r="IKK1878" s="17"/>
      <c r="IKL1878" s="17"/>
      <c r="IKM1878" s="17"/>
      <c r="IKN1878" s="17"/>
      <c r="IKO1878" s="17"/>
      <c r="IKP1878" s="17"/>
      <c r="IKQ1878" s="17"/>
      <c r="IKR1878" s="17"/>
      <c r="IKS1878" s="17"/>
      <c r="IKT1878" s="17"/>
      <c r="IKU1878" s="17"/>
      <c r="IKV1878" s="17"/>
      <c r="IKW1878" s="17"/>
      <c r="IKX1878" s="17"/>
      <c r="IKY1878" s="17"/>
      <c r="IKZ1878" s="17"/>
      <c r="ILA1878" s="17"/>
      <c r="ILB1878" s="17"/>
      <c r="ILC1878" s="17"/>
      <c r="ILD1878" s="17"/>
      <c r="ILE1878" s="17"/>
      <c r="ILF1878" s="17"/>
      <c r="ILG1878" s="17"/>
      <c r="ILH1878" s="17"/>
      <c r="ILI1878" s="17"/>
      <c r="ILJ1878" s="17"/>
      <c r="ILK1878" s="17"/>
      <c r="ILL1878" s="17"/>
      <c r="ILM1878" s="17"/>
      <c r="ILN1878" s="17"/>
      <c r="ILO1878" s="17"/>
      <c r="ILP1878" s="17"/>
      <c r="ILQ1878" s="17"/>
      <c r="ILR1878" s="17"/>
      <c r="ILS1878" s="17"/>
      <c r="ILT1878" s="17"/>
      <c r="ILU1878" s="17"/>
      <c r="ILV1878" s="17"/>
      <c r="ILW1878" s="17"/>
      <c r="ILX1878" s="17"/>
      <c r="ILY1878" s="17"/>
      <c r="ILZ1878" s="17"/>
      <c r="IMA1878" s="17"/>
      <c r="IMB1878" s="17"/>
      <c r="IMC1878" s="17"/>
      <c r="IMD1878" s="17"/>
      <c r="IME1878" s="17"/>
      <c r="IMF1878" s="17"/>
      <c r="IMG1878" s="17"/>
      <c r="IMH1878" s="17"/>
      <c r="IMI1878" s="17"/>
      <c r="IMJ1878" s="17"/>
      <c r="IMK1878" s="17"/>
      <c r="IML1878" s="17"/>
      <c r="IMM1878" s="17"/>
      <c r="IMN1878" s="17"/>
      <c r="IMO1878" s="17"/>
      <c r="IMP1878" s="17"/>
      <c r="IMQ1878" s="17"/>
      <c r="IMR1878" s="17"/>
      <c r="IMS1878" s="17"/>
      <c r="IMT1878" s="17"/>
      <c r="IMU1878" s="17"/>
      <c r="IMV1878" s="17"/>
      <c r="IMW1878" s="17"/>
      <c r="IMX1878" s="17"/>
      <c r="IMY1878" s="17"/>
      <c r="IMZ1878" s="17"/>
      <c r="INA1878" s="17"/>
      <c r="INB1878" s="17"/>
      <c r="INC1878" s="17"/>
      <c r="IND1878" s="17"/>
      <c r="INE1878" s="17"/>
      <c r="INF1878" s="17"/>
      <c r="ING1878" s="17"/>
      <c r="INH1878" s="17"/>
      <c r="INI1878" s="17"/>
      <c r="INJ1878" s="17"/>
      <c r="INK1878" s="17"/>
      <c r="INL1878" s="17"/>
      <c r="INM1878" s="17"/>
      <c r="INN1878" s="17"/>
      <c r="INO1878" s="17"/>
      <c r="INP1878" s="17"/>
      <c r="INQ1878" s="17"/>
      <c r="INR1878" s="17"/>
      <c r="INS1878" s="17"/>
      <c r="INT1878" s="17"/>
      <c r="INU1878" s="17"/>
      <c r="INV1878" s="17"/>
      <c r="INW1878" s="17"/>
      <c r="INX1878" s="17"/>
      <c r="INY1878" s="17"/>
      <c r="INZ1878" s="17"/>
      <c r="IOA1878" s="17"/>
      <c r="IOB1878" s="17"/>
      <c r="IOC1878" s="17"/>
      <c r="IOD1878" s="17"/>
      <c r="IOE1878" s="17"/>
      <c r="IOF1878" s="17"/>
      <c r="IOG1878" s="17"/>
      <c r="IOH1878" s="17"/>
      <c r="IOI1878" s="17"/>
      <c r="IOJ1878" s="17"/>
      <c r="IOK1878" s="17"/>
      <c r="IOL1878" s="17"/>
      <c r="IOM1878" s="17"/>
      <c r="ION1878" s="17"/>
      <c r="IOO1878" s="17"/>
      <c r="IOP1878" s="17"/>
      <c r="IOQ1878" s="17"/>
      <c r="IOR1878" s="17"/>
      <c r="IOS1878" s="17"/>
      <c r="IOT1878" s="17"/>
      <c r="IOU1878" s="17"/>
      <c r="IOV1878" s="17"/>
      <c r="IOW1878" s="17"/>
      <c r="IOX1878" s="17"/>
      <c r="IOY1878" s="17"/>
      <c r="IOZ1878" s="17"/>
      <c r="IPA1878" s="17"/>
      <c r="IPB1878" s="17"/>
      <c r="IPC1878" s="17"/>
      <c r="IPD1878" s="17"/>
      <c r="IPE1878" s="17"/>
      <c r="IPF1878" s="17"/>
      <c r="IPG1878" s="17"/>
      <c r="IPH1878" s="17"/>
      <c r="IPI1878" s="17"/>
      <c r="IPJ1878" s="17"/>
      <c r="IPK1878" s="17"/>
      <c r="IPL1878" s="17"/>
      <c r="IPM1878" s="17"/>
      <c r="IPN1878" s="17"/>
      <c r="IPO1878" s="17"/>
      <c r="IPP1878" s="17"/>
      <c r="IPQ1878" s="17"/>
      <c r="IPR1878" s="17"/>
      <c r="IPS1878" s="17"/>
      <c r="IPT1878" s="17"/>
      <c r="IPU1878" s="17"/>
      <c r="IPV1878" s="17"/>
      <c r="IPW1878" s="17"/>
      <c r="IPX1878" s="17"/>
      <c r="IPY1878" s="17"/>
      <c r="IPZ1878" s="17"/>
      <c r="IQA1878" s="17"/>
      <c r="IQB1878" s="17"/>
      <c r="IQC1878" s="17"/>
      <c r="IQD1878" s="17"/>
      <c r="IQE1878" s="17"/>
      <c r="IQF1878" s="17"/>
      <c r="IQG1878" s="17"/>
      <c r="IQH1878" s="17"/>
      <c r="IQI1878" s="17"/>
      <c r="IQJ1878" s="17"/>
      <c r="IQK1878" s="17"/>
      <c r="IQL1878" s="17"/>
      <c r="IQM1878" s="17"/>
      <c r="IQN1878" s="17"/>
      <c r="IQO1878" s="17"/>
      <c r="IQP1878" s="17"/>
      <c r="IQQ1878" s="17"/>
      <c r="IQR1878" s="17"/>
      <c r="IQS1878" s="17"/>
      <c r="IQT1878" s="17"/>
      <c r="IQU1878" s="17"/>
      <c r="IQV1878" s="17"/>
      <c r="IQW1878" s="17"/>
      <c r="IQX1878" s="17"/>
      <c r="IQY1878" s="17"/>
      <c r="IQZ1878" s="17"/>
      <c r="IRA1878" s="17"/>
      <c r="IRB1878" s="17"/>
      <c r="IRC1878" s="17"/>
      <c r="IRD1878" s="17"/>
      <c r="IRE1878" s="17"/>
      <c r="IRF1878" s="17"/>
      <c r="IRG1878" s="17"/>
      <c r="IRH1878" s="17"/>
      <c r="IRI1878" s="17"/>
      <c r="IRJ1878" s="17"/>
      <c r="IRK1878" s="17"/>
      <c r="IRL1878" s="17"/>
      <c r="IRM1878" s="17"/>
      <c r="IRN1878" s="17"/>
      <c r="IRO1878" s="17"/>
      <c r="IRP1878" s="17"/>
      <c r="IRQ1878" s="17"/>
      <c r="IRR1878" s="17"/>
      <c r="IRS1878" s="17"/>
      <c r="IRT1878" s="17"/>
      <c r="IRU1878" s="17"/>
      <c r="IRV1878" s="17"/>
      <c r="IRW1878" s="17"/>
      <c r="IRX1878" s="17"/>
      <c r="IRY1878" s="17"/>
      <c r="IRZ1878" s="17"/>
      <c r="ISA1878" s="17"/>
      <c r="ISB1878" s="17"/>
      <c r="ISC1878" s="17"/>
      <c r="ISD1878" s="17"/>
      <c r="ISE1878" s="17"/>
      <c r="ISF1878" s="17"/>
      <c r="ISG1878" s="17"/>
      <c r="ISH1878" s="17"/>
      <c r="ISI1878" s="17"/>
      <c r="ISJ1878" s="17"/>
      <c r="ISK1878" s="17"/>
      <c r="ISL1878" s="17"/>
      <c r="ISM1878" s="17"/>
      <c r="ISN1878" s="17"/>
      <c r="ISO1878" s="17"/>
      <c r="ISP1878" s="17"/>
      <c r="ISQ1878" s="17"/>
      <c r="ISR1878" s="17"/>
      <c r="ISS1878" s="17"/>
      <c r="IST1878" s="17"/>
      <c r="ISU1878" s="17"/>
      <c r="ISV1878" s="17"/>
      <c r="ISW1878" s="17"/>
      <c r="ISX1878" s="17"/>
      <c r="ISY1878" s="17"/>
      <c r="ISZ1878" s="17"/>
      <c r="ITA1878" s="17"/>
      <c r="ITB1878" s="17"/>
      <c r="ITC1878" s="17"/>
      <c r="ITD1878" s="17"/>
      <c r="ITE1878" s="17"/>
      <c r="ITF1878" s="17"/>
      <c r="ITG1878" s="17"/>
      <c r="ITH1878" s="17"/>
      <c r="ITI1878" s="17"/>
      <c r="ITJ1878" s="17"/>
      <c r="ITK1878" s="17"/>
      <c r="ITL1878" s="17"/>
      <c r="ITM1878" s="17"/>
      <c r="ITN1878" s="17"/>
      <c r="ITO1878" s="17"/>
      <c r="ITP1878" s="17"/>
      <c r="ITQ1878" s="17"/>
      <c r="ITR1878" s="17"/>
      <c r="ITS1878" s="17"/>
      <c r="ITT1878" s="17"/>
      <c r="ITU1878" s="17"/>
      <c r="ITV1878" s="17"/>
      <c r="ITW1878" s="17"/>
      <c r="ITX1878" s="17"/>
      <c r="ITY1878" s="17"/>
      <c r="ITZ1878" s="17"/>
      <c r="IUA1878" s="17"/>
      <c r="IUB1878" s="17"/>
      <c r="IUC1878" s="17"/>
      <c r="IUD1878" s="17"/>
      <c r="IUE1878" s="17"/>
      <c r="IUF1878" s="17"/>
      <c r="IUG1878" s="17"/>
      <c r="IUH1878" s="17"/>
      <c r="IUI1878" s="17"/>
      <c r="IUJ1878" s="17"/>
      <c r="IUK1878" s="17"/>
      <c r="IUL1878" s="17"/>
      <c r="IUM1878" s="17"/>
      <c r="IUN1878" s="17"/>
      <c r="IUO1878" s="17"/>
      <c r="IUP1878" s="17"/>
      <c r="IUQ1878" s="17"/>
      <c r="IUR1878" s="17"/>
      <c r="IUS1878" s="17"/>
      <c r="IUT1878" s="17"/>
      <c r="IUU1878" s="17"/>
      <c r="IUV1878" s="17"/>
      <c r="IUW1878" s="17"/>
      <c r="IUX1878" s="17"/>
      <c r="IUY1878" s="17"/>
      <c r="IUZ1878" s="17"/>
      <c r="IVA1878" s="17"/>
      <c r="IVB1878" s="17"/>
      <c r="IVC1878" s="17"/>
      <c r="IVD1878" s="17"/>
      <c r="IVE1878" s="17"/>
      <c r="IVF1878" s="17"/>
      <c r="IVG1878" s="17"/>
      <c r="IVH1878" s="17"/>
      <c r="IVI1878" s="17"/>
      <c r="IVJ1878" s="17"/>
      <c r="IVK1878" s="17"/>
      <c r="IVL1878" s="17"/>
      <c r="IVM1878" s="17"/>
      <c r="IVN1878" s="17"/>
      <c r="IVO1878" s="17"/>
      <c r="IVP1878" s="17"/>
      <c r="IVQ1878" s="17"/>
      <c r="IVR1878" s="17"/>
      <c r="IVS1878" s="17"/>
      <c r="IVT1878" s="17"/>
      <c r="IVU1878" s="17"/>
      <c r="IVV1878" s="17"/>
      <c r="IVW1878" s="17"/>
      <c r="IVX1878" s="17"/>
      <c r="IVY1878" s="17"/>
      <c r="IVZ1878" s="17"/>
      <c r="IWA1878" s="17"/>
      <c r="IWB1878" s="17"/>
      <c r="IWC1878" s="17"/>
      <c r="IWD1878" s="17"/>
      <c r="IWE1878" s="17"/>
      <c r="IWF1878" s="17"/>
      <c r="IWG1878" s="17"/>
      <c r="IWH1878" s="17"/>
      <c r="IWI1878" s="17"/>
      <c r="IWJ1878" s="17"/>
      <c r="IWK1878" s="17"/>
      <c r="IWL1878" s="17"/>
      <c r="IWM1878" s="17"/>
      <c r="IWN1878" s="17"/>
      <c r="IWO1878" s="17"/>
      <c r="IWP1878" s="17"/>
      <c r="IWQ1878" s="17"/>
      <c r="IWR1878" s="17"/>
      <c r="IWS1878" s="17"/>
      <c r="IWT1878" s="17"/>
      <c r="IWU1878" s="17"/>
      <c r="IWV1878" s="17"/>
      <c r="IWW1878" s="17"/>
      <c r="IWX1878" s="17"/>
      <c r="IWY1878" s="17"/>
      <c r="IWZ1878" s="17"/>
      <c r="IXA1878" s="17"/>
      <c r="IXB1878" s="17"/>
      <c r="IXC1878" s="17"/>
      <c r="IXD1878" s="17"/>
      <c r="IXE1878" s="17"/>
      <c r="IXF1878" s="17"/>
      <c r="IXG1878" s="17"/>
      <c r="IXH1878" s="17"/>
      <c r="IXI1878" s="17"/>
      <c r="IXJ1878" s="17"/>
      <c r="IXK1878" s="17"/>
      <c r="IXL1878" s="17"/>
      <c r="IXM1878" s="17"/>
      <c r="IXN1878" s="17"/>
      <c r="IXO1878" s="17"/>
      <c r="IXP1878" s="17"/>
      <c r="IXQ1878" s="17"/>
      <c r="IXR1878" s="17"/>
      <c r="IXS1878" s="17"/>
      <c r="IXT1878" s="17"/>
      <c r="IXU1878" s="17"/>
      <c r="IXV1878" s="17"/>
      <c r="IXW1878" s="17"/>
      <c r="IXX1878" s="17"/>
      <c r="IXY1878" s="17"/>
      <c r="IXZ1878" s="17"/>
      <c r="IYA1878" s="17"/>
      <c r="IYB1878" s="17"/>
      <c r="IYC1878" s="17"/>
      <c r="IYD1878" s="17"/>
      <c r="IYE1878" s="17"/>
      <c r="IYF1878" s="17"/>
      <c r="IYG1878" s="17"/>
      <c r="IYH1878" s="17"/>
      <c r="IYI1878" s="17"/>
      <c r="IYJ1878" s="17"/>
      <c r="IYK1878" s="17"/>
      <c r="IYL1878" s="17"/>
      <c r="IYM1878" s="17"/>
      <c r="IYN1878" s="17"/>
      <c r="IYO1878" s="17"/>
      <c r="IYP1878" s="17"/>
      <c r="IYQ1878" s="17"/>
      <c r="IYR1878" s="17"/>
      <c r="IYS1878" s="17"/>
      <c r="IYT1878" s="17"/>
      <c r="IYU1878" s="17"/>
      <c r="IYV1878" s="17"/>
      <c r="IYW1878" s="17"/>
      <c r="IYX1878" s="17"/>
      <c r="IYY1878" s="17"/>
      <c r="IYZ1878" s="17"/>
      <c r="IZA1878" s="17"/>
      <c r="IZB1878" s="17"/>
      <c r="IZC1878" s="17"/>
      <c r="IZD1878" s="17"/>
      <c r="IZE1878" s="17"/>
      <c r="IZF1878" s="17"/>
      <c r="IZG1878" s="17"/>
      <c r="IZH1878" s="17"/>
      <c r="IZI1878" s="17"/>
      <c r="IZJ1878" s="17"/>
      <c r="IZK1878" s="17"/>
      <c r="IZL1878" s="17"/>
      <c r="IZM1878" s="17"/>
      <c r="IZN1878" s="17"/>
      <c r="IZO1878" s="17"/>
      <c r="IZP1878" s="17"/>
      <c r="IZQ1878" s="17"/>
      <c r="IZR1878" s="17"/>
      <c r="IZS1878" s="17"/>
      <c r="IZT1878" s="17"/>
      <c r="IZU1878" s="17"/>
      <c r="IZV1878" s="17"/>
      <c r="IZW1878" s="17"/>
      <c r="IZX1878" s="17"/>
      <c r="IZY1878" s="17"/>
      <c r="IZZ1878" s="17"/>
      <c r="JAA1878" s="17"/>
      <c r="JAB1878" s="17"/>
      <c r="JAC1878" s="17"/>
      <c r="JAD1878" s="17"/>
      <c r="JAE1878" s="17"/>
      <c r="JAF1878" s="17"/>
      <c r="JAG1878" s="17"/>
      <c r="JAH1878" s="17"/>
      <c r="JAI1878" s="17"/>
      <c r="JAJ1878" s="17"/>
      <c r="JAK1878" s="17"/>
      <c r="JAL1878" s="17"/>
      <c r="JAM1878" s="17"/>
      <c r="JAN1878" s="17"/>
      <c r="JAO1878" s="17"/>
      <c r="JAP1878" s="17"/>
      <c r="JAQ1878" s="17"/>
      <c r="JAR1878" s="17"/>
      <c r="JAS1878" s="17"/>
      <c r="JAT1878" s="17"/>
      <c r="JAU1878" s="17"/>
      <c r="JAV1878" s="17"/>
      <c r="JAW1878" s="17"/>
      <c r="JAX1878" s="17"/>
      <c r="JAY1878" s="17"/>
      <c r="JAZ1878" s="17"/>
      <c r="JBA1878" s="17"/>
      <c r="JBB1878" s="17"/>
      <c r="JBC1878" s="17"/>
      <c r="JBD1878" s="17"/>
      <c r="JBE1878" s="17"/>
      <c r="JBF1878" s="17"/>
      <c r="JBG1878" s="17"/>
      <c r="JBH1878" s="17"/>
      <c r="JBI1878" s="17"/>
      <c r="JBJ1878" s="17"/>
      <c r="JBK1878" s="17"/>
      <c r="JBL1878" s="17"/>
      <c r="JBM1878" s="17"/>
      <c r="JBN1878" s="17"/>
      <c r="JBO1878" s="17"/>
      <c r="JBP1878" s="17"/>
      <c r="JBQ1878" s="17"/>
      <c r="JBR1878" s="17"/>
      <c r="JBS1878" s="17"/>
      <c r="JBT1878" s="17"/>
      <c r="JBU1878" s="17"/>
      <c r="JBV1878" s="17"/>
      <c r="JBW1878" s="17"/>
      <c r="JBX1878" s="17"/>
      <c r="JBY1878" s="17"/>
      <c r="JBZ1878" s="17"/>
      <c r="JCA1878" s="17"/>
      <c r="JCB1878" s="17"/>
      <c r="JCC1878" s="17"/>
      <c r="JCD1878" s="17"/>
      <c r="JCE1878" s="17"/>
      <c r="JCF1878" s="17"/>
      <c r="JCG1878" s="17"/>
      <c r="JCH1878" s="17"/>
      <c r="JCI1878" s="17"/>
      <c r="JCJ1878" s="17"/>
      <c r="JCK1878" s="17"/>
      <c r="JCL1878" s="17"/>
      <c r="JCM1878" s="17"/>
      <c r="JCN1878" s="17"/>
      <c r="JCO1878" s="17"/>
      <c r="JCP1878" s="17"/>
      <c r="JCQ1878" s="17"/>
      <c r="JCR1878" s="17"/>
      <c r="JCS1878" s="17"/>
      <c r="JCT1878" s="17"/>
      <c r="JCU1878" s="17"/>
      <c r="JCV1878" s="17"/>
      <c r="JCW1878" s="17"/>
      <c r="JCX1878" s="17"/>
      <c r="JCY1878" s="17"/>
      <c r="JCZ1878" s="17"/>
      <c r="JDA1878" s="17"/>
      <c r="JDB1878" s="17"/>
      <c r="JDC1878" s="17"/>
      <c r="JDD1878" s="17"/>
      <c r="JDE1878" s="17"/>
      <c r="JDF1878" s="17"/>
      <c r="JDG1878" s="17"/>
      <c r="JDH1878" s="17"/>
      <c r="JDI1878" s="17"/>
      <c r="JDJ1878" s="17"/>
      <c r="JDK1878" s="17"/>
      <c r="JDL1878" s="17"/>
      <c r="JDM1878" s="17"/>
      <c r="JDN1878" s="17"/>
      <c r="JDO1878" s="17"/>
      <c r="JDP1878" s="17"/>
      <c r="JDQ1878" s="17"/>
      <c r="JDR1878" s="17"/>
      <c r="JDS1878" s="17"/>
      <c r="JDT1878" s="17"/>
      <c r="JDU1878" s="17"/>
      <c r="JDV1878" s="17"/>
      <c r="JDW1878" s="17"/>
      <c r="JDX1878" s="17"/>
      <c r="JDY1878" s="17"/>
      <c r="JDZ1878" s="17"/>
      <c r="JEA1878" s="17"/>
      <c r="JEB1878" s="17"/>
      <c r="JEC1878" s="17"/>
      <c r="JED1878" s="17"/>
      <c r="JEE1878" s="17"/>
      <c r="JEF1878" s="17"/>
      <c r="JEG1878" s="17"/>
      <c r="JEH1878" s="17"/>
      <c r="JEI1878" s="17"/>
      <c r="JEJ1878" s="17"/>
      <c r="JEK1878" s="17"/>
      <c r="JEL1878" s="17"/>
      <c r="JEM1878" s="17"/>
      <c r="JEN1878" s="17"/>
      <c r="JEO1878" s="17"/>
      <c r="JEP1878" s="17"/>
      <c r="JEQ1878" s="17"/>
      <c r="JER1878" s="17"/>
      <c r="JES1878" s="17"/>
      <c r="JET1878" s="17"/>
      <c r="JEU1878" s="17"/>
      <c r="JEV1878" s="17"/>
      <c r="JEW1878" s="17"/>
      <c r="JEX1878" s="17"/>
      <c r="JEY1878" s="17"/>
      <c r="JEZ1878" s="17"/>
      <c r="JFA1878" s="17"/>
      <c r="JFB1878" s="17"/>
      <c r="JFC1878" s="17"/>
      <c r="JFD1878" s="17"/>
      <c r="JFE1878" s="17"/>
      <c r="JFF1878" s="17"/>
      <c r="JFG1878" s="17"/>
      <c r="JFH1878" s="17"/>
      <c r="JFI1878" s="17"/>
      <c r="JFJ1878" s="17"/>
      <c r="JFK1878" s="17"/>
      <c r="JFL1878" s="17"/>
      <c r="JFM1878" s="17"/>
      <c r="JFN1878" s="17"/>
      <c r="JFO1878" s="17"/>
      <c r="JFP1878" s="17"/>
      <c r="JFQ1878" s="17"/>
      <c r="JFR1878" s="17"/>
      <c r="JFS1878" s="17"/>
      <c r="JFT1878" s="17"/>
      <c r="JFU1878" s="17"/>
      <c r="JFV1878" s="17"/>
      <c r="JFW1878" s="17"/>
      <c r="JFX1878" s="17"/>
      <c r="JFY1878" s="17"/>
      <c r="JFZ1878" s="17"/>
      <c r="JGA1878" s="17"/>
      <c r="JGB1878" s="17"/>
      <c r="JGC1878" s="17"/>
      <c r="JGD1878" s="17"/>
      <c r="JGE1878" s="17"/>
      <c r="JGF1878" s="17"/>
      <c r="JGG1878" s="17"/>
      <c r="JGH1878" s="17"/>
      <c r="JGI1878" s="17"/>
      <c r="JGJ1878" s="17"/>
      <c r="JGK1878" s="17"/>
      <c r="JGL1878" s="17"/>
      <c r="JGM1878" s="17"/>
      <c r="JGN1878" s="17"/>
      <c r="JGO1878" s="17"/>
      <c r="JGP1878" s="17"/>
      <c r="JGQ1878" s="17"/>
      <c r="JGR1878" s="17"/>
      <c r="JGS1878" s="17"/>
      <c r="JGT1878" s="17"/>
      <c r="JGU1878" s="17"/>
      <c r="JGV1878" s="17"/>
      <c r="JGW1878" s="17"/>
      <c r="JGX1878" s="17"/>
      <c r="JGY1878" s="17"/>
      <c r="JGZ1878" s="17"/>
      <c r="JHA1878" s="17"/>
      <c r="JHB1878" s="17"/>
      <c r="JHC1878" s="17"/>
      <c r="JHD1878" s="17"/>
      <c r="JHE1878" s="17"/>
      <c r="JHF1878" s="17"/>
      <c r="JHG1878" s="17"/>
      <c r="JHH1878" s="17"/>
      <c r="JHI1878" s="17"/>
      <c r="JHJ1878" s="17"/>
      <c r="JHK1878" s="17"/>
      <c r="JHL1878" s="17"/>
      <c r="JHM1878" s="17"/>
      <c r="JHN1878" s="17"/>
      <c r="JHO1878" s="17"/>
      <c r="JHP1878" s="17"/>
      <c r="JHQ1878" s="17"/>
      <c r="JHR1878" s="17"/>
      <c r="JHS1878" s="17"/>
      <c r="JHT1878" s="17"/>
      <c r="JHU1878" s="17"/>
      <c r="JHV1878" s="17"/>
      <c r="JHW1878" s="17"/>
      <c r="JHX1878" s="17"/>
      <c r="JHY1878" s="17"/>
      <c r="JHZ1878" s="17"/>
      <c r="JIA1878" s="17"/>
      <c r="JIB1878" s="17"/>
      <c r="JIC1878" s="17"/>
      <c r="JID1878" s="17"/>
      <c r="JIE1878" s="17"/>
      <c r="JIF1878" s="17"/>
      <c r="JIG1878" s="17"/>
      <c r="JIH1878" s="17"/>
      <c r="JII1878" s="17"/>
      <c r="JIJ1878" s="17"/>
      <c r="JIK1878" s="17"/>
      <c r="JIL1878" s="17"/>
      <c r="JIM1878" s="17"/>
      <c r="JIN1878" s="17"/>
      <c r="JIO1878" s="17"/>
      <c r="JIP1878" s="17"/>
      <c r="JIQ1878" s="17"/>
      <c r="JIR1878" s="17"/>
      <c r="JIS1878" s="17"/>
      <c r="JIT1878" s="17"/>
      <c r="JIU1878" s="17"/>
      <c r="JIV1878" s="17"/>
      <c r="JIW1878" s="17"/>
      <c r="JIX1878" s="17"/>
      <c r="JIY1878" s="17"/>
      <c r="JIZ1878" s="17"/>
      <c r="JJA1878" s="17"/>
      <c r="JJB1878" s="17"/>
      <c r="JJC1878" s="17"/>
      <c r="JJD1878" s="17"/>
      <c r="JJE1878" s="17"/>
      <c r="JJF1878" s="17"/>
      <c r="JJG1878" s="17"/>
      <c r="JJH1878" s="17"/>
      <c r="JJI1878" s="17"/>
      <c r="JJJ1878" s="17"/>
      <c r="JJK1878" s="17"/>
      <c r="JJL1878" s="17"/>
      <c r="JJM1878" s="17"/>
      <c r="JJN1878" s="17"/>
      <c r="JJO1878" s="17"/>
      <c r="JJP1878" s="17"/>
      <c r="JJQ1878" s="17"/>
      <c r="JJR1878" s="17"/>
      <c r="JJS1878" s="17"/>
      <c r="JJT1878" s="17"/>
      <c r="JJU1878" s="17"/>
      <c r="JJV1878" s="17"/>
      <c r="JJW1878" s="17"/>
      <c r="JJX1878" s="17"/>
      <c r="JJY1878" s="17"/>
      <c r="JJZ1878" s="17"/>
      <c r="JKA1878" s="17"/>
      <c r="JKB1878" s="17"/>
      <c r="JKC1878" s="17"/>
      <c r="JKD1878" s="17"/>
      <c r="JKE1878" s="17"/>
      <c r="JKF1878" s="17"/>
      <c r="JKG1878" s="17"/>
      <c r="JKH1878" s="17"/>
      <c r="JKI1878" s="17"/>
      <c r="JKJ1878" s="17"/>
      <c r="JKK1878" s="17"/>
      <c r="JKL1878" s="17"/>
      <c r="JKM1878" s="17"/>
      <c r="JKN1878" s="17"/>
      <c r="JKO1878" s="17"/>
      <c r="JKP1878" s="17"/>
      <c r="JKQ1878" s="17"/>
      <c r="JKR1878" s="17"/>
      <c r="JKS1878" s="17"/>
      <c r="JKT1878" s="17"/>
      <c r="JKU1878" s="17"/>
      <c r="JKV1878" s="17"/>
      <c r="JKW1878" s="17"/>
      <c r="JKX1878" s="17"/>
      <c r="JKY1878" s="17"/>
      <c r="JKZ1878" s="17"/>
      <c r="JLA1878" s="17"/>
      <c r="JLB1878" s="17"/>
      <c r="JLC1878" s="17"/>
      <c r="JLD1878" s="17"/>
      <c r="JLE1878" s="17"/>
      <c r="JLF1878" s="17"/>
      <c r="JLG1878" s="17"/>
      <c r="JLH1878" s="17"/>
      <c r="JLI1878" s="17"/>
      <c r="JLJ1878" s="17"/>
      <c r="JLK1878" s="17"/>
      <c r="JLL1878" s="17"/>
      <c r="JLM1878" s="17"/>
      <c r="JLN1878" s="17"/>
      <c r="JLO1878" s="17"/>
      <c r="JLP1878" s="17"/>
      <c r="JLQ1878" s="17"/>
      <c r="JLR1878" s="17"/>
      <c r="JLS1878" s="17"/>
      <c r="JLT1878" s="17"/>
      <c r="JLU1878" s="17"/>
      <c r="JLV1878" s="17"/>
      <c r="JLW1878" s="17"/>
      <c r="JLX1878" s="17"/>
      <c r="JLY1878" s="17"/>
      <c r="JLZ1878" s="17"/>
      <c r="JMA1878" s="17"/>
      <c r="JMB1878" s="17"/>
      <c r="JMC1878" s="17"/>
      <c r="JMD1878" s="17"/>
      <c r="JME1878" s="17"/>
      <c r="JMF1878" s="17"/>
      <c r="JMG1878" s="17"/>
      <c r="JMH1878" s="17"/>
      <c r="JMI1878" s="17"/>
      <c r="JMJ1878" s="17"/>
      <c r="JMK1878" s="17"/>
      <c r="JML1878" s="17"/>
      <c r="JMM1878" s="17"/>
      <c r="JMN1878" s="17"/>
      <c r="JMO1878" s="17"/>
      <c r="JMP1878" s="17"/>
      <c r="JMQ1878" s="17"/>
      <c r="JMR1878" s="17"/>
      <c r="JMS1878" s="17"/>
      <c r="JMT1878" s="17"/>
      <c r="JMU1878" s="17"/>
      <c r="JMV1878" s="17"/>
      <c r="JMW1878" s="17"/>
      <c r="JMX1878" s="17"/>
      <c r="JMY1878" s="17"/>
      <c r="JMZ1878" s="17"/>
      <c r="JNA1878" s="17"/>
      <c r="JNB1878" s="17"/>
      <c r="JNC1878" s="17"/>
      <c r="JND1878" s="17"/>
      <c r="JNE1878" s="17"/>
      <c r="JNF1878" s="17"/>
      <c r="JNG1878" s="17"/>
      <c r="JNH1878" s="17"/>
      <c r="JNI1878" s="17"/>
      <c r="JNJ1878" s="17"/>
      <c r="JNK1878" s="17"/>
      <c r="JNL1878" s="17"/>
      <c r="JNM1878" s="17"/>
      <c r="JNN1878" s="17"/>
      <c r="JNO1878" s="17"/>
      <c r="JNP1878" s="17"/>
      <c r="JNQ1878" s="17"/>
      <c r="JNR1878" s="17"/>
      <c r="JNS1878" s="17"/>
      <c r="JNT1878" s="17"/>
      <c r="JNU1878" s="17"/>
      <c r="JNV1878" s="17"/>
      <c r="JNW1878" s="17"/>
      <c r="JNX1878" s="17"/>
      <c r="JNY1878" s="17"/>
      <c r="JNZ1878" s="17"/>
      <c r="JOA1878" s="17"/>
      <c r="JOB1878" s="17"/>
      <c r="JOC1878" s="17"/>
      <c r="JOD1878" s="17"/>
      <c r="JOE1878" s="17"/>
      <c r="JOF1878" s="17"/>
      <c r="JOG1878" s="17"/>
      <c r="JOH1878" s="17"/>
      <c r="JOI1878" s="17"/>
      <c r="JOJ1878" s="17"/>
      <c r="JOK1878" s="17"/>
      <c r="JOL1878" s="17"/>
      <c r="JOM1878" s="17"/>
      <c r="JON1878" s="17"/>
      <c r="JOO1878" s="17"/>
      <c r="JOP1878" s="17"/>
      <c r="JOQ1878" s="17"/>
      <c r="JOR1878" s="17"/>
      <c r="JOS1878" s="17"/>
      <c r="JOT1878" s="17"/>
      <c r="JOU1878" s="17"/>
      <c r="JOV1878" s="17"/>
      <c r="JOW1878" s="17"/>
      <c r="JOX1878" s="17"/>
      <c r="JOY1878" s="17"/>
      <c r="JOZ1878" s="17"/>
      <c r="JPA1878" s="17"/>
      <c r="JPB1878" s="17"/>
      <c r="JPC1878" s="17"/>
      <c r="JPD1878" s="17"/>
      <c r="JPE1878" s="17"/>
      <c r="JPF1878" s="17"/>
      <c r="JPG1878" s="17"/>
      <c r="JPH1878" s="17"/>
      <c r="JPI1878" s="17"/>
      <c r="JPJ1878" s="17"/>
      <c r="JPK1878" s="17"/>
      <c r="JPL1878" s="17"/>
      <c r="JPM1878" s="17"/>
      <c r="JPN1878" s="17"/>
      <c r="JPO1878" s="17"/>
      <c r="JPP1878" s="17"/>
      <c r="JPQ1878" s="17"/>
      <c r="JPR1878" s="17"/>
      <c r="JPS1878" s="17"/>
      <c r="JPT1878" s="17"/>
      <c r="JPU1878" s="17"/>
      <c r="JPV1878" s="17"/>
      <c r="JPW1878" s="17"/>
      <c r="JPX1878" s="17"/>
      <c r="JPY1878" s="17"/>
      <c r="JPZ1878" s="17"/>
      <c r="JQA1878" s="17"/>
      <c r="JQB1878" s="17"/>
      <c r="JQC1878" s="17"/>
      <c r="JQD1878" s="17"/>
      <c r="JQE1878" s="17"/>
      <c r="JQF1878" s="17"/>
      <c r="JQG1878" s="17"/>
      <c r="JQH1878" s="17"/>
      <c r="JQI1878" s="17"/>
      <c r="JQJ1878" s="17"/>
      <c r="JQK1878" s="17"/>
      <c r="JQL1878" s="17"/>
      <c r="JQM1878" s="17"/>
      <c r="JQN1878" s="17"/>
      <c r="JQO1878" s="17"/>
      <c r="JQP1878" s="17"/>
      <c r="JQQ1878" s="17"/>
      <c r="JQR1878" s="17"/>
      <c r="JQS1878" s="17"/>
      <c r="JQT1878" s="17"/>
      <c r="JQU1878" s="17"/>
      <c r="JQV1878" s="17"/>
      <c r="JQW1878" s="17"/>
      <c r="JQX1878" s="17"/>
      <c r="JQY1878" s="17"/>
      <c r="JQZ1878" s="17"/>
      <c r="JRA1878" s="17"/>
      <c r="JRB1878" s="17"/>
      <c r="JRC1878" s="17"/>
      <c r="JRD1878" s="17"/>
      <c r="JRE1878" s="17"/>
      <c r="JRF1878" s="17"/>
      <c r="JRG1878" s="17"/>
      <c r="JRH1878" s="17"/>
      <c r="JRI1878" s="17"/>
      <c r="JRJ1878" s="17"/>
      <c r="JRK1878" s="17"/>
      <c r="JRL1878" s="17"/>
      <c r="JRM1878" s="17"/>
      <c r="JRN1878" s="17"/>
      <c r="JRO1878" s="17"/>
      <c r="JRP1878" s="17"/>
      <c r="JRQ1878" s="17"/>
      <c r="JRR1878" s="17"/>
      <c r="JRS1878" s="17"/>
      <c r="JRT1878" s="17"/>
      <c r="JRU1878" s="17"/>
      <c r="JRV1878" s="17"/>
      <c r="JRW1878" s="17"/>
      <c r="JRX1878" s="17"/>
      <c r="JRY1878" s="17"/>
      <c r="JRZ1878" s="17"/>
      <c r="JSA1878" s="17"/>
      <c r="JSB1878" s="17"/>
      <c r="JSC1878" s="17"/>
      <c r="JSD1878" s="17"/>
      <c r="JSE1878" s="17"/>
      <c r="JSF1878" s="17"/>
      <c r="JSG1878" s="17"/>
      <c r="JSH1878" s="17"/>
      <c r="JSI1878" s="17"/>
      <c r="JSJ1878" s="17"/>
      <c r="JSK1878" s="17"/>
      <c r="JSL1878" s="17"/>
      <c r="JSM1878" s="17"/>
      <c r="JSN1878" s="17"/>
      <c r="JSO1878" s="17"/>
      <c r="JSP1878" s="17"/>
      <c r="JSQ1878" s="17"/>
      <c r="JSR1878" s="17"/>
      <c r="JSS1878" s="17"/>
      <c r="JST1878" s="17"/>
      <c r="JSU1878" s="17"/>
      <c r="JSV1878" s="17"/>
      <c r="JSW1878" s="17"/>
      <c r="JSX1878" s="17"/>
      <c r="JSY1878" s="17"/>
      <c r="JSZ1878" s="17"/>
      <c r="JTA1878" s="17"/>
      <c r="JTB1878" s="17"/>
      <c r="JTC1878" s="17"/>
      <c r="JTD1878" s="17"/>
      <c r="JTE1878" s="17"/>
      <c r="JTF1878" s="17"/>
      <c r="JTG1878" s="17"/>
      <c r="JTH1878" s="17"/>
      <c r="JTI1878" s="17"/>
      <c r="JTJ1878" s="17"/>
      <c r="JTK1878" s="17"/>
      <c r="JTL1878" s="17"/>
      <c r="JTM1878" s="17"/>
      <c r="JTN1878" s="17"/>
      <c r="JTO1878" s="17"/>
      <c r="JTP1878" s="17"/>
      <c r="JTQ1878" s="17"/>
      <c r="JTR1878" s="17"/>
      <c r="JTS1878" s="17"/>
      <c r="JTT1878" s="17"/>
      <c r="JTU1878" s="17"/>
      <c r="JTV1878" s="17"/>
      <c r="JTW1878" s="17"/>
      <c r="JTX1878" s="17"/>
      <c r="JTY1878" s="17"/>
      <c r="JTZ1878" s="17"/>
      <c r="JUA1878" s="17"/>
      <c r="JUB1878" s="17"/>
      <c r="JUC1878" s="17"/>
      <c r="JUD1878" s="17"/>
      <c r="JUE1878" s="17"/>
      <c r="JUF1878" s="17"/>
      <c r="JUG1878" s="17"/>
      <c r="JUH1878" s="17"/>
      <c r="JUI1878" s="17"/>
      <c r="JUJ1878" s="17"/>
      <c r="JUK1878" s="17"/>
      <c r="JUL1878" s="17"/>
      <c r="JUM1878" s="17"/>
      <c r="JUN1878" s="17"/>
      <c r="JUO1878" s="17"/>
      <c r="JUP1878" s="17"/>
      <c r="JUQ1878" s="17"/>
      <c r="JUR1878" s="17"/>
      <c r="JUS1878" s="17"/>
      <c r="JUT1878" s="17"/>
      <c r="JUU1878" s="17"/>
      <c r="JUV1878" s="17"/>
      <c r="JUW1878" s="17"/>
      <c r="JUX1878" s="17"/>
      <c r="JUY1878" s="17"/>
      <c r="JUZ1878" s="17"/>
      <c r="JVA1878" s="17"/>
      <c r="JVB1878" s="17"/>
      <c r="JVC1878" s="17"/>
      <c r="JVD1878" s="17"/>
      <c r="JVE1878" s="17"/>
      <c r="JVF1878" s="17"/>
      <c r="JVG1878" s="17"/>
      <c r="JVH1878" s="17"/>
      <c r="JVI1878" s="17"/>
      <c r="JVJ1878" s="17"/>
      <c r="JVK1878" s="17"/>
      <c r="JVL1878" s="17"/>
      <c r="JVM1878" s="17"/>
      <c r="JVN1878" s="17"/>
      <c r="JVO1878" s="17"/>
      <c r="JVP1878" s="17"/>
      <c r="JVQ1878" s="17"/>
      <c r="JVR1878" s="17"/>
      <c r="JVS1878" s="17"/>
      <c r="JVT1878" s="17"/>
      <c r="JVU1878" s="17"/>
      <c r="JVV1878" s="17"/>
      <c r="JVW1878" s="17"/>
      <c r="JVX1878" s="17"/>
      <c r="JVY1878" s="17"/>
      <c r="JVZ1878" s="17"/>
      <c r="JWA1878" s="17"/>
      <c r="JWB1878" s="17"/>
      <c r="JWC1878" s="17"/>
      <c r="JWD1878" s="17"/>
      <c r="JWE1878" s="17"/>
      <c r="JWF1878" s="17"/>
      <c r="JWG1878" s="17"/>
      <c r="JWH1878" s="17"/>
      <c r="JWI1878" s="17"/>
      <c r="JWJ1878" s="17"/>
      <c r="JWK1878" s="17"/>
      <c r="JWL1878" s="17"/>
      <c r="JWM1878" s="17"/>
      <c r="JWN1878" s="17"/>
      <c r="JWO1878" s="17"/>
      <c r="JWP1878" s="17"/>
      <c r="JWQ1878" s="17"/>
      <c r="JWR1878" s="17"/>
      <c r="JWS1878" s="17"/>
      <c r="JWT1878" s="17"/>
      <c r="JWU1878" s="17"/>
      <c r="JWV1878" s="17"/>
      <c r="JWW1878" s="17"/>
      <c r="JWX1878" s="17"/>
      <c r="JWY1878" s="17"/>
      <c r="JWZ1878" s="17"/>
      <c r="JXA1878" s="17"/>
      <c r="JXB1878" s="17"/>
      <c r="JXC1878" s="17"/>
      <c r="JXD1878" s="17"/>
      <c r="JXE1878" s="17"/>
      <c r="JXF1878" s="17"/>
      <c r="JXG1878" s="17"/>
      <c r="JXH1878" s="17"/>
      <c r="JXI1878" s="17"/>
      <c r="JXJ1878" s="17"/>
      <c r="JXK1878" s="17"/>
      <c r="JXL1878" s="17"/>
      <c r="JXM1878" s="17"/>
      <c r="JXN1878" s="17"/>
      <c r="JXO1878" s="17"/>
      <c r="JXP1878" s="17"/>
      <c r="JXQ1878" s="17"/>
      <c r="JXR1878" s="17"/>
      <c r="JXS1878" s="17"/>
      <c r="JXT1878" s="17"/>
      <c r="JXU1878" s="17"/>
      <c r="JXV1878" s="17"/>
      <c r="JXW1878" s="17"/>
      <c r="JXX1878" s="17"/>
      <c r="JXY1878" s="17"/>
      <c r="JXZ1878" s="17"/>
      <c r="JYA1878" s="17"/>
      <c r="JYB1878" s="17"/>
      <c r="JYC1878" s="17"/>
      <c r="JYD1878" s="17"/>
      <c r="JYE1878" s="17"/>
      <c r="JYF1878" s="17"/>
      <c r="JYG1878" s="17"/>
      <c r="JYH1878" s="17"/>
      <c r="JYI1878" s="17"/>
      <c r="JYJ1878" s="17"/>
      <c r="JYK1878" s="17"/>
      <c r="JYL1878" s="17"/>
      <c r="JYM1878" s="17"/>
      <c r="JYN1878" s="17"/>
      <c r="JYO1878" s="17"/>
      <c r="JYP1878" s="17"/>
      <c r="JYQ1878" s="17"/>
      <c r="JYR1878" s="17"/>
      <c r="JYS1878" s="17"/>
      <c r="JYT1878" s="17"/>
      <c r="JYU1878" s="17"/>
      <c r="JYV1878" s="17"/>
      <c r="JYW1878" s="17"/>
      <c r="JYX1878" s="17"/>
      <c r="JYY1878" s="17"/>
      <c r="JYZ1878" s="17"/>
      <c r="JZA1878" s="17"/>
      <c r="JZB1878" s="17"/>
      <c r="JZC1878" s="17"/>
      <c r="JZD1878" s="17"/>
      <c r="JZE1878" s="17"/>
      <c r="JZF1878" s="17"/>
      <c r="JZG1878" s="17"/>
      <c r="JZH1878" s="17"/>
      <c r="JZI1878" s="17"/>
      <c r="JZJ1878" s="17"/>
      <c r="JZK1878" s="17"/>
      <c r="JZL1878" s="17"/>
      <c r="JZM1878" s="17"/>
      <c r="JZN1878" s="17"/>
      <c r="JZO1878" s="17"/>
      <c r="JZP1878" s="17"/>
      <c r="JZQ1878" s="17"/>
      <c r="JZR1878" s="17"/>
      <c r="JZS1878" s="17"/>
      <c r="JZT1878" s="17"/>
      <c r="JZU1878" s="17"/>
      <c r="JZV1878" s="17"/>
      <c r="JZW1878" s="17"/>
      <c r="JZX1878" s="17"/>
      <c r="JZY1878" s="17"/>
      <c r="JZZ1878" s="17"/>
      <c r="KAA1878" s="17"/>
      <c r="KAB1878" s="17"/>
      <c r="KAC1878" s="17"/>
      <c r="KAD1878" s="17"/>
      <c r="KAE1878" s="17"/>
      <c r="KAF1878" s="17"/>
      <c r="KAG1878" s="17"/>
      <c r="KAH1878" s="17"/>
      <c r="KAI1878" s="17"/>
      <c r="KAJ1878" s="17"/>
      <c r="KAK1878" s="17"/>
      <c r="KAL1878" s="17"/>
      <c r="KAM1878" s="17"/>
      <c r="KAN1878" s="17"/>
      <c r="KAO1878" s="17"/>
      <c r="KAP1878" s="17"/>
      <c r="KAQ1878" s="17"/>
      <c r="KAR1878" s="17"/>
      <c r="KAS1878" s="17"/>
      <c r="KAT1878" s="17"/>
      <c r="KAU1878" s="17"/>
      <c r="KAV1878" s="17"/>
      <c r="KAW1878" s="17"/>
      <c r="KAX1878" s="17"/>
      <c r="KAY1878" s="17"/>
      <c r="KAZ1878" s="17"/>
      <c r="KBA1878" s="17"/>
      <c r="KBB1878" s="17"/>
      <c r="KBC1878" s="17"/>
      <c r="KBD1878" s="17"/>
      <c r="KBE1878" s="17"/>
      <c r="KBF1878" s="17"/>
      <c r="KBG1878" s="17"/>
      <c r="KBH1878" s="17"/>
      <c r="KBI1878" s="17"/>
      <c r="KBJ1878" s="17"/>
      <c r="KBK1878" s="17"/>
      <c r="KBL1878" s="17"/>
      <c r="KBM1878" s="17"/>
      <c r="KBN1878" s="17"/>
      <c r="KBO1878" s="17"/>
      <c r="KBP1878" s="17"/>
      <c r="KBQ1878" s="17"/>
      <c r="KBR1878" s="17"/>
      <c r="KBS1878" s="17"/>
      <c r="KBT1878" s="17"/>
      <c r="KBU1878" s="17"/>
      <c r="KBV1878" s="17"/>
      <c r="KBW1878" s="17"/>
      <c r="KBX1878" s="17"/>
      <c r="KBY1878" s="17"/>
      <c r="KBZ1878" s="17"/>
      <c r="KCA1878" s="17"/>
      <c r="KCB1878" s="17"/>
      <c r="KCC1878" s="17"/>
      <c r="KCD1878" s="17"/>
      <c r="KCE1878" s="17"/>
      <c r="KCF1878" s="17"/>
      <c r="KCG1878" s="17"/>
      <c r="KCH1878" s="17"/>
      <c r="KCI1878" s="17"/>
      <c r="KCJ1878" s="17"/>
      <c r="KCK1878" s="17"/>
      <c r="KCL1878" s="17"/>
      <c r="KCM1878" s="17"/>
      <c r="KCN1878" s="17"/>
      <c r="KCO1878" s="17"/>
      <c r="KCP1878" s="17"/>
      <c r="KCQ1878" s="17"/>
      <c r="KCR1878" s="17"/>
      <c r="KCS1878" s="17"/>
      <c r="KCT1878" s="17"/>
      <c r="KCU1878" s="17"/>
      <c r="KCV1878" s="17"/>
      <c r="KCW1878" s="17"/>
      <c r="KCX1878" s="17"/>
      <c r="KCY1878" s="17"/>
      <c r="KCZ1878" s="17"/>
      <c r="KDA1878" s="17"/>
      <c r="KDB1878" s="17"/>
      <c r="KDC1878" s="17"/>
      <c r="KDD1878" s="17"/>
      <c r="KDE1878" s="17"/>
      <c r="KDF1878" s="17"/>
      <c r="KDG1878" s="17"/>
      <c r="KDH1878" s="17"/>
      <c r="KDI1878" s="17"/>
      <c r="KDJ1878" s="17"/>
      <c r="KDK1878" s="17"/>
      <c r="KDL1878" s="17"/>
      <c r="KDM1878" s="17"/>
      <c r="KDN1878" s="17"/>
      <c r="KDO1878" s="17"/>
      <c r="KDP1878" s="17"/>
      <c r="KDQ1878" s="17"/>
      <c r="KDR1878" s="17"/>
      <c r="KDS1878" s="17"/>
      <c r="KDT1878" s="17"/>
      <c r="KDU1878" s="17"/>
      <c r="KDV1878" s="17"/>
      <c r="KDW1878" s="17"/>
      <c r="KDX1878" s="17"/>
      <c r="KDY1878" s="17"/>
      <c r="KDZ1878" s="17"/>
      <c r="KEA1878" s="17"/>
      <c r="KEB1878" s="17"/>
      <c r="KEC1878" s="17"/>
      <c r="KED1878" s="17"/>
      <c r="KEE1878" s="17"/>
      <c r="KEF1878" s="17"/>
      <c r="KEG1878" s="17"/>
      <c r="KEH1878" s="17"/>
      <c r="KEI1878" s="17"/>
      <c r="KEJ1878" s="17"/>
      <c r="KEK1878" s="17"/>
      <c r="KEL1878" s="17"/>
      <c r="KEM1878" s="17"/>
      <c r="KEN1878" s="17"/>
      <c r="KEO1878" s="17"/>
      <c r="KEP1878" s="17"/>
      <c r="KEQ1878" s="17"/>
      <c r="KER1878" s="17"/>
      <c r="KES1878" s="17"/>
      <c r="KET1878" s="17"/>
      <c r="KEU1878" s="17"/>
      <c r="KEV1878" s="17"/>
      <c r="KEW1878" s="17"/>
      <c r="KEX1878" s="17"/>
      <c r="KEY1878" s="17"/>
      <c r="KEZ1878" s="17"/>
      <c r="KFA1878" s="17"/>
      <c r="KFB1878" s="17"/>
      <c r="KFC1878" s="17"/>
      <c r="KFD1878" s="17"/>
      <c r="KFE1878" s="17"/>
      <c r="KFF1878" s="17"/>
      <c r="KFG1878" s="17"/>
      <c r="KFH1878" s="17"/>
      <c r="KFI1878" s="17"/>
      <c r="KFJ1878" s="17"/>
      <c r="KFK1878" s="17"/>
      <c r="KFL1878" s="17"/>
      <c r="KFM1878" s="17"/>
      <c r="KFN1878" s="17"/>
      <c r="KFO1878" s="17"/>
      <c r="KFP1878" s="17"/>
      <c r="KFQ1878" s="17"/>
      <c r="KFR1878" s="17"/>
      <c r="KFS1878" s="17"/>
      <c r="KFT1878" s="17"/>
      <c r="KFU1878" s="17"/>
      <c r="KFV1878" s="17"/>
      <c r="KFW1878" s="17"/>
      <c r="KFX1878" s="17"/>
      <c r="KFY1878" s="17"/>
      <c r="KFZ1878" s="17"/>
      <c r="KGA1878" s="17"/>
      <c r="KGB1878" s="17"/>
      <c r="KGC1878" s="17"/>
      <c r="KGD1878" s="17"/>
      <c r="KGE1878" s="17"/>
      <c r="KGF1878" s="17"/>
      <c r="KGG1878" s="17"/>
      <c r="KGH1878" s="17"/>
      <c r="KGI1878" s="17"/>
      <c r="KGJ1878" s="17"/>
      <c r="KGK1878" s="17"/>
      <c r="KGL1878" s="17"/>
      <c r="KGM1878" s="17"/>
      <c r="KGN1878" s="17"/>
      <c r="KGO1878" s="17"/>
      <c r="KGP1878" s="17"/>
      <c r="KGQ1878" s="17"/>
      <c r="KGR1878" s="17"/>
      <c r="KGS1878" s="17"/>
      <c r="KGT1878" s="17"/>
      <c r="KGU1878" s="17"/>
      <c r="KGV1878" s="17"/>
      <c r="KGW1878" s="17"/>
      <c r="KGX1878" s="17"/>
      <c r="KGY1878" s="17"/>
      <c r="KGZ1878" s="17"/>
      <c r="KHA1878" s="17"/>
      <c r="KHB1878" s="17"/>
      <c r="KHC1878" s="17"/>
      <c r="KHD1878" s="17"/>
      <c r="KHE1878" s="17"/>
      <c r="KHF1878" s="17"/>
      <c r="KHG1878" s="17"/>
      <c r="KHH1878" s="17"/>
      <c r="KHI1878" s="17"/>
      <c r="KHJ1878" s="17"/>
      <c r="KHK1878" s="17"/>
      <c r="KHL1878" s="17"/>
      <c r="KHM1878" s="17"/>
      <c r="KHN1878" s="17"/>
      <c r="KHO1878" s="17"/>
      <c r="KHP1878" s="17"/>
      <c r="KHQ1878" s="17"/>
      <c r="KHR1878" s="17"/>
      <c r="KHS1878" s="17"/>
      <c r="KHT1878" s="17"/>
      <c r="KHU1878" s="17"/>
      <c r="KHV1878" s="17"/>
      <c r="KHW1878" s="17"/>
      <c r="KHX1878" s="17"/>
      <c r="KHY1878" s="17"/>
      <c r="KHZ1878" s="17"/>
      <c r="KIA1878" s="17"/>
      <c r="KIB1878" s="17"/>
      <c r="KIC1878" s="17"/>
      <c r="KID1878" s="17"/>
      <c r="KIE1878" s="17"/>
      <c r="KIF1878" s="17"/>
      <c r="KIG1878" s="17"/>
      <c r="KIH1878" s="17"/>
      <c r="KII1878" s="17"/>
      <c r="KIJ1878" s="17"/>
      <c r="KIK1878" s="17"/>
      <c r="KIL1878" s="17"/>
      <c r="KIM1878" s="17"/>
      <c r="KIN1878" s="17"/>
      <c r="KIO1878" s="17"/>
      <c r="KIP1878" s="17"/>
      <c r="KIQ1878" s="17"/>
      <c r="KIR1878" s="17"/>
      <c r="KIS1878" s="17"/>
      <c r="KIT1878" s="17"/>
      <c r="KIU1878" s="17"/>
      <c r="KIV1878" s="17"/>
      <c r="KIW1878" s="17"/>
      <c r="KIX1878" s="17"/>
      <c r="KIY1878" s="17"/>
      <c r="KIZ1878" s="17"/>
      <c r="KJA1878" s="17"/>
      <c r="KJB1878" s="17"/>
      <c r="KJC1878" s="17"/>
      <c r="KJD1878" s="17"/>
      <c r="KJE1878" s="17"/>
      <c r="KJF1878" s="17"/>
      <c r="KJG1878" s="17"/>
      <c r="KJH1878" s="17"/>
      <c r="KJI1878" s="17"/>
      <c r="KJJ1878" s="17"/>
      <c r="KJK1878" s="17"/>
      <c r="KJL1878" s="17"/>
      <c r="KJM1878" s="17"/>
      <c r="KJN1878" s="17"/>
      <c r="KJO1878" s="17"/>
      <c r="KJP1878" s="17"/>
      <c r="KJQ1878" s="17"/>
      <c r="KJR1878" s="17"/>
      <c r="KJS1878" s="17"/>
      <c r="KJT1878" s="17"/>
      <c r="KJU1878" s="17"/>
      <c r="KJV1878" s="17"/>
      <c r="KJW1878" s="17"/>
      <c r="KJX1878" s="17"/>
      <c r="KJY1878" s="17"/>
      <c r="KJZ1878" s="17"/>
      <c r="KKA1878" s="17"/>
      <c r="KKB1878" s="17"/>
      <c r="KKC1878" s="17"/>
      <c r="KKD1878" s="17"/>
      <c r="KKE1878" s="17"/>
      <c r="KKF1878" s="17"/>
      <c r="KKG1878" s="17"/>
      <c r="KKH1878" s="17"/>
      <c r="KKI1878" s="17"/>
      <c r="KKJ1878" s="17"/>
      <c r="KKK1878" s="17"/>
      <c r="KKL1878" s="17"/>
      <c r="KKM1878" s="17"/>
      <c r="KKN1878" s="17"/>
      <c r="KKO1878" s="17"/>
      <c r="KKP1878" s="17"/>
      <c r="KKQ1878" s="17"/>
      <c r="KKR1878" s="17"/>
      <c r="KKS1878" s="17"/>
      <c r="KKT1878" s="17"/>
      <c r="KKU1878" s="17"/>
      <c r="KKV1878" s="17"/>
      <c r="KKW1878" s="17"/>
      <c r="KKX1878" s="17"/>
      <c r="KKY1878" s="17"/>
      <c r="KKZ1878" s="17"/>
      <c r="KLA1878" s="17"/>
      <c r="KLB1878" s="17"/>
      <c r="KLC1878" s="17"/>
      <c r="KLD1878" s="17"/>
      <c r="KLE1878" s="17"/>
      <c r="KLF1878" s="17"/>
      <c r="KLG1878" s="17"/>
      <c r="KLH1878" s="17"/>
      <c r="KLI1878" s="17"/>
      <c r="KLJ1878" s="17"/>
      <c r="KLK1878" s="17"/>
      <c r="KLL1878" s="17"/>
      <c r="KLM1878" s="17"/>
      <c r="KLN1878" s="17"/>
      <c r="KLO1878" s="17"/>
      <c r="KLP1878" s="17"/>
      <c r="KLQ1878" s="17"/>
      <c r="KLR1878" s="17"/>
      <c r="KLS1878" s="17"/>
      <c r="KLT1878" s="17"/>
      <c r="KLU1878" s="17"/>
      <c r="KLV1878" s="17"/>
      <c r="KLW1878" s="17"/>
      <c r="KLX1878" s="17"/>
      <c r="KLY1878" s="17"/>
      <c r="KLZ1878" s="17"/>
      <c r="KMA1878" s="17"/>
      <c r="KMB1878" s="17"/>
      <c r="KMC1878" s="17"/>
      <c r="KMD1878" s="17"/>
      <c r="KME1878" s="17"/>
      <c r="KMF1878" s="17"/>
      <c r="KMG1878" s="17"/>
      <c r="KMH1878" s="17"/>
      <c r="KMI1878" s="17"/>
      <c r="KMJ1878" s="17"/>
      <c r="KMK1878" s="17"/>
      <c r="KML1878" s="17"/>
      <c r="KMM1878" s="17"/>
      <c r="KMN1878" s="17"/>
      <c r="KMO1878" s="17"/>
      <c r="KMP1878" s="17"/>
      <c r="KMQ1878" s="17"/>
      <c r="KMR1878" s="17"/>
      <c r="KMS1878" s="17"/>
      <c r="KMT1878" s="17"/>
      <c r="KMU1878" s="17"/>
      <c r="KMV1878" s="17"/>
      <c r="KMW1878" s="17"/>
      <c r="KMX1878" s="17"/>
      <c r="KMY1878" s="17"/>
      <c r="KMZ1878" s="17"/>
      <c r="KNA1878" s="17"/>
      <c r="KNB1878" s="17"/>
      <c r="KNC1878" s="17"/>
      <c r="KND1878" s="17"/>
      <c r="KNE1878" s="17"/>
      <c r="KNF1878" s="17"/>
      <c r="KNG1878" s="17"/>
      <c r="KNH1878" s="17"/>
      <c r="KNI1878" s="17"/>
      <c r="KNJ1878" s="17"/>
      <c r="KNK1878" s="17"/>
      <c r="KNL1878" s="17"/>
      <c r="KNM1878" s="17"/>
      <c r="KNN1878" s="17"/>
      <c r="KNO1878" s="17"/>
      <c r="KNP1878" s="17"/>
      <c r="KNQ1878" s="17"/>
      <c r="KNR1878" s="17"/>
      <c r="KNS1878" s="17"/>
      <c r="KNT1878" s="17"/>
      <c r="KNU1878" s="17"/>
      <c r="KNV1878" s="17"/>
      <c r="KNW1878" s="17"/>
      <c r="KNX1878" s="17"/>
      <c r="KNY1878" s="17"/>
      <c r="KNZ1878" s="17"/>
      <c r="KOA1878" s="17"/>
      <c r="KOB1878" s="17"/>
      <c r="KOC1878" s="17"/>
      <c r="KOD1878" s="17"/>
      <c r="KOE1878" s="17"/>
      <c r="KOF1878" s="17"/>
      <c r="KOG1878" s="17"/>
      <c r="KOH1878" s="17"/>
      <c r="KOI1878" s="17"/>
      <c r="KOJ1878" s="17"/>
      <c r="KOK1878" s="17"/>
      <c r="KOL1878" s="17"/>
      <c r="KOM1878" s="17"/>
      <c r="KON1878" s="17"/>
      <c r="KOO1878" s="17"/>
      <c r="KOP1878" s="17"/>
      <c r="KOQ1878" s="17"/>
      <c r="KOR1878" s="17"/>
      <c r="KOS1878" s="17"/>
      <c r="KOT1878" s="17"/>
      <c r="KOU1878" s="17"/>
      <c r="KOV1878" s="17"/>
      <c r="KOW1878" s="17"/>
      <c r="KOX1878" s="17"/>
      <c r="KOY1878" s="17"/>
      <c r="KOZ1878" s="17"/>
      <c r="KPA1878" s="17"/>
      <c r="KPB1878" s="17"/>
      <c r="KPC1878" s="17"/>
      <c r="KPD1878" s="17"/>
      <c r="KPE1878" s="17"/>
      <c r="KPF1878" s="17"/>
      <c r="KPG1878" s="17"/>
      <c r="KPH1878" s="17"/>
      <c r="KPI1878" s="17"/>
      <c r="KPJ1878" s="17"/>
      <c r="KPK1878" s="17"/>
      <c r="KPL1878" s="17"/>
      <c r="KPM1878" s="17"/>
      <c r="KPN1878" s="17"/>
      <c r="KPO1878" s="17"/>
      <c r="KPP1878" s="17"/>
      <c r="KPQ1878" s="17"/>
      <c r="KPR1878" s="17"/>
      <c r="KPS1878" s="17"/>
      <c r="KPT1878" s="17"/>
      <c r="KPU1878" s="17"/>
      <c r="KPV1878" s="17"/>
      <c r="KPW1878" s="17"/>
      <c r="KPX1878" s="17"/>
      <c r="KPY1878" s="17"/>
      <c r="KPZ1878" s="17"/>
      <c r="KQA1878" s="17"/>
      <c r="KQB1878" s="17"/>
      <c r="KQC1878" s="17"/>
      <c r="KQD1878" s="17"/>
      <c r="KQE1878" s="17"/>
      <c r="KQF1878" s="17"/>
      <c r="KQG1878" s="17"/>
      <c r="KQH1878" s="17"/>
      <c r="KQI1878" s="17"/>
      <c r="KQJ1878" s="17"/>
      <c r="KQK1878" s="17"/>
      <c r="KQL1878" s="17"/>
      <c r="KQM1878" s="17"/>
      <c r="KQN1878" s="17"/>
      <c r="KQO1878" s="17"/>
      <c r="KQP1878" s="17"/>
      <c r="KQQ1878" s="17"/>
      <c r="KQR1878" s="17"/>
      <c r="KQS1878" s="17"/>
      <c r="KQT1878" s="17"/>
      <c r="KQU1878" s="17"/>
      <c r="KQV1878" s="17"/>
      <c r="KQW1878" s="17"/>
      <c r="KQX1878" s="17"/>
      <c r="KQY1878" s="17"/>
      <c r="KQZ1878" s="17"/>
      <c r="KRA1878" s="17"/>
      <c r="KRB1878" s="17"/>
      <c r="KRC1878" s="17"/>
      <c r="KRD1878" s="17"/>
      <c r="KRE1878" s="17"/>
      <c r="KRF1878" s="17"/>
      <c r="KRG1878" s="17"/>
      <c r="KRH1878" s="17"/>
      <c r="KRI1878" s="17"/>
      <c r="KRJ1878" s="17"/>
      <c r="KRK1878" s="17"/>
      <c r="KRL1878" s="17"/>
      <c r="KRM1878" s="17"/>
      <c r="KRN1878" s="17"/>
      <c r="KRO1878" s="17"/>
      <c r="KRP1878" s="17"/>
      <c r="KRQ1878" s="17"/>
      <c r="KRR1878" s="17"/>
      <c r="KRS1878" s="17"/>
      <c r="KRT1878" s="17"/>
      <c r="KRU1878" s="17"/>
      <c r="KRV1878" s="17"/>
      <c r="KRW1878" s="17"/>
      <c r="KRX1878" s="17"/>
      <c r="KRY1878" s="17"/>
      <c r="KRZ1878" s="17"/>
      <c r="KSA1878" s="17"/>
      <c r="KSB1878" s="17"/>
      <c r="KSC1878" s="17"/>
      <c r="KSD1878" s="17"/>
      <c r="KSE1878" s="17"/>
      <c r="KSF1878" s="17"/>
      <c r="KSG1878" s="17"/>
      <c r="KSH1878" s="17"/>
      <c r="KSI1878" s="17"/>
      <c r="KSJ1878" s="17"/>
      <c r="KSK1878" s="17"/>
      <c r="KSL1878" s="17"/>
      <c r="KSM1878" s="17"/>
      <c r="KSN1878" s="17"/>
      <c r="KSO1878" s="17"/>
      <c r="KSP1878" s="17"/>
      <c r="KSQ1878" s="17"/>
      <c r="KSR1878" s="17"/>
      <c r="KSS1878" s="17"/>
      <c r="KST1878" s="17"/>
      <c r="KSU1878" s="17"/>
      <c r="KSV1878" s="17"/>
      <c r="KSW1878" s="17"/>
      <c r="KSX1878" s="17"/>
      <c r="KSY1878" s="17"/>
      <c r="KSZ1878" s="17"/>
      <c r="KTA1878" s="17"/>
      <c r="KTB1878" s="17"/>
      <c r="KTC1878" s="17"/>
      <c r="KTD1878" s="17"/>
      <c r="KTE1878" s="17"/>
      <c r="KTF1878" s="17"/>
      <c r="KTG1878" s="17"/>
      <c r="KTH1878" s="17"/>
      <c r="KTI1878" s="17"/>
      <c r="KTJ1878" s="17"/>
      <c r="KTK1878" s="17"/>
      <c r="KTL1878" s="17"/>
      <c r="KTM1878" s="17"/>
      <c r="KTN1878" s="17"/>
      <c r="KTO1878" s="17"/>
      <c r="KTP1878" s="17"/>
      <c r="KTQ1878" s="17"/>
      <c r="KTR1878" s="17"/>
      <c r="KTS1878" s="17"/>
      <c r="KTT1878" s="17"/>
      <c r="KTU1878" s="17"/>
      <c r="KTV1878" s="17"/>
      <c r="KTW1878" s="17"/>
      <c r="KTX1878" s="17"/>
      <c r="KTY1878" s="17"/>
      <c r="KTZ1878" s="17"/>
      <c r="KUA1878" s="17"/>
      <c r="KUB1878" s="17"/>
      <c r="KUC1878" s="17"/>
      <c r="KUD1878" s="17"/>
      <c r="KUE1878" s="17"/>
      <c r="KUF1878" s="17"/>
      <c r="KUG1878" s="17"/>
      <c r="KUH1878" s="17"/>
      <c r="KUI1878" s="17"/>
      <c r="KUJ1878" s="17"/>
      <c r="KUK1878" s="17"/>
      <c r="KUL1878" s="17"/>
      <c r="KUM1878" s="17"/>
      <c r="KUN1878" s="17"/>
      <c r="KUO1878" s="17"/>
      <c r="KUP1878" s="17"/>
      <c r="KUQ1878" s="17"/>
      <c r="KUR1878" s="17"/>
      <c r="KUS1878" s="17"/>
      <c r="KUT1878" s="17"/>
      <c r="KUU1878" s="17"/>
      <c r="KUV1878" s="17"/>
      <c r="KUW1878" s="17"/>
      <c r="KUX1878" s="17"/>
      <c r="KUY1878" s="17"/>
      <c r="KUZ1878" s="17"/>
      <c r="KVA1878" s="17"/>
      <c r="KVB1878" s="17"/>
      <c r="KVC1878" s="17"/>
      <c r="KVD1878" s="17"/>
      <c r="KVE1878" s="17"/>
      <c r="KVF1878" s="17"/>
      <c r="KVG1878" s="17"/>
      <c r="KVH1878" s="17"/>
      <c r="KVI1878" s="17"/>
      <c r="KVJ1878" s="17"/>
      <c r="KVK1878" s="17"/>
      <c r="KVL1878" s="17"/>
      <c r="KVM1878" s="17"/>
      <c r="KVN1878" s="17"/>
      <c r="KVO1878" s="17"/>
      <c r="KVP1878" s="17"/>
      <c r="KVQ1878" s="17"/>
      <c r="KVR1878" s="17"/>
      <c r="KVS1878" s="17"/>
      <c r="KVT1878" s="17"/>
      <c r="KVU1878" s="17"/>
      <c r="KVV1878" s="17"/>
      <c r="KVW1878" s="17"/>
      <c r="KVX1878" s="17"/>
      <c r="KVY1878" s="17"/>
      <c r="KVZ1878" s="17"/>
      <c r="KWA1878" s="17"/>
      <c r="KWB1878" s="17"/>
      <c r="KWC1878" s="17"/>
      <c r="KWD1878" s="17"/>
      <c r="KWE1878" s="17"/>
      <c r="KWF1878" s="17"/>
      <c r="KWG1878" s="17"/>
      <c r="KWH1878" s="17"/>
      <c r="KWI1878" s="17"/>
      <c r="KWJ1878" s="17"/>
      <c r="KWK1878" s="17"/>
      <c r="KWL1878" s="17"/>
      <c r="KWM1878" s="17"/>
      <c r="KWN1878" s="17"/>
      <c r="KWO1878" s="17"/>
      <c r="KWP1878" s="17"/>
      <c r="KWQ1878" s="17"/>
      <c r="KWR1878" s="17"/>
      <c r="KWS1878" s="17"/>
      <c r="KWT1878" s="17"/>
      <c r="KWU1878" s="17"/>
      <c r="KWV1878" s="17"/>
      <c r="KWW1878" s="17"/>
      <c r="KWX1878" s="17"/>
      <c r="KWY1878" s="17"/>
      <c r="KWZ1878" s="17"/>
      <c r="KXA1878" s="17"/>
      <c r="KXB1878" s="17"/>
      <c r="KXC1878" s="17"/>
      <c r="KXD1878" s="17"/>
      <c r="KXE1878" s="17"/>
      <c r="KXF1878" s="17"/>
      <c r="KXG1878" s="17"/>
      <c r="KXH1878" s="17"/>
      <c r="KXI1878" s="17"/>
      <c r="KXJ1878" s="17"/>
      <c r="KXK1878" s="17"/>
      <c r="KXL1878" s="17"/>
      <c r="KXM1878" s="17"/>
      <c r="KXN1878" s="17"/>
      <c r="KXO1878" s="17"/>
      <c r="KXP1878" s="17"/>
      <c r="KXQ1878" s="17"/>
      <c r="KXR1878" s="17"/>
      <c r="KXS1878" s="17"/>
      <c r="KXT1878" s="17"/>
      <c r="KXU1878" s="17"/>
      <c r="KXV1878" s="17"/>
      <c r="KXW1878" s="17"/>
      <c r="KXX1878" s="17"/>
      <c r="KXY1878" s="17"/>
      <c r="KXZ1878" s="17"/>
      <c r="KYA1878" s="17"/>
      <c r="KYB1878" s="17"/>
      <c r="KYC1878" s="17"/>
      <c r="KYD1878" s="17"/>
      <c r="KYE1878" s="17"/>
      <c r="KYF1878" s="17"/>
      <c r="KYG1878" s="17"/>
      <c r="KYH1878" s="17"/>
      <c r="KYI1878" s="17"/>
      <c r="KYJ1878" s="17"/>
      <c r="KYK1878" s="17"/>
      <c r="KYL1878" s="17"/>
      <c r="KYM1878" s="17"/>
      <c r="KYN1878" s="17"/>
      <c r="KYO1878" s="17"/>
      <c r="KYP1878" s="17"/>
      <c r="KYQ1878" s="17"/>
      <c r="KYR1878" s="17"/>
      <c r="KYS1878" s="17"/>
      <c r="KYT1878" s="17"/>
      <c r="KYU1878" s="17"/>
      <c r="KYV1878" s="17"/>
      <c r="KYW1878" s="17"/>
      <c r="KYX1878" s="17"/>
      <c r="KYY1878" s="17"/>
      <c r="KYZ1878" s="17"/>
      <c r="KZA1878" s="17"/>
      <c r="KZB1878" s="17"/>
      <c r="KZC1878" s="17"/>
      <c r="KZD1878" s="17"/>
      <c r="KZE1878" s="17"/>
      <c r="KZF1878" s="17"/>
      <c r="KZG1878" s="17"/>
      <c r="KZH1878" s="17"/>
      <c r="KZI1878" s="17"/>
      <c r="KZJ1878" s="17"/>
      <c r="KZK1878" s="17"/>
      <c r="KZL1878" s="17"/>
      <c r="KZM1878" s="17"/>
      <c r="KZN1878" s="17"/>
      <c r="KZO1878" s="17"/>
      <c r="KZP1878" s="17"/>
      <c r="KZQ1878" s="17"/>
      <c r="KZR1878" s="17"/>
      <c r="KZS1878" s="17"/>
      <c r="KZT1878" s="17"/>
      <c r="KZU1878" s="17"/>
      <c r="KZV1878" s="17"/>
      <c r="KZW1878" s="17"/>
      <c r="KZX1878" s="17"/>
      <c r="KZY1878" s="17"/>
      <c r="KZZ1878" s="17"/>
      <c r="LAA1878" s="17"/>
      <c r="LAB1878" s="17"/>
      <c r="LAC1878" s="17"/>
      <c r="LAD1878" s="17"/>
      <c r="LAE1878" s="17"/>
      <c r="LAF1878" s="17"/>
      <c r="LAG1878" s="17"/>
      <c r="LAH1878" s="17"/>
      <c r="LAI1878" s="17"/>
      <c r="LAJ1878" s="17"/>
      <c r="LAK1878" s="17"/>
      <c r="LAL1878" s="17"/>
      <c r="LAM1878" s="17"/>
      <c r="LAN1878" s="17"/>
      <c r="LAO1878" s="17"/>
      <c r="LAP1878" s="17"/>
      <c r="LAQ1878" s="17"/>
      <c r="LAR1878" s="17"/>
      <c r="LAS1878" s="17"/>
      <c r="LAT1878" s="17"/>
      <c r="LAU1878" s="17"/>
      <c r="LAV1878" s="17"/>
      <c r="LAW1878" s="17"/>
      <c r="LAX1878" s="17"/>
      <c r="LAY1878" s="17"/>
      <c r="LAZ1878" s="17"/>
      <c r="LBA1878" s="17"/>
      <c r="LBB1878" s="17"/>
      <c r="LBC1878" s="17"/>
      <c r="LBD1878" s="17"/>
      <c r="LBE1878" s="17"/>
      <c r="LBF1878" s="17"/>
      <c r="LBG1878" s="17"/>
      <c r="LBH1878" s="17"/>
      <c r="LBI1878" s="17"/>
      <c r="LBJ1878" s="17"/>
      <c r="LBK1878" s="17"/>
      <c r="LBL1878" s="17"/>
      <c r="LBM1878" s="17"/>
      <c r="LBN1878" s="17"/>
      <c r="LBO1878" s="17"/>
      <c r="LBP1878" s="17"/>
      <c r="LBQ1878" s="17"/>
      <c r="LBR1878" s="17"/>
      <c r="LBS1878" s="17"/>
      <c r="LBT1878" s="17"/>
      <c r="LBU1878" s="17"/>
      <c r="LBV1878" s="17"/>
      <c r="LBW1878" s="17"/>
      <c r="LBX1878" s="17"/>
      <c r="LBY1878" s="17"/>
      <c r="LBZ1878" s="17"/>
      <c r="LCA1878" s="17"/>
      <c r="LCB1878" s="17"/>
      <c r="LCC1878" s="17"/>
      <c r="LCD1878" s="17"/>
      <c r="LCE1878" s="17"/>
      <c r="LCF1878" s="17"/>
      <c r="LCG1878" s="17"/>
      <c r="LCH1878" s="17"/>
      <c r="LCI1878" s="17"/>
      <c r="LCJ1878" s="17"/>
      <c r="LCK1878" s="17"/>
      <c r="LCL1878" s="17"/>
      <c r="LCM1878" s="17"/>
      <c r="LCN1878" s="17"/>
      <c r="LCO1878" s="17"/>
      <c r="LCP1878" s="17"/>
      <c r="LCQ1878" s="17"/>
      <c r="LCR1878" s="17"/>
      <c r="LCS1878" s="17"/>
      <c r="LCT1878" s="17"/>
      <c r="LCU1878" s="17"/>
      <c r="LCV1878" s="17"/>
      <c r="LCW1878" s="17"/>
      <c r="LCX1878" s="17"/>
      <c r="LCY1878" s="17"/>
      <c r="LCZ1878" s="17"/>
      <c r="LDA1878" s="17"/>
      <c r="LDB1878" s="17"/>
      <c r="LDC1878" s="17"/>
      <c r="LDD1878" s="17"/>
      <c r="LDE1878" s="17"/>
      <c r="LDF1878" s="17"/>
      <c r="LDG1878" s="17"/>
      <c r="LDH1878" s="17"/>
      <c r="LDI1878" s="17"/>
      <c r="LDJ1878" s="17"/>
      <c r="LDK1878" s="17"/>
      <c r="LDL1878" s="17"/>
      <c r="LDM1878" s="17"/>
      <c r="LDN1878" s="17"/>
      <c r="LDO1878" s="17"/>
      <c r="LDP1878" s="17"/>
      <c r="LDQ1878" s="17"/>
      <c r="LDR1878" s="17"/>
      <c r="LDS1878" s="17"/>
      <c r="LDT1878" s="17"/>
      <c r="LDU1878" s="17"/>
      <c r="LDV1878" s="17"/>
      <c r="LDW1878" s="17"/>
      <c r="LDX1878" s="17"/>
      <c r="LDY1878" s="17"/>
      <c r="LDZ1878" s="17"/>
      <c r="LEA1878" s="17"/>
      <c r="LEB1878" s="17"/>
      <c r="LEC1878" s="17"/>
      <c r="LED1878" s="17"/>
      <c r="LEE1878" s="17"/>
      <c r="LEF1878" s="17"/>
      <c r="LEG1878" s="17"/>
      <c r="LEH1878" s="17"/>
      <c r="LEI1878" s="17"/>
      <c r="LEJ1878" s="17"/>
      <c r="LEK1878" s="17"/>
      <c r="LEL1878" s="17"/>
      <c r="LEM1878" s="17"/>
      <c r="LEN1878" s="17"/>
      <c r="LEO1878" s="17"/>
      <c r="LEP1878" s="17"/>
      <c r="LEQ1878" s="17"/>
      <c r="LER1878" s="17"/>
      <c r="LES1878" s="17"/>
      <c r="LET1878" s="17"/>
      <c r="LEU1878" s="17"/>
      <c r="LEV1878" s="17"/>
      <c r="LEW1878" s="17"/>
      <c r="LEX1878" s="17"/>
      <c r="LEY1878" s="17"/>
      <c r="LEZ1878" s="17"/>
      <c r="LFA1878" s="17"/>
      <c r="LFB1878" s="17"/>
      <c r="LFC1878" s="17"/>
      <c r="LFD1878" s="17"/>
      <c r="LFE1878" s="17"/>
      <c r="LFF1878" s="17"/>
      <c r="LFG1878" s="17"/>
      <c r="LFH1878" s="17"/>
      <c r="LFI1878" s="17"/>
      <c r="LFJ1878" s="17"/>
      <c r="LFK1878" s="17"/>
      <c r="LFL1878" s="17"/>
      <c r="LFM1878" s="17"/>
      <c r="LFN1878" s="17"/>
      <c r="LFO1878" s="17"/>
      <c r="LFP1878" s="17"/>
      <c r="LFQ1878" s="17"/>
      <c r="LFR1878" s="17"/>
      <c r="LFS1878" s="17"/>
      <c r="LFT1878" s="17"/>
      <c r="LFU1878" s="17"/>
      <c r="LFV1878" s="17"/>
      <c r="LFW1878" s="17"/>
      <c r="LFX1878" s="17"/>
      <c r="LFY1878" s="17"/>
      <c r="LFZ1878" s="17"/>
      <c r="LGA1878" s="17"/>
      <c r="LGB1878" s="17"/>
      <c r="LGC1878" s="17"/>
      <c r="LGD1878" s="17"/>
      <c r="LGE1878" s="17"/>
      <c r="LGF1878" s="17"/>
      <c r="LGG1878" s="17"/>
      <c r="LGH1878" s="17"/>
      <c r="LGI1878" s="17"/>
      <c r="LGJ1878" s="17"/>
      <c r="LGK1878" s="17"/>
      <c r="LGL1878" s="17"/>
      <c r="LGM1878" s="17"/>
      <c r="LGN1878" s="17"/>
      <c r="LGO1878" s="17"/>
      <c r="LGP1878" s="17"/>
      <c r="LGQ1878" s="17"/>
      <c r="LGR1878" s="17"/>
      <c r="LGS1878" s="17"/>
      <c r="LGT1878" s="17"/>
      <c r="LGU1878" s="17"/>
      <c r="LGV1878" s="17"/>
      <c r="LGW1878" s="17"/>
      <c r="LGX1878" s="17"/>
      <c r="LGY1878" s="17"/>
      <c r="LGZ1878" s="17"/>
      <c r="LHA1878" s="17"/>
      <c r="LHB1878" s="17"/>
      <c r="LHC1878" s="17"/>
      <c r="LHD1878" s="17"/>
      <c r="LHE1878" s="17"/>
      <c r="LHF1878" s="17"/>
      <c r="LHG1878" s="17"/>
      <c r="LHH1878" s="17"/>
      <c r="LHI1878" s="17"/>
      <c r="LHJ1878" s="17"/>
      <c r="LHK1878" s="17"/>
      <c r="LHL1878" s="17"/>
      <c r="LHM1878" s="17"/>
      <c r="LHN1878" s="17"/>
      <c r="LHO1878" s="17"/>
      <c r="LHP1878" s="17"/>
      <c r="LHQ1878" s="17"/>
      <c r="LHR1878" s="17"/>
      <c r="LHS1878" s="17"/>
      <c r="LHT1878" s="17"/>
      <c r="LHU1878" s="17"/>
      <c r="LHV1878" s="17"/>
      <c r="LHW1878" s="17"/>
      <c r="LHX1878" s="17"/>
      <c r="LHY1878" s="17"/>
      <c r="LHZ1878" s="17"/>
      <c r="LIA1878" s="17"/>
      <c r="LIB1878" s="17"/>
      <c r="LIC1878" s="17"/>
      <c r="LID1878" s="17"/>
      <c r="LIE1878" s="17"/>
      <c r="LIF1878" s="17"/>
      <c r="LIG1878" s="17"/>
      <c r="LIH1878" s="17"/>
      <c r="LII1878" s="17"/>
      <c r="LIJ1878" s="17"/>
      <c r="LIK1878" s="17"/>
      <c r="LIL1878" s="17"/>
      <c r="LIM1878" s="17"/>
      <c r="LIN1878" s="17"/>
      <c r="LIO1878" s="17"/>
      <c r="LIP1878" s="17"/>
      <c r="LIQ1878" s="17"/>
      <c r="LIR1878" s="17"/>
      <c r="LIS1878" s="17"/>
      <c r="LIT1878" s="17"/>
      <c r="LIU1878" s="17"/>
      <c r="LIV1878" s="17"/>
      <c r="LIW1878" s="17"/>
      <c r="LIX1878" s="17"/>
      <c r="LIY1878" s="17"/>
      <c r="LIZ1878" s="17"/>
      <c r="LJA1878" s="17"/>
      <c r="LJB1878" s="17"/>
      <c r="LJC1878" s="17"/>
      <c r="LJD1878" s="17"/>
      <c r="LJE1878" s="17"/>
      <c r="LJF1878" s="17"/>
      <c r="LJG1878" s="17"/>
      <c r="LJH1878" s="17"/>
      <c r="LJI1878" s="17"/>
      <c r="LJJ1878" s="17"/>
      <c r="LJK1878" s="17"/>
      <c r="LJL1878" s="17"/>
      <c r="LJM1878" s="17"/>
      <c r="LJN1878" s="17"/>
      <c r="LJO1878" s="17"/>
      <c r="LJP1878" s="17"/>
      <c r="LJQ1878" s="17"/>
      <c r="LJR1878" s="17"/>
      <c r="LJS1878" s="17"/>
      <c r="LJT1878" s="17"/>
      <c r="LJU1878" s="17"/>
      <c r="LJV1878" s="17"/>
      <c r="LJW1878" s="17"/>
      <c r="LJX1878" s="17"/>
      <c r="LJY1878" s="17"/>
      <c r="LJZ1878" s="17"/>
      <c r="LKA1878" s="17"/>
      <c r="LKB1878" s="17"/>
      <c r="LKC1878" s="17"/>
      <c r="LKD1878" s="17"/>
      <c r="LKE1878" s="17"/>
      <c r="LKF1878" s="17"/>
      <c r="LKG1878" s="17"/>
      <c r="LKH1878" s="17"/>
      <c r="LKI1878" s="17"/>
      <c r="LKJ1878" s="17"/>
      <c r="LKK1878" s="17"/>
      <c r="LKL1878" s="17"/>
      <c r="LKM1878" s="17"/>
      <c r="LKN1878" s="17"/>
      <c r="LKO1878" s="17"/>
      <c r="LKP1878" s="17"/>
      <c r="LKQ1878" s="17"/>
      <c r="LKR1878" s="17"/>
      <c r="LKS1878" s="17"/>
      <c r="LKT1878" s="17"/>
      <c r="LKU1878" s="17"/>
      <c r="LKV1878" s="17"/>
      <c r="LKW1878" s="17"/>
      <c r="LKX1878" s="17"/>
      <c r="LKY1878" s="17"/>
      <c r="LKZ1878" s="17"/>
      <c r="LLA1878" s="17"/>
      <c r="LLB1878" s="17"/>
      <c r="LLC1878" s="17"/>
      <c r="LLD1878" s="17"/>
      <c r="LLE1878" s="17"/>
      <c r="LLF1878" s="17"/>
      <c r="LLG1878" s="17"/>
      <c r="LLH1878" s="17"/>
      <c r="LLI1878" s="17"/>
      <c r="LLJ1878" s="17"/>
      <c r="LLK1878" s="17"/>
      <c r="LLL1878" s="17"/>
      <c r="LLM1878" s="17"/>
      <c r="LLN1878" s="17"/>
      <c r="LLO1878" s="17"/>
      <c r="LLP1878" s="17"/>
      <c r="LLQ1878" s="17"/>
      <c r="LLR1878" s="17"/>
      <c r="LLS1878" s="17"/>
      <c r="LLT1878" s="17"/>
      <c r="LLU1878" s="17"/>
      <c r="LLV1878" s="17"/>
      <c r="LLW1878" s="17"/>
      <c r="LLX1878" s="17"/>
      <c r="LLY1878" s="17"/>
      <c r="LLZ1878" s="17"/>
      <c r="LMA1878" s="17"/>
      <c r="LMB1878" s="17"/>
      <c r="LMC1878" s="17"/>
      <c r="LMD1878" s="17"/>
      <c r="LME1878" s="17"/>
      <c r="LMF1878" s="17"/>
      <c r="LMG1878" s="17"/>
      <c r="LMH1878" s="17"/>
      <c r="LMI1878" s="17"/>
      <c r="LMJ1878" s="17"/>
      <c r="LMK1878" s="17"/>
      <c r="LML1878" s="17"/>
      <c r="LMM1878" s="17"/>
      <c r="LMN1878" s="17"/>
      <c r="LMO1878" s="17"/>
      <c r="LMP1878" s="17"/>
      <c r="LMQ1878" s="17"/>
      <c r="LMR1878" s="17"/>
      <c r="LMS1878" s="17"/>
      <c r="LMT1878" s="17"/>
      <c r="LMU1878" s="17"/>
      <c r="LMV1878" s="17"/>
      <c r="LMW1878" s="17"/>
      <c r="LMX1878" s="17"/>
      <c r="LMY1878" s="17"/>
      <c r="LMZ1878" s="17"/>
      <c r="LNA1878" s="17"/>
      <c r="LNB1878" s="17"/>
      <c r="LNC1878" s="17"/>
      <c r="LND1878" s="17"/>
      <c r="LNE1878" s="17"/>
      <c r="LNF1878" s="17"/>
      <c r="LNG1878" s="17"/>
      <c r="LNH1878" s="17"/>
      <c r="LNI1878" s="17"/>
      <c r="LNJ1878" s="17"/>
      <c r="LNK1878" s="17"/>
      <c r="LNL1878" s="17"/>
      <c r="LNM1878" s="17"/>
      <c r="LNN1878" s="17"/>
      <c r="LNO1878" s="17"/>
      <c r="LNP1878" s="17"/>
      <c r="LNQ1878" s="17"/>
      <c r="LNR1878" s="17"/>
      <c r="LNS1878" s="17"/>
      <c r="LNT1878" s="17"/>
      <c r="LNU1878" s="17"/>
      <c r="LNV1878" s="17"/>
      <c r="LNW1878" s="17"/>
      <c r="LNX1878" s="17"/>
      <c r="LNY1878" s="17"/>
      <c r="LNZ1878" s="17"/>
      <c r="LOA1878" s="17"/>
      <c r="LOB1878" s="17"/>
      <c r="LOC1878" s="17"/>
      <c r="LOD1878" s="17"/>
      <c r="LOE1878" s="17"/>
      <c r="LOF1878" s="17"/>
      <c r="LOG1878" s="17"/>
      <c r="LOH1878" s="17"/>
      <c r="LOI1878" s="17"/>
      <c r="LOJ1878" s="17"/>
      <c r="LOK1878" s="17"/>
      <c r="LOL1878" s="17"/>
      <c r="LOM1878" s="17"/>
      <c r="LON1878" s="17"/>
      <c r="LOO1878" s="17"/>
      <c r="LOP1878" s="17"/>
      <c r="LOQ1878" s="17"/>
      <c r="LOR1878" s="17"/>
      <c r="LOS1878" s="17"/>
      <c r="LOT1878" s="17"/>
      <c r="LOU1878" s="17"/>
      <c r="LOV1878" s="17"/>
      <c r="LOW1878" s="17"/>
      <c r="LOX1878" s="17"/>
      <c r="LOY1878" s="17"/>
      <c r="LOZ1878" s="17"/>
      <c r="LPA1878" s="17"/>
      <c r="LPB1878" s="17"/>
      <c r="LPC1878" s="17"/>
      <c r="LPD1878" s="17"/>
      <c r="LPE1878" s="17"/>
      <c r="LPF1878" s="17"/>
      <c r="LPG1878" s="17"/>
      <c r="LPH1878" s="17"/>
      <c r="LPI1878" s="17"/>
      <c r="LPJ1878" s="17"/>
      <c r="LPK1878" s="17"/>
      <c r="LPL1878" s="17"/>
      <c r="LPM1878" s="17"/>
      <c r="LPN1878" s="17"/>
      <c r="LPO1878" s="17"/>
      <c r="LPP1878" s="17"/>
      <c r="LPQ1878" s="17"/>
      <c r="LPR1878" s="17"/>
      <c r="LPS1878" s="17"/>
      <c r="LPT1878" s="17"/>
      <c r="LPU1878" s="17"/>
      <c r="LPV1878" s="17"/>
      <c r="LPW1878" s="17"/>
      <c r="LPX1878" s="17"/>
      <c r="LPY1878" s="17"/>
      <c r="LPZ1878" s="17"/>
      <c r="LQA1878" s="17"/>
      <c r="LQB1878" s="17"/>
      <c r="LQC1878" s="17"/>
      <c r="LQD1878" s="17"/>
      <c r="LQE1878" s="17"/>
      <c r="LQF1878" s="17"/>
      <c r="LQG1878" s="17"/>
      <c r="LQH1878" s="17"/>
      <c r="LQI1878" s="17"/>
      <c r="LQJ1878" s="17"/>
      <c r="LQK1878" s="17"/>
      <c r="LQL1878" s="17"/>
      <c r="LQM1878" s="17"/>
      <c r="LQN1878" s="17"/>
      <c r="LQO1878" s="17"/>
      <c r="LQP1878" s="17"/>
      <c r="LQQ1878" s="17"/>
      <c r="LQR1878" s="17"/>
      <c r="LQS1878" s="17"/>
      <c r="LQT1878" s="17"/>
      <c r="LQU1878" s="17"/>
      <c r="LQV1878" s="17"/>
      <c r="LQW1878" s="17"/>
      <c r="LQX1878" s="17"/>
      <c r="LQY1878" s="17"/>
      <c r="LQZ1878" s="17"/>
      <c r="LRA1878" s="17"/>
      <c r="LRB1878" s="17"/>
      <c r="LRC1878" s="17"/>
      <c r="LRD1878" s="17"/>
      <c r="LRE1878" s="17"/>
      <c r="LRF1878" s="17"/>
      <c r="LRG1878" s="17"/>
      <c r="LRH1878" s="17"/>
      <c r="LRI1878" s="17"/>
      <c r="LRJ1878" s="17"/>
      <c r="LRK1878" s="17"/>
      <c r="LRL1878" s="17"/>
      <c r="LRM1878" s="17"/>
      <c r="LRN1878" s="17"/>
      <c r="LRO1878" s="17"/>
      <c r="LRP1878" s="17"/>
      <c r="LRQ1878" s="17"/>
      <c r="LRR1878" s="17"/>
      <c r="LRS1878" s="17"/>
      <c r="LRT1878" s="17"/>
      <c r="LRU1878" s="17"/>
      <c r="LRV1878" s="17"/>
      <c r="LRW1878" s="17"/>
      <c r="LRX1878" s="17"/>
      <c r="LRY1878" s="17"/>
      <c r="LRZ1878" s="17"/>
      <c r="LSA1878" s="17"/>
      <c r="LSB1878" s="17"/>
      <c r="LSC1878" s="17"/>
      <c r="LSD1878" s="17"/>
      <c r="LSE1878" s="17"/>
      <c r="LSF1878" s="17"/>
      <c r="LSG1878" s="17"/>
      <c r="LSH1878" s="17"/>
      <c r="LSI1878" s="17"/>
      <c r="LSJ1878" s="17"/>
      <c r="LSK1878" s="17"/>
      <c r="LSL1878" s="17"/>
      <c r="LSM1878" s="17"/>
      <c r="LSN1878" s="17"/>
      <c r="LSO1878" s="17"/>
      <c r="LSP1878" s="17"/>
      <c r="LSQ1878" s="17"/>
      <c r="LSR1878" s="17"/>
      <c r="LSS1878" s="17"/>
      <c r="LST1878" s="17"/>
      <c r="LSU1878" s="17"/>
      <c r="LSV1878" s="17"/>
      <c r="LSW1878" s="17"/>
      <c r="LSX1878" s="17"/>
      <c r="LSY1878" s="17"/>
      <c r="LSZ1878" s="17"/>
      <c r="LTA1878" s="17"/>
      <c r="LTB1878" s="17"/>
      <c r="LTC1878" s="17"/>
      <c r="LTD1878" s="17"/>
      <c r="LTE1878" s="17"/>
      <c r="LTF1878" s="17"/>
      <c r="LTG1878" s="17"/>
      <c r="LTH1878" s="17"/>
      <c r="LTI1878" s="17"/>
      <c r="LTJ1878" s="17"/>
      <c r="LTK1878" s="17"/>
      <c r="LTL1878" s="17"/>
      <c r="LTM1878" s="17"/>
      <c r="LTN1878" s="17"/>
      <c r="LTO1878" s="17"/>
      <c r="LTP1878" s="17"/>
      <c r="LTQ1878" s="17"/>
      <c r="LTR1878" s="17"/>
      <c r="LTS1878" s="17"/>
      <c r="LTT1878" s="17"/>
      <c r="LTU1878" s="17"/>
      <c r="LTV1878" s="17"/>
      <c r="LTW1878" s="17"/>
      <c r="LTX1878" s="17"/>
      <c r="LTY1878" s="17"/>
      <c r="LTZ1878" s="17"/>
      <c r="LUA1878" s="17"/>
      <c r="LUB1878" s="17"/>
      <c r="LUC1878" s="17"/>
      <c r="LUD1878" s="17"/>
      <c r="LUE1878" s="17"/>
      <c r="LUF1878" s="17"/>
      <c r="LUG1878" s="17"/>
      <c r="LUH1878" s="17"/>
      <c r="LUI1878" s="17"/>
      <c r="LUJ1878" s="17"/>
      <c r="LUK1878" s="17"/>
      <c r="LUL1878" s="17"/>
      <c r="LUM1878" s="17"/>
      <c r="LUN1878" s="17"/>
      <c r="LUO1878" s="17"/>
      <c r="LUP1878" s="17"/>
      <c r="LUQ1878" s="17"/>
      <c r="LUR1878" s="17"/>
      <c r="LUS1878" s="17"/>
      <c r="LUT1878" s="17"/>
      <c r="LUU1878" s="17"/>
      <c r="LUV1878" s="17"/>
      <c r="LUW1878" s="17"/>
      <c r="LUX1878" s="17"/>
      <c r="LUY1878" s="17"/>
      <c r="LUZ1878" s="17"/>
      <c r="LVA1878" s="17"/>
      <c r="LVB1878" s="17"/>
      <c r="LVC1878" s="17"/>
      <c r="LVD1878" s="17"/>
      <c r="LVE1878" s="17"/>
      <c r="LVF1878" s="17"/>
      <c r="LVG1878" s="17"/>
      <c r="LVH1878" s="17"/>
      <c r="LVI1878" s="17"/>
      <c r="LVJ1878" s="17"/>
      <c r="LVK1878" s="17"/>
      <c r="LVL1878" s="17"/>
      <c r="LVM1878" s="17"/>
      <c r="LVN1878" s="17"/>
      <c r="LVO1878" s="17"/>
      <c r="LVP1878" s="17"/>
      <c r="LVQ1878" s="17"/>
      <c r="LVR1878" s="17"/>
      <c r="LVS1878" s="17"/>
      <c r="LVT1878" s="17"/>
      <c r="LVU1878" s="17"/>
      <c r="LVV1878" s="17"/>
      <c r="LVW1878" s="17"/>
      <c r="LVX1878" s="17"/>
      <c r="LVY1878" s="17"/>
      <c r="LVZ1878" s="17"/>
      <c r="LWA1878" s="17"/>
      <c r="LWB1878" s="17"/>
      <c r="LWC1878" s="17"/>
      <c r="LWD1878" s="17"/>
      <c r="LWE1878" s="17"/>
      <c r="LWF1878" s="17"/>
      <c r="LWG1878" s="17"/>
      <c r="LWH1878" s="17"/>
      <c r="LWI1878" s="17"/>
      <c r="LWJ1878" s="17"/>
      <c r="LWK1878" s="17"/>
      <c r="LWL1878" s="17"/>
      <c r="LWM1878" s="17"/>
      <c r="LWN1878" s="17"/>
      <c r="LWO1878" s="17"/>
      <c r="LWP1878" s="17"/>
      <c r="LWQ1878" s="17"/>
      <c r="LWR1878" s="17"/>
      <c r="LWS1878" s="17"/>
      <c r="LWT1878" s="17"/>
      <c r="LWU1878" s="17"/>
      <c r="LWV1878" s="17"/>
      <c r="LWW1878" s="17"/>
      <c r="LWX1878" s="17"/>
      <c r="LWY1878" s="17"/>
      <c r="LWZ1878" s="17"/>
      <c r="LXA1878" s="17"/>
      <c r="LXB1878" s="17"/>
      <c r="LXC1878" s="17"/>
      <c r="LXD1878" s="17"/>
      <c r="LXE1878" s="17"/>
      <c r="LXF1878" s="17"/>
      <c r="LXG1878" s="17"/>
      <c r="LXH1878" s="17"/>
      <c r="LXI1878" s="17"/>
      <c r="LXJ1878" s="17"/>
      <c r="LXK1878" s="17"/>
      <c r="LXL1878" s="17"/>
      <c r="LXM1878" s="17"/>
      <c r="LXN1878" s="17"/>
      <c r="LXO1878" s="17"/>
      <c r="LXP1878" s="17"/>
      <c r="LXQ1878" s="17"/>
      <c r="LXR1878" s="17"/>
      <c r="LXS1878" s="17"/>
      <c r="LXT1878" s="17"/>
      <c r="LXU1878" s="17"/>
      <c r="LXV1878" s="17"/>
      <c r="LXW1878" s="17"/>
      <c r="LXX1878" s="17"/>
      <c r="LXY1878" s="17"/>
      <c r="LXZ1878" s="17"/>
      <c r="LYA1878" s="17"/>
      <c r="LYB1878" s="17"/>
      <c r="LYC1878" s="17"/>
      <c r="LYD1878" s="17"/>
      <c r="LYE1878" s="17"/>
      <c r="LYF1878" s="17"/>
      <c r="LYG1878" s="17"/>
      <c r="LYH1878" s="17"/>
      <c r="LYI1878" s="17"/>
      <c r="LYJ1878" s="17"/>
      <c r="LYK1878" s="17"/>
      <c r="LYL1878" s="17"/>
      <c r="LYM1878" s="17"/>
      <c r="LYN1878" s="17"/>
      <c r="LYO1878" s="17"/>
      <c r="LYP1878" s="17"/>
      <c r="LYQ1878" s="17"/>
      <c r="LYR1878" s="17"/>
      <c r="LYS1878" s="17"/>
      <c r="LYT1878" s="17"/>
      <c r="LYU1878" s="17"/>
      <c r="LYV1878" s="17"/>
      <c r="LYW1878" s="17"/>
      <c r="LYX1878" s="17"/>
      <c r="LYY1878" s="17"/>
      <c r="LYZ1878" s="17"/>
      <c r="LZA1878" s="17"/>
      <c r="LZB1878" s="17"/>
      <c r="LZC1878" s="17"/>
      <c r="LZD1878" s="17"/>
      <c r="LZE1878" s="17"/>
      <c r="LZF1878" s="17"/>
      <c r="LZG1878" s="17"/>
      <c r="LZH1878" s="17"/>
      <c r="LZI1878" s="17"/>
      <c r="LZJ1878" s="17"/>
      <c r="LZK1878" s="17"/>
      <c r="LZL1878" s="17"/>
      <c r="LZM1878" s="17"/>
      <c r="LZN1878" s="17"/>
      <c r="LZO1878" s="17"/>
      <c r="LZP1878" s="17"/>
      <c r="LZQ1878" s="17"/>
      <c r="LZR1878" s="17"/>
      <c r="LZS1878" s="17"/>
      <c r="LZT1878" s="17"/>
      <c r="LZU1878" s="17"/>
      <c r="LZV1878" s="17"/>
      <c r="LZW1878" s="17"/>
      <c r="LZX1878" s="17"/>
      <c r="LZY1878" s="17"/>
      <c r="LZZ1878" s="17"/>
      <c r="MAA1878" s="17"/>
      <c r="MAB1878" s="17"/>
      <c r="MAC1878" s="17"/>
      <c r="MAD1878" s="17"/>
      <c r="MAE1878" s="17"/>
      <c r="MAF1878" s="17"/>
      <c r="MAG1878" s="17"/>
      <c r="MAH1878" s="17"/>
      <c r="MAI1878" s="17"/>
      <c r="MAJ1878" s="17"/>
      <c r="MAK1878" s="17"/>
      <c r="MAL1878" s="17"/>
      <c r="MAM1878" s="17"/>
      <c r="MAN1878" s="17"/>
      <c r="MAO1878" s="17"/>
      <c r="MAP1878" s="17"/>
      <c r="MAQ1878" s="17"/>
      <c r="MAR1878" s="17"/>
      <c r="MAS1878" s="17"/>
      <c r="MAT1878" s="17"/>
      <c r="MAU1878" s="17"/>
      <c r="MAV1878" s="17"/>
      <c r="MAW1878" s="17"/>
      <c r="MAX1878" s="17"/>
      <c r="MAY1878" s="17"/>
      <c r="MAZ1878" s="17"/>
      <c r="MBA1878" s="17"/>
      <c r="MBB1878" s="17"/>
      <c r="MBC1878" s="17"/>
      <c r="MBD1878" s="17"/>
      <c r="MBE1878" s="17"/>
      <c r="MBF1878" s="17"/>
      <c r="MBG1878" s="17"/>
      <c r="MBH1878" s="17"/>
      <c r="MBI1878" s="17"/>
      <c r="MBJ1878" s="17"/>
      <c r="MBK1878" s="17"/>
      <c r="MBL1878" s="17"/>
      <c r="MBM1878" s="17"/>
      <c r="MBN1878" s="17"/>
      <c r="MBO1878" s="17"/>
      <c r="MBP1878" s="17"/>
      <c r="MBQ1878" s="17"/>
      <c r="MBR1878" s="17"/>
      <c r="MBS1878" s="17"/>
      <c r="MBT1878" s="17"/>
      <c r="MBU1878" s="17"/>
      <c r="MBV1878" s="17"/>
      <c r="MBW1878" s="17"/>
      <c r="MBX1878" s="17"/>
      <c r="MBY1878" s="17"/>
      <c r="MBZ1878" s="17"/>
      <c r="MCA1878" s="17"/>
      <c r="MCB1878" s="17"/>
      <c r="MCC1878" s="17"/>
      <c r="MCD1878" s="17"/>
      <c r="MCE1878" s="17"/>
      <c r="MCF1878" s="17"/>
      <c r="MCG1878" s="17"/>
      <c r="MCH1878" s="17"/>
      <c r="MCI1878" s="17"/>
      <c r="MCJ1878" s="17"/>
      <c r="MCK1878" s="17"/>
      <c r="MCL1878" s="17"/>
      <c r="MCM1878" s="17"/>
      <c r="MCN1878" s="17"/>
      <c r="MCO1878" s="17"/>
      <c r="MCP1878" s="17"/>
      <c r="MCQ1878" s="17"/>
      <c r="MCR1878" s="17"/>
      <c r="MCS1878" s="17"/>
      <c r="MCT1878" s="17"/>
      <c r="MCU1878" s="17"/>
      <c r="MCV1878" s="17"/>
      <c r="MCW1878" s="17"/>
      <c r="MCX1878" s="17"/>
      <c r="MCY1878" s="17"/>
      <c r="MCZ1878" s="17"/>
      <c r="MDA1878" s="17"/>
      <c r="MDB1878" s="17"/>
      <c r="MDC1878" s="17"/>
      <c r="MDD1878" s="17"/>
      <c r="MDE1878" s="17"/>
      <c r="MDF1878" s="17"/>
      <c r="MDG1878" s="17"/>
      <c r="MDH1878" s="17"/>
      <c r="MDI1878" s="17"/>
      <c r="MDJ1878" s="17"/>
      <c r="MDK1878" s="17"/>
      <c r="MDL1878" s="17"/>
      <c r="MDM1878" s="17"/>
      <c r="MDN1878" s="17"/>
      <c r="MDO1878" s="17"/>
      <c r="MDP1878" s="17"/>
      <c r="MDQ1878" s="17"/>
      <c r="MDR1878" s="17"/>
      <c r="MDS1878" s="17"/>
      <c r="MDT1878" s="17"/>
      <c r="MDU1878" s="17"/>
      <c r="MDV1878" s="17"/>
      <c r="MDW1878" s="17"/>
      <c r="MDX1878" s="17"/>
      <c r="MDY1878" s="17"/>
      <c r="MDZ1878" s="17"/>
      <c r="MEA1878" s="17"/>
      <c r="MEB1878" s="17"/>
      <c r="MEC1878" s="17"/>
      <c r="MED1878" s="17"/>
      <c r="MEE1878" s="17"/>
      <c r="MEF1878" s="17"/>
      <c r="MEG1878" s="17"/>
      <c r="MEH1878" s="17"/>
      <c r="MEI1878" s="17"/>
      <c r="MEJ1878" s="17"/>
      <c r="MEK1878" s="17"/>
      <c r="MEL1878" s="17"/>
      <c r="MEM1878" s="17"/>
      <c r="MEN1878" s="17"/>
      <c r="MEO1878" s="17"/>
      <c r="MEP1878" s="17"/>
      <c r="MEQ1878" s="17"/>
      <c r="MER1878" s="17"/>
      <c r="MES1878" s="17"/>
      <c r="MET1878" s="17"/>
      <c r="MEU1878" s="17"/>
      <c r="MEV1878" s="17"/>
      <c r="MEW1878" s="17"/>
      <c r="MEX1878" s="17"/>
      <c r="MEY1878" s="17"/>
      <c r="MEZ1878" s="17"/>
      <c r="MFA1878" s="17"/>
      <c r="MFB1878" s="17"/>
      <c r="MFC1878" s="17"/>
      <c r="MFD1878" s="17"/>
      <c r="MFE1878" s="17"/>
      <c r="MFF1878" s="17"/>
      <c r="MFG1878" s="17"/>
      <c r="MFH1878" s="17"/>
      <c r="MFI1878" s="17"/>
      <c r="MFJ1878" s="17"/>
      <c r="MFK1878" s="17"/>
      <c r="MFL1878" s="17"/>
      <c r="MFM1878" s="17"/>
      <c r="MFN1878" s="17"/>
      <c r="MFO1878" s="17"/>
      <c r="MFP1878" s="17"/>
      <c r="MFQ1878" s="17"/>
      <c r="MFR1878" s="17"/>
      <c r="MFS1878" s="17"/>
      <c r="MFT1878" s="17"/>
      <c r="MFU1878" s="17"/>
      <c r="MFV1878" s="17"/>
      <c r="MFW1878" s="17"/>
      <c r="MFX1878" s="17"/>
      <c r="MFY1878" s="17"/>
      <c r="MFZ1878" s="17"/>
      <c r="MGA1878" s="17"/>
      <c r="MGB1878" s="17"/>
      <c r="MGC1878" s="17"/>
      <c r="MGD1878" s="17"/>
      <c r="MGE1878" s="17"/>
      <c r="MGF1878" s="17"/>
      <c r="MGG1878" s="17"/>
      <c r="MGH1878" s="17"/>
      <c r="MGI1878" s="17"/>
      <c r="MGJ1878" s="17"/>
      <c r="MGK1878" s="17"/>
      <c r="MGL1878" s="17"/>
      <c r="MGM1878" s="17"/>
      <c r="MGN1878" s="17"/>
      <c r="MGO1878" s="17"/>
      <c r="MGP1878" s="17"/>
      <c r="MGQ1878" s="17"/>
      <c r="MGR1878" s="17"/>
      <c r="MGS1878" s="17"/>
      <c r="MGT1878" s="17"/>
      <c r="MGU1878" s="17"/>
      <c r="MGV1878" s="17"/>
      <c r="MGW1878" s="17"/>
      <c r="MGX1878" s="17"/>
      <c r="MGY1878" s="17"/>
      <c r="MGZ1878" s="17"/>
      <c r="MHA1878" s="17"/>
      <c r="MHB1878" s="17"/>
      <c r="MHC1878" s="17"/>
      <c r="MHD1878" s="17"/>
      <c r="MHE1878" s="17"/>
      <c r="MHF1878" s="17"/>
      <c r="MHG1878" s="17"/>
      <c r="MHH1878" s="17"/>
      <c r="MHI1878" s="17"/>
      <c r="MHJ1878" s="17"/>
      <c r="MHK1878" s="17"/>
      <c r="MHL1878" s="17"/>
      <c r="MHM1878" s="17"/>
      <c r="MHN1878" s="17"/>
      <c r="MHO1878" s="17"/>
      <c r="MHP1878" s="17"/>
      <c r="MHQ1878" s="17"/>
      <c r="MHR1878" s="17"/>
      <c r="MHS1878" s="17"/>
      <c r="MHT1878" s="17"/>
      <c r="MHU1878" s="17"/>
      <c r="MHV1878" s="17"/>
      <c r="MHW1878" s="17"/>
      <c r="MHX1878" s="17"/>
      <c r="MHY1878" s="17"/>
      <c r="MHZ1878" s="17"/>
      <c r="MIA1878" s="17"/>
      <c r="MIB1878" s="17"/>
      <c r="MIC1878" s="17"/>
      <c r="MID1878" s="17"/>
      <c r="MIE1878" s="17"/>
      <c r="MIF1878" s="17"/>
      <c r="MIG1878" s="17"/>
      <c r="MIH1878" s="17"/>
      <c r="MII1878" s="17"/>
      <c r="MIJ1878" s="17"/>
      <c r="MIK1878" s="17"/>
      <c r="MIL1878" s="17"/>
      <c r="MIM1878" s="17"/>
      <c r="MIN1878" s="17"/>
      <c r="MIO1878" s="17"/>
      <c r="MIP1878" s="17"/>
      <c r="MIQ1878" s="17"/>
      <c r="MIR1878" s="17"/>
      <c r="MIS1878" s="17"/>
      <c r="MIT1878" s="17"/>
      <c r="MIU1878" s="17"/>
      <c r="MIV1878" s="17"/>
      <c r="MIW1878" s="17"/>
      <c r="MIX1878" s="17"/>
      <c r="MIY1878" s="17"/>
      <c r="MIZ1878" s="17"/>
      <c r="MJA1878" s="17"/>
      <c r="MJB1878" s="17"/>
      <c r="MJC1878" s="17"/>
      <c r="MJD1878" s="17"/>
      <c r="MJE1878" s="17"/>
      <c r="MJF1878" s="17"/>
      <c r="MJG1878" s="17"/>
      <c r="MJH1878" s="17"/>
      <c r="MJI1878" s="17"/>
      <c r="MJJ1878" s="17"/>
      <c r="MJK1878" s="17"/>
      <c r="MJL1878" s="17"/>
      <c r="MJM1878" s="17"/>
      <c r="MJN1878" s="17"/>
      <c r="MJO1878" s="17"/>
      <c r="MJP1878" s="17"/>
      <c r="MJQ1878" s="17"/>
      <c r="MJR1878" s="17"/>
      <c r="MJS1878" s="17"/>
      <c r="MJT1878" s="17"/>
      <c r="MJU1878" s="17"/>
      <c r="MJV1878" s="17"/>
      <c r="MJW1878" s="17"/>
      <c r="MJX1878" s="17"/>
      <c r="MJY1878" s="17"/>
      <c r="MJZ1878" s="17"/>
      <c r="MKA1878" s="17"/>
      <c r="MKB1878" s="17"/>
      <c r="MKC1878" s="17"/>
      <c r="MKD1878" s="17"/>
      <c r="MKE1878" s="17"/>
      <c r="MKF1878" s="17"/>
      <c r="MKG1878" s="17"/>
      <c r="MKH1878" s="17"/>
      <c r="MKI1878" s="17"/>
      <c r="MKJ1878" s="17"/>
      <c r="MKK1878" s="17"/>
      <c r="MKL1878" s="17"/>
      <c r="MKM1878" s="17"/>
      <c r="MKN1878" s="17"/>
      <c r="MKO1878" s="17"/>
      <c r="MKP1878" s="17"/>
      <c r="MKQ1878" s="17"/>
      <c r="MKR1878" s="17"/>
      <c r="MKS1878" s="17"/>
      <c r="MKT1878" s="17"/>
      <c r="MKU1878" s="17"/>
      <c r="MKV1878" s="17"/>
      <c r="MKW1878" s="17"/>
      <c r="MKX1878" s="17"/>
      <c r="MKY1878" s="17"/>
      <c r="MKZ1878" s="17"/>
      <c r="MLA1878" s="17"/>
      <c r="MLB1878" s="17"/>
      <c r="MLC1878" s="17"/>
      <c r="MLD1878" s="17"/>
      <c r="MLE1878" s="17"/>
      <c r="MLF1878" s="17"/>
      <c r="MLG1878" s="17"/>
      <c r="MLH1878" s="17"/>
      <c r="MLI1878" s="17"/>
      <c r="MLJ1878" s="17"/>
      <c r="MLK1878" s="17"/>
      <c r="MLL1878" s="17"/>
      <c r="MLM1878" s="17"/>
      <c r="MLN1878" s="17"/>
      <c r="MLO1878" s="17"/>
      <c r="MLP1878" s="17"/>
      <c r="MLQ1878" s="17"/>
      <c r="MLR1878" s="17"/>
      <c r="MLS1878" s="17"/>
      <c r="MLT1878" s="17"/>
      <c r="MLU1878" s="17"/>
      <c r="MLV1878" s="17"/>
      <c r="MLW1878" s="17"/>
      <c r="MLX1878" s="17"/>
      <c r="MLY1878" s="17"/>
      <c r="MLZ1878" s="17"/>
      <c r="MMA1878" s="17"/>
      <c r="MMB1878" s="17"/>
      <c r="MMC1878" s="17"/>
      <c r="MMD1878" s="17"/>
      <c r="MME1878" s="17"/>
      <c r="MMF1878" s="17"/>
      <c r="MMG1878" s="17"/>
      <c r="MMH1878" s="17"/>
      <c r="MMI1878" s="17"/>
      <c r="MMJ1878" s="17"/>
      <c r="MMK1878" s="17"/>
      <c r="MML1878" s="17"/>
      <c r="MMM1878" s="17"/>
      <c r="MMN1878" s="17"/>
      <c r="MMO1878" s="17"/>
      <c r="MMP1878" s="17"/>
      <c r="MMQ1878" s="17"/>
      <c r="MMR1878" s="17"/>
      <c r="MMS1878" s="17"/>
      <c r="MMT1878" s="17"/>
      <c r="MMU1878" s="17"/>
      <c r="MMV1878" s="17"/>
      <c r="MMW1878" s="17"/>
      <c r="MMX1878" s="17"/>
      <c r="MMY1878" s="17"/>
      <c r="MMZ1878" s="17"/>
      <c r="MNA1878" s="17"/>
      <c r="MNB1878" s="17"/>
      <c r="MNC1878" s="17"/>
      <c r="MND1878" s="17"/>
      <c r="MNE1878" s="17"/>
      <c r="MNF1878" s="17"/>
      <c r="MNG1878" s="17"/>
      <c r="MNH1878" s="17"/>
      <c r="MNI1878" s="17"/>
      <c r="MNJ1878" s="17"/>
      <c r="MNK1878" s="17"/>
      <c r="MNL1878" s="17"/>
      <c r="MNM1878" s="17"/>
      <c r="MNN1878" s="17"/>
      <c r="MNO1878" s="17"/>
      <c r="MNP1878" s="17"/>
      <c r="MNQ1878" s="17"/>
      <c r="MNR1878" s="17"/>
      <c r="MNS1878" s="17"/>
      <c r="MNT1878" s="17"/>
      <c r="MNU1878" s="17"/>
      <c r="MNV1878" s="17"/>
      <c r="MNW1878" s="17"/>
      <c r="MNX1878" s="17"/>
      <c r="MNY1878" s="17"/>
      <c r="MNZ1878" s="17"/>
      <c r="MOA1878" s="17"/>
      <c r="MOB1878" s="17"/>
      <c r="MOC1878" s="17"/>
      <c r="MOD1878" s="17"/>
      <c r="MOE1878" s="17"/>
      <c r="MOF1878" s="17"/>
      <c r="MOG1878" s="17"/>
      <c r="MOH1878" s="17"/>
      <c r="MOI1878" s="17"/>
      <c r="MOJ1878" s="17"/>
      <c r="MOK1878" s="17"/>
      <c r="MOL1878" s="17"/>
      <c r="MOM1878" s="17"/>
      <c r="MON1878" s="17"/>
      <c r="MOO1878" s="17"/>
      <c r="MOP1878" s="17"/>
      <c r="MOQ1878" s="17"/>
      <c r="MOR1878" s="17"/>
      <c r="MOS1878" s="17"/>
      <c r="MOT1878" s="17"/>
      <c r="MOU1878" s="17"/>
      <c r="MOV1878" s="17"/>
      <c r="MOW1878" s="17"/>
      <c r="MOX1878" s="17"/>
      <c r="MOY1878" s="17"/>
      <c r="MOZ1878" s="17"/>
      <c r="MPA1878" s="17"/>
      <c r="MPB1878" s="17"/>
      <c r="MPC1878" s="17"/>
      <c r="MPD1878" s="17"/>
      <c r="MPE1878" s="17"/>
      <c r="MPF1878" s="17"/>
      <c r="MPG1878" s="17"/>
      <c r="MPH1878" s="17"/>
      <c r="MPI1878" s="17"/>
      <c r="MPJ1878" s="17"/>
      <c r="MPK1878" s="17"/>
      <c r="MPL1878" s="17"/>
      <c r="MPM1878" s="17"/>
      <c r="MPN1878" s="17"/>
      <c r="MPO1878" s="17"/>
      <c r="MPP1878" s="17"/>
      <c r="MPQ1878" s="17"/>
      <c r="MPR1878" s="17"/>
      <c r="MPS1878" s="17"/>
      <c r="MPT1878" s="17"/>
      <c r="MPU1878" s="17"/>
      <c r="MPV1878" s="17"/>
      <c r="MPW1878" s="17"/>
      <c r="MPX1878" s="17"/>
      <c r="MPY1878" s="17"/>
      <c r="MPZ1878" s="17"/>
      <c r="MQA1878" s="17"/>
      <c r="MQB1878" s="17"/>
      <c r="MQC1878" s="17"/>
      <c r="MQD1878" s="17"/>
      <c r="MQE1878" s="17"/>
      <c r="MQF1878" s="17"/>
      <c r="MQG1878" s="17"/>
      <c r="MQH1878" s="17"/>
      <c r="MQI1878" s="17"/>
      <c r="MQJ1878" s="17"/>
      <c r="MQK1878" s="17"/>
      <c r="MQL1878" s="17"/>
      <c r="MQM1878" s="17"/>
      <c r="MQN1878" s="17"/>
      <c r="MQO1878" s="17"/>
      <c r="MQP1878" s="17"/>
      <c r="MQQ1878" s="17"/>
      <c r="MQR1878" s="17"/>
      <c r="MQS1878" s="17"/>
      <c r="MQT1878" s="17"/>
      <c r="MQU1878" s="17"/>
      <c r="MQV1878" s="17"/>
      <c r="MQW1878" s="17"/>
      <c r="MQX1878" s="17"/>
      <c r="MQY1878" s="17"/>
      <c r="MQZ1878" s="17"/>
      <c r="MRA1878" s="17"/>
      <c r="MRB1878" s="17"/>
      <c r="MRC1878" s="17"/>
      <c r="MRD1878" s="17"/>
      <c r="MRE1878" s="17"/>
      <c r="MRF1878" s="17"/>
      <c r="MRG1878" s="17"/>
      <c r="MRH1878" s="17"/>
      <c r="MRI1878" s="17"/>
      <c r="MRJ1878" s="17"/>
      <c r="MRK1878" s="17"/>
      <c r="MRL1878" s="17"/>
      <c r="MRM1878" s="17"/>
      <c r="MRN1878" s="17"/>
      <c r="MRO1878" s="17"/>
      <c r="MRP1878" s="17"/>
      <c r="MRQ1878" s="17"/>
      <c r="MRR1878" s="17"/>
      <c r="MRS1878" s="17"/>
      <c r="MRT1878" s="17"/>
      <c r="MRU1878" s="17"/>
      <c r="MRV1878" s="17"/>
      <c r="MRW1878" s="17"/>
      <c r="MRX1878" s="17"/>
      <c r="MRY1878" s="17"/>
      <c r="MRZ1878" s="17"/>
      <c r="MSA1878" s="17"/>
      <c r="MSB1878" s="17"/>
      <c r="MSC1878" s="17"/>
      <c r="MSD1878" s="17"/>
      <c r="MSE1878" s="17"/>
      <c r="MSF1878" s="17"/>
      <c r="MSG1878" s="17"/>
      <c r="MSH1878" s="17"/>
      <c r="MSI1878" s="17"/>
      <c r="MSJ1878" s="17"/>
      <c r="MSK1878" s="17"/>
      <c r="MSL1878" s="17"/>
      <c r="MSM1878" s="17"/>
      <c r="MSN1878" s="17"/>
      <c r="MSO1878" s="17"/>
      <c r="MSP1878" s="17"/>
      <c r="MSQ1878" s="17"/>
      <c r="MSR1878" s="17"/>
      <c r="MSS1878" s="17"/>
      <c r="MST1878" s="17"/>
      <c r="MSU1878" s="17"/>
      <c r="MSV1878" s="17"/>
      <c r="MSW1878" s="17"/>
      <c r="MSX1878" s="17"/>
      <c r="MSY1878" s="17"/>
      <c r="MSZ1878" s="17"/>
      <c r="MTA1878" s="17"/>
      <c r="MTB1878" s="17"/>
      <c r="MTC1878" s="17"/>
      <c r="MTD1878" s="17"/>
      <c r="MTE1878" s="17"/>
      <c r="MTF1878" s="17"/>
      <c r="MTG1878" s="17"/>
      <c r="MTH1878" s="17"/>
      <c r="MTI1878" s="17"/>
      <c r="MTJ1878" s="17"/>
      <c r="MTK1878" s="17"/>
      <c r="MTL1878" s="17"/>
      <c r="MTM1878" s="17"/>
      <c r="MTN1878" s="17"/>
      <c r="MTO1878" s="17"/>
      <c r="MTP1878" s="17"/>
      <c r="MTQ1878" s="17"/>
      <c r="MTR1878" s="17"/>
      <c r="MTS1878" s="17"/>
      <c r="MTT1878" s="17"/>
      <c r="MTU1878" s="17"/>
      <c r="MTV1878" s="17"/>
      <c r="MTW1878" s="17"/>
      <c r="MTX1878" s="17"/>
      <c r="MTY1878" s="17"/>
      <c r="MTZ1878" s="17"/>
      <c r="MUA1878" s="17"/>
      <c r="MUB1878" s="17"/>
      <c r="MUC1878" s="17"/>
      <c r="MUD1878" s="17"/>
      <c r="MUE1878" s="17"/>
      <c r="MUF1878" s="17"/>
      <c r="MUG1878" s="17"/>
      <c r="MUH1878" s="17"/>
      <c r="MUI1878" s="17"/>
      <c r="MUJ1878" s="17"/>
      <c r="MUK1878" s="17"/>
      <c r="MUL1878" s="17"/>
      <c r="MUM1878" s="17"/>
      <c r="MUN1878" s="17"/>
      <c r="MUO1878" s="17"/>
      <c r="MUP1878" s="17"/>
      <c r="MUQ1878" s="17"/>
      <c r="MUR1878" s="17"/>
      <c r="MUS1878" s="17"/>
      <c r="MUT1878" s="17"/>
      <c r="MUU1878" s="17"/>
      <c r="MUV1878" s="17"/>
      <c r="MUW1878" s="17"/>
      <c r="MUX1878" s="17"/>
      <c r="MUY1878" s="17"/>
      <c r="MUZ1878" s="17"/>
      <c r="MVA1878" s="17"/>
      <c r="MVB1878" s="17"/>
      <c r="MVC1878" s="17"/>
      <c r="MVD1878" s="17"/>
      <c r="MVE1878" s="17"/>
      <c r="MVF1878" s="17"/>
      <c r="MVG1878" s="17"/>
      <c r="MVH1878" s="17"/>
      <c r="MVI1878" s="17"/>
      <c r="MVJ1878" s="17"/>
      <c r="MVK1878" s="17"/>
      <c r="MVL1878" s="17"/>
      <c r="MVM1878" s="17"/>
      <c r="MVN1878" s="17"/>
      <c r="MVO1878" s="17"/>
      <c r="MVP1878" s="17"/>
      <c r="MVQ1878" s="17"/>
      <c r="MVR1878" s="17"/>
      <c r="MVS1878" s="17"/>
      <c r="MVT1878" s="17"/>
      <c r="MVU1878" s="17"/>
      <c r="MVV1878" s="17"/>
      <c r="MVW1878" s="17"/>
      <c r="MVX1878" s="17"/>
      <c r="MVY1878" s="17"/>
      <c r="MVZ1878" s="17"/>
      <c r="MWA1878" s="17"/>
      <c r="MWB1878" s="17"/>
      <c r="MWC1878" s="17"/>
      <c r="MWD1878" s="17"/>
      <c r="MWE1878" s="17"/>
      <c r="MWF1878" s="17"/>
      <c r="MWG1878" s="17"/>
      <c r="MWH1878" s="17"/>
      <c r="MWI1878" s="17"/>
      <c r="MWJ1878" s="17"/>
      <c r="MWK1878" s="17"/>
      <c r="MWL1878" s="17"/>
      <c r="MWM1878" s="17"/>
      <c r="MWN1878" s="17"/>
      <c r="MWO1878" s="17"/>
      <c r="MWP1878" s="17"/>
      <c r="MWQ1878" s="17"/>
      <c r="MWR1878" s="17"/>
      <c r="MWS1878" s="17"/>
      <c r="MWT1878" s="17"/>
      <c r="MWU1878" s="17"/>
      <c r="MWV1878" s="17"/>
      <c r="MWW1878" s="17"/>
      <c r="MWX1878" s="17"/>
      <c r="MWY1878" s="17"/>
      <c r="MWZ1878" s="17"/>
      <c r="MXA1878" s="17"/>
      <c r="MXB1878" s="17"/>
      <c r="MXC1878" s="17"/>
      <c r="MXD1878" s="17"/>
      <c r="MXE1878" s="17"/>
      <c r="MXF1878" s="17"/>
      <c r="MXG1878" s="17"/>
      <c r="MXH1878" s="17"/>
      <c r="MXI1878" s="17"/>
      <c r="MXJ1878" s="17"/>
      <c r="MXK1878" s="17"/>
      <c r="MXL1878" s="17"/>
      <c r="MXM1878" s="17"/>
      <c r="MXN1878" s="17"/>
      <c r="MXO1878" s="17"/>
      <c r="MXP1878" s="17"/>
      <c r="MXQ1878" s="17"/>
      <c r="MXR1878" s="17"/>
      <c r="MXS1878" s="17"/>
      <c r="MXT1878" s="17"/>
      <c r="MXU1878" s="17"/>
      <c r="MXV1878" s="17"/>
      <c r="MXW1878" s="17"/>
      <c r="MXX1878" s="17"/>
      <c r="MXY1878" s="17"/>
      <c r="MXZ1878" s="17"/>
      <c r="MYA1878" s="17"/>
      <c r="MYB1878" s="17"/>
      <c r="MYC1878" s="17"/>
      <c r="MYD1878" s="17"/>
      <c r="MYE1878" s="17"/>
      <c r="MYF1878" s="17"/>
      <c r="MYG1878" s="17"/>
      <c r="MYH1878" s="17"/>
      <c r="MYI1878" s="17"/>
      <c r="MYJ1878" s="17"/>
      <c r="MYK1878" s="17"/>
      <c r="MYL1878" s="17"/>
      <c r="MYM1878" s="17"/>
      <c r="MYN1878" s="17"/>
      <c r="MYO1878" s="17"/>
      <c r="MYP1878" s="17"/>
      <c r="MYQ1878" s="17"/>
      <c r="MYR1878" s="17"/>
      <c r="MYS1878" s="17"/>
      <c r="MYT1878" s="17"/>
      <c r="MYU1878" s="17"/>
      <c r="MYV1878" s="17"/>
      <c r="MYW1878" s="17"/>
      <c r="MYX1878" s="17"/>
      <c r="MYY1878" s="17"/>
      <c r="MYZ1878" s="17"/>
      <c r="MZA1878" s="17"/>
      <c r="MZB1878" s="17"/>
      <c r="MZC1878" s="17"/>
      <c r="MZD1878" s="17"/>
      <c r="MZE1878" s="17"/>
      <c r="MZF1878" s="17"/>
      <c r="MZG1878" s="17"/>
      <c r="MZH1878" s="17"/>
      <c r="MZI1878" s="17"/>
      <c r="MZJ1878" s="17"/>
      <c r="MZK1878" s="17"/>
      <c r="MZL1878" s="17"/>
      <c r="MZM1878" s="17"/>
      <c r="MZN1878" s="17"/>
      <c r="MZO1878" s="17"/>
      <c r="MZP1878" s="17"/>
      <c r="MZQ1878" s="17"/>
      <c r="MZR1878" s="17"/>
      <c r="MZS1878" s="17"/>
      <c r="MZT1878" s="17"/>
      <c r="MZU1878" s="17"/>
      <c r="MZV1878" s="17"/>
      <c r="MZW1878" s="17"/>
      <c r="MZX1878" s="17"/>
      <c r="MZY1878" s="17"/>
      <c r="MZZ1878" s="17"/>
      <c r="NAA1878" s="17"/>
      <c r="NAB1878" s="17"/>
      <c r="NAC1878" s="17"/>
      <c r="NAD1878" s="17"/>
      <c r="NAE1878" s="17"/>
      <c r="NAF1878" s="17"/>
      <c r="NAG1878" s="17"/>
      <c r="NAH1878" s="17"/>
      <c r="NAI1878" s="17"/>
      <c r="NAJ1878" s="17"/>
      <c r="NAK1878" s="17"/>
      <c r="NAL1878" s="17"/>
      <c r="NAM1878" s="17"/>
      <c r="NAN1878" s="17"/>
      <c r="NAO1878" s="17"/>
      <c r="NAP1878" s="17"/>
      <c r="NAQ1878" s="17"/>
      <c r="NAR1878" s="17"/>
      <c r="NAS1878" s="17"/>
      <c r="NAT1878" s="17"/>
      <c r="NAU1878" s="17"/>
      <c r="NAV1878" s="17"/>
      <c r="NAW1878" s="17"/>
      <c r="NAX1878" s="17"/>
      <c r="NAY1878" s="17"/>
      <c r="NAZ1878" s="17"/>
      <c r="NBA1878" s="17"/>
      <c r="NBB1878" s="17"/>
      <c r="NBC1878" s="17"/>
      <c r="NBD1878" s="17"/>
      <c r="NBE1878" s="17"/>
      <c r="NBF1878" s="17"/>
      <c r="NBG1878" s="17"/>
      <c r="NBH1878" s="17"/>
      <c r="NBI1878" s="17"/>
      <c r="NBJ1878" s="17"/>
      <c r="NBK1878" s="17"/>
      <c r="NBL1878" s="17"/>
      <c r="NBM1878" s="17"/>
      <c r="NBN1878" s="17"/>
      <c r="NBO1878" s="17"/>
      <c r="NBP1878" s="17"/>
      <c r="NBQ1878" s="17"/>
      <c r="NBR1878" s="17"/>
      <c r="NBS1878" s="17"/>
      <c r="NBT1878" s="17"/>
      <c r="NBU1878" s="17"/>
      <c r="NBV1878" s="17"/>
      <c r="NBW1878" s="17"/>
      <c r="NBX1878" s="17"/>
      <c r="NBY1878" s="17"/>
      <c r="NBZ1878" s="17"/>
      <c r="NCA1878" s="17"/>
      <c r="NCB1878" s="17"/>
      <c r="NCC1878" s="17"/>
      <c r="NCD1878" s="17"/>
      <c r="NCE1878" s="17"/>
      <c r="NCF1878" s="17"/>
      <c r="NCG1878" s="17"/>
      <c r="NCH1878" s="17"/>
      <c r="NCI1878" s="17"/>
      <c r="NCJ1878" s="17"/>
      <c r="NCK1878" s="17"/>
      <c r="NCL1878" s="17"/>
      <c r="NCM1878" s="17"/>
      <c r="NCN1878" s="17"/>
      <c r="NCO1878" s="17"/>
      <c r="NCP1878" s="17"/>
      <c r="NCQ1878" s="17"/>
      <c r="NCR1878" s="17"/>
      <c r="NCS1878" s="17"/>
      <c r="NCT1878" s="17"/>
      <c r="NCU1878" s="17"/>
      <c r="NCV1878" s="17"/>
      <c r="NCW1878" s="17"/>
      <c r="NCX1878" s="17"/>
      <c r="NCY1878" s="17"/>
      <c r="NCZ1878" s="17"/>
      <c r="NDA1878" s="17"/>
      <c r="NDB1878" s="17"/>
      <c r="NDC1878" s="17"/>
      <c r="NDD1878" s="17"/>
      <c r="NDE1878" s="17"/>
      <c r="NDF1878" s="17"/>
      <c r="NDG1878" s="17"/>
      <c r="NDH1878" s="17"/>
      <c r="NDI1878" s="17"/>
      <c r="NDJ1878" s="17"/>
      <c r="NDK1878" s="17"/>
      <c r="NDL1878" s="17"/>
      <c r="NDM1878" s="17"/>
      <c r="NDN1878" s="17"/>
      <c r="NDO1878" s="17"/>
      <c r="NDP1878" s="17"/>
      <c r="NDQ1878" s="17"/>
      <c r="NDR1878" s="17"/>
      <c r="NDS1878" s="17"/>
      <c r="NDT1878" s="17"/>
      <c r="NDU1878" s="17"/>
      <c r="NDV1878" s="17"/>
      <c r="NDW1878" s="17"/>
      <c r="NDX1878" s="17"/>
      <c r="NDY1878" s="17"/>
      <c r="NDZ1878" s="17"/>
      <c r="NEA1878" s="17"/>
      <c r="NEB1878" s="17"/>
      <c r="NEC1878" s="17"/>
      <c r="NED1878" s="17"/>
      <c r="NEE1878" s="17"/>
      <c r="NEF1878" s="17"/>
      <c r="NEG1878" s="17"/>
      <c r="NEH1878" s="17"/>
      <c r="NEI1878" s="17"/>
      <c r="NEJ1878" s="17"/>
      <c r="NEK1878" s="17"/>
      <c r="NEL1878" s="17"/>
      <c r="NEM1878" s="17"/>
      <c r="NEN1878" s="17"/>
      <c r="NEO1878" s="17"/>
      <c r="NEP1878" s="17"/>
      <c r="NEQ1878" s="17"/>
      <c r="NER1878" s="17"/>
      <c r="NES1878" s="17"/>
      <c r="NET1878" s="17"/>
      <c r="NEU1878" s="17"/>
      <c r="NEV1878" s="17"/>
      <c r="NEW1878" s="17"/>
      <c r="NEX1878" s="17"/>
      <c r="NEY1878" s="17"/>
      <c r="NEZ1878" s="17"/>
      <c r="NFA1878" s="17"/>
      <c r="NFB1878" s="17"/>
      <c r="NFC1878" s="17"/>
      <c r="NFD1878" s="17"/>
      <c r="NFE1878" s="17"/>
      <c r="NFF1878" s="17"/>
      <c r="NFG1878" s="17"/>
      <c r="NFH1878" s="17"/>
      <c r="NFI1878" s="17"/>
      <c r="NFJ1878" s="17"/>
      <c r="NFK1878" s="17"/>
      <c r="NFL1878" s="17"/>
      <c r="NFM1878" s="17"/>
      <c r="NFN1878" s="17"/>
      <c r="NFO1878" s="17"/>
      <c r="NFP1878" s="17"/>
      <c r="NFQ1878" s="17"/>
      <c r="NFR1878" s="17"/>
      <c r="NFS1878" s="17"/>
      <c r="NFT1878" s="17"/>
      <c r="NFU1878" s="17"/>
      <c r="NFV1878" s="17"/>
      <c r="NFW1878" s="17"/>
      <c r="NFX1878" s="17"/>
      <c r="NFY1878" s="17"/>
      <c r="NFZ1878" s="17"/>
      <c r="NGA1878" s="17"/>
      <c r="NGB1878" s="17"/>
      <c r="NGC1878" s="17"/>
      <c r="NGD1878" s="17"/>
      <c r="NGE1878" s="17"/>
      <c r="NGF1878" s="17"/>
      <c r="NGG1878" s="17"/>
      <c r="NGH1878" s="17"/>
      <c r="NGI1878" s="17"/>
      <c r="NGJ1878" s="17"/>
      <c r="NGK1878" s="17"/>
      <c r="NGL1878" s="17"/>
      <c r="NGM1878" s="17"/>
      <c r="NGN1878" s="17"/>
      <c r="NGO1878" s="17"/>
      <c r="NGP1878" s="17"/>
      <c r="NGQ1878" s="17"/>
      <c r="NGR1878" s="17"/>
      <c r="NGS1878" s="17"/>
      <c r="NGT1878" s="17"/>
      <c r="NGU1878" s="17"/>
      <c r="NGV1878" s="17"/>
      <c r="NGW1878" s="17"/>
      <c r="NGX1878" s="17"/>
      <c r="NGY1878" s="17"/>
      <c r="NGZ1878" s="17"/>
      <c r="NHA1878" s="17"/>
      <c r="NHB1878" s="17"/>
      <c r="NHC1878" s="17"/>
      <c r="NHD1878" s="17"/>
      <c r="NHE1878" s="17"/>
      <c r="NHF1878" s="17"/>
      <c r="NHG1878" s="17"/>
      <c r="NHH1878" s="17"/>
      <c r="NHI1878" s="17"/>
      <c r="NHJ1878" s="17"/>
      <c r="NHK1878" s="17"/>
      <c r="NHL1878" s="17"/>
      <c r="NHM1878" s="17"/>
      <c r="NHN1878" s="17"/>
      <c r="NHO1878" s="17"/>
      <c r="NHP1878" s="17"/>
      <c r="NHQ1878" s="17"/>
      <c r="NHR1878" s="17"/>
      <c r="NHS1878" s="17"/>
      <c r="NHT1878" s="17"/>
      <c r="NHU1878" s="17"/>
      <c r="NHV1878" s="17"/>
      <c r="NHW1878" s="17"/>
      <c r="NHX1878" s="17"/>
      <c r="NHY1878" s="17"/>
      <c r="NHZ1878" s="17"/>
      <c r="NIA1878" s="17"/>
      <c r="NIB1878" s="17"/>
      <c r="NIC1878" s="17"/>
      <c r="NID1878" s="17"/>
      <c r="NIE1878" s="17"/>
      <c r="NIF1878" s="17"/>
      <c r="NIG1878" s="17"/>
      <c r="NIH1878" s="17"/>
      <c r="NII1878" s="17"/>
      <c r="NIJ1878" s="17"/>
      <c r="NIK1878" s="17"/>
      <c r="NIL1878" s="17"/>
      <c r="NIM1878" s="17"/>
      <c r="NIN1878" s="17"/>
      <c r="NIO1878" s="17"/>
      <c r="NIP1878" s="17"/>
      <c r="NIQ1878" s="17"/>
      <c r="NIR1878" s="17"/>
      <c r="NIS1878" s="17"/>
      <c r="NIT1878" s="17"/>
      <c r="NIU1878" s="17"/>
      <c r="NIV1878" s="17"/>
      <c r="NIW1878" s="17"/>
      <c r="NIX1878" s="17"/>
      <c r="NIY1878" s="17"/>
      <c r="NIZ1878" s="17"/>
      <c r="NJA1878" s="17"/>
      <c r="NJB1878" s="17"/>
      <c r="NJC1878" s="17"/>
      <c r="NJD1878" s="17"/>
      <c r="NJE1878" s="17"/>
      <c r="NJF1878" s="17"/>
      <c r="NJG1878" s="17"/>
      <c r="NJH1878" s="17"/>
      <c r="NJI1878" s="17"/>
      <c r="NJJ1878" s="17"/>
      <c r="NJK1878" s="17"/>
      <c r="NJL1878" s="17"/>
      <c r="NJM1878" s="17"/>
      <c r="NJN1878" s="17"/>
      <c r="NJO1878" s="17"/>
      <c r="NJP1878" s="17"/>
      <c r="NJQ1878" s="17"/>
      <c r="NJR1878" s="17"/>
      <c r="NJS1878" s="17"/>
      <c r="NJT1878" s="17"/>
      <c r="NJU1878" s="17"/>
      <c r="NJV1878" s="17"/>
      <c r="NJW1878" s="17"/>
      <c r="NJX1878" s="17"/>
      <c r="NJY1878" s="17"/>
      <c r="NJZ1878" s="17"/>
      <c r="NKA1878" s="17"/>
      <c r="NKB1878" s="17"/>
      <c r="NKC1878" s="17"/>
      <c r="NKD1878" s="17"/>
      <c r="NKE1878" s="17"/>
      <c r="NKF1878" s="17"/>
      <c r="NKG1878" s="17"/>
      <c r="NKH1878" s="17"/>
      <c r="NKI1878" s="17"/>
      <c r="NKJ1878" s="17"/>
      <c r="NKK1878" s="17"/>
      <c r="NKL1878" s="17"/>
      <c r="NKM1878" s="17"/>
      <c r="NKN1878" s="17"/>
      <c r="NKO1878" s="17"/>
      <c r="NKP1878" s="17"/>
      <c r="NKQ1878" s="17"/>
      <c r="NKR1878" s="17"/>
      <c r="NKS1878" s="17"/>
      <c r="NKT1878" s="17"/>
      <c r="NKU1878" s="17"/>
      <c r="NKV1878" s="17"/>
      <c r="NKW1878" s="17"/>
      <c r="NKX1878" s="17"/>
      <c r="NKY1878" s="17"/>
      <c r="NKZ1878" s="17"/>
      <c r="NLA1878" s="17"/>
      <c r="NLB1878" s="17"/>
      <c r="NLC1878" s="17"/>
      <c r="NLD1878" s="17"/>
      <c r="NLE1878" s="17"/>
      <c r="NLF1878" s="17"/>
      <c r="NLG1878" s="17"/>
      <c r="NLH1878" s="17"/>
      <c r="NLI1878" s="17"/>
      <c r="NLJ1878" s="17"/>
      <c r="NLK1878" s="17"/>
      <c r="NLL1878" s="17"/>
      <c r="NLM1878" s="17"/>
      <c r="NLN1878" s="17"/>
      <c r="NLO1878" s="17"/>
      <c r="NLP1878" s="17"/>
      <c r="NLQ1878" s="17"/>
      <c r="NLR1878" s="17"/>
      <c r="NLS1878" s="17"/>
      <c r="NLT1878" s="17"/>
      <c r="NLU1878" s="17"/>
      <c r="NLV1878" s="17"/>
      <c r="NLW1878" s="17"/>
      <c r="NLX1878" s="17"/>
      <c r="NLY1878" s="17"/>
      <c r="NLZ1878" s="17"/>
      <c r="NMA1878" s="17"/>
      <c r="NMB1878" s="17"/>
      <c r="NMC1878" s="17"/>
      <c r="NMD1878" s="17"/>
      <c r="NME1878" s="17"/>
      <c r="NMF1878" s="17"/>
      <c r="NMG1878" s="17"/>
      <c r="NMH1878" s="17"/>
      <c r="NMI1878" s="17"/>
      <c r="NMJ1878" s="17"/>
      <c r="NMK1878" s="17"/>
      <c r="NML1878" s="17"/>
      <c r="NMM1878" s="17"/>
      <c r="NMN1878" s="17"/>
      <c r="NMO1878" s="17"/>
      <c r="NMP1878" s="17"/>
      <c r="NMQ1878" s="17"/>
      <c r="NMR1878" s="17"/>
      <c r="NMS1878" s="17"/>
      <c r="NMT1878" s="17"/>
      <c r="NMU1878" s="17"/>
      <c r="NMV1878" s="17"/>
      <c r="NMW1878" s="17"/>
      <c r="NMX1878" s="17"/>
      <c r="NMY1878" s="17"/>
      <c r="NMZ1878" s="17"/>
      <c r="NNA1878" s="17"/>
      <c r="NNB1878" s="17"/>
      <c r="NNC1878" s="17"/>
      <c r="NND1878" s="17"/>
      <c r="NNE1878" s="17"/>
      <c r="NNF1878" s="17"/>
      <c r="NNG1878" s="17"/>
      <c r="NNH1878" s="17"/>
      <c r="NNI1878" s="17"/>
      <c r="NNJ1878" s="17"/>
      <c r="NNK1878" s="17"/>
      <c r="NNL1878" s="17"/>
      <c r="NNM1878" s="17"/>
      <c r="NNN1878" s="17"/>
      <c r="NNO1878" s="17"/>
      <c r="NNP1878" s="17"/>
      <c r="NNQ1878" s="17"/>
      <c r="NNR1878" s="17"/>
      <c r="NNS1878" s="17"/>
      <c r="NNT1878" s="17"/>
      <c r="NNU1878" s="17"/>
      <c r="NNV1878" s="17"/>
      <c r="NNW1878" s="17"/>
      <c r="NNX1878" s="17"/>
      <c r="NNY1878" s="17"/>
      <c r="NNZ1878" s="17"/>
      <c r="NOA1878" s="17"/>
      <c r="NOB1878" s="17"/>
      <c r="NOC1878" s="17"/>
      <c r="NOD1878" s="17"/>
      <c r="NOE1878" s="17"/>
      <c r="NOF1878" s="17"/>
      <c r="NOG1878" s="17"/>
      <c r="NOH1878" s="17"/>
      <c r="NOI1878" s="17"/>
      <c r="NOJ1878" s="17"/>
      <c r="NOK1878" s="17"/>
      <c r="NOL1878" s="17"/>
      <c r="NOM1878" s="17"/>
      <c r="NON1878" s="17"/>
      <c r="NOO1878" s="17"/>
      <c r="NOP1878" s="17"/>
      <c r="NOQ1878" s="17"/>
      <c r="NOR1878" s="17"/>
      <c r="NOS1878" s="17"/>
      <c r="NOT1878" s="17"/>
      <c r="NOU1878" s="17"/>
      <c r="NOV1878" s="17"/>
      <c r="NOW1878" s="17"/>
      <c r="NOX1878" s="17"/>
      <c r="NOY1878" s="17"/>
      <c r="NOZ1878" s="17"/>
      <c r="NPA1878" s="17"/>
      <c r="NPB1878" s="17"/>
      <c r="NPC1878" s="17"/>
      <c r="NPD1878" s="17"/>
      <c r="NPE1878" s="17"/>
      <c r="NPF1878" s="17"/>
      <c r="NPG1878" s="17"/>
      <c r="NPH1878" s="17"/>
      <c r="NPI1878" s="17"/>
      <c r="NPJ1878" s="17"/>
      <c r="NPK1878" s="17"/>
      <c r="NPL1878" s="17"/>
      <c r="NPM1878" s="17"/>
      <c r="NPN1878" s="17"/>
      <c r="NPO1878" s="17"/>
      <c r="NPP1878" s="17"/>
      <c r="NPQ1878" s="17"/>
      <c r="NPR1878" s="17"/>
      <c r="NPS1878" s="17"/>
      <c r="NPT1878" s="17"/>
      <c r="NPU1878" s="17"/>
      <c r="NPV1878" s="17"/>
      <c r="NPW1878" s="17"/>
      <c r="NPX1878" s="17"/>
      <c r="NPY1878" s="17"/>
      <c r="NPZ1878" s="17"/>
      <c r="NQA1878" s="17"/>
      <c r="NQB1878" s="17"/>
      <c r="NQC1878" s="17"/>
      <c r="NQD1878" s="17"/>
      <c r="NQE1878" s="17"/>
      <c r="NQF1878" s="17"/>
      <c r="NQG1878" s="17"/>
      <c r="NQH1878" s="17"/>
      <c r="NQI1878" s="17"/>
      <c r="NQJ1878" s="17"/>
      <c r="NQK1878" s="17"/>
      <c r="NQL1878" s="17"/>
      <c r="NQM1878" s="17"/>
      <c r="NQN1878" s="17"/>
      <c r="NQO1878" s="17"/>
      <c r="NQP1878" s="17"/>
      <c r="NQQ1878" s="17"/>
      <c r="NQR1878" s="17"/>
      <c r="NQS1878" s="17"/>
      <c r="NQT1878" s="17"/>
      <c r="NQU1878" s="17"/>
      <c r="NQV1878" s="17"/>
      <c r="NQW1878" s="17"/>
      <c r="NQX1878" s="17"/>
      <c r="NQY1878" s="17"/>
      <c r="NQZ1878" s="17"/>
      <c r="NRA1878" s="17"/>
      <c r="NRB1878" s="17"/>
      <c r="NRC1878" s="17"/>
      <c r="NRD1878" s="17"/>
      <c r="NRE1878" s="17"/>
      <c r="NRF1878" s="17"/>
      <c r="NRG1878" s="17"/>
      <c r="NRH1878" s="17"/>
      <c r="NRI1878" s="17"/>
      <c r="NRJ1878" s="17"/>
      <c r="NRK1878" s="17"/>
      <c r="NRL1878" s="17"/>
      <c r="NRM1878" s="17"/>
      <c r="NRN1878" s="17"/>
      <c r="NRO1878" s="17"/>
      <c r="NRP1878" s="17"/>
      <c r="NRQ1878" s="17"/>
      <c r="NRR1878" s="17"/>
      <c r="NRS1878" s="17"/>
      <c r="NRT1878" s="17"/>
      <c r="NRU1878" s="17"/>
      <c r="NRV1878" s="17"/>
      <c r="NRW1878" s="17"/>
      <c r="NRX1878" s="17"/>
      <c r="NRY1878" s="17"/>
      <c r="NRZ1878" s="17"/>
      <c r="NSA1878" s="17"/>
      <c r="NSB1878" s="17"/>
      <c r="NSC1878" s="17"/>
      <c r="NSD1878" s="17"/>
      <c r="NSE1878" s="17"/>
      <c r="NSF1878" s="17"/>
      <c r="NSG1878" s="17"/>
      <c r="NSH1878" s="17"/>
      <c r="NSI1878" s="17"/>
      <c r="NSJ1878" s="17"/>
      <c r="NSK1878" s="17"/>
      <c r="NSL1878" s="17"/>
      <c r="NSM1878" s="17"/>
      <c r="NSN1878" s="17"/>
      <c r="NSO1878" s="17"/>
      <c r="NSP1878" s="17"/>
      <c r="NSQ1878" s="17"/>
      <c r="NSR1878" s="17"/>
      <c r="NSS1878" s="17"/>
      <c r="NST1878" s="17"/>
      <c r="NSU1878" s="17"/>
      <c r="NSV1878" s="17"/>
      <c r="NSW1878" s="17"/>
      <c r="NSX1878" s="17"/>
      <c r="NSY1878" s="17"/>
      <c r="NSZ1878" s="17"/>
      <c r="NTA1878" s="17"/>
      <c r="NTB1878" s="17"/>
      <c r="NTC1878" s="17"/>
      <c r="NTD1878" s="17"/>
      <c r="NTE1878" s="17"/>
      <c r="NTF1878" s="17"/>
      <c r="NTG1878" s="17"/>
      <c r="NTH1878" s="17"/>
      <c r="NTI1878" s="17"/>
      <c r="NTJ1878" s="17"/>
      <c r="NTK1878" s="17"/>
      <c r="NTL1878" s="17"/>
      <c r="NTM1878" s="17"/>
      <c r="NTN1878" s="17"/>
      <c r="NTO1878" s="17"/>
      <c r="NTP1878" s="17"/>
      <c r="NTQ1878" s="17"/>
      <c r="NTR1878" s="17"/>
      <c r="NTS1878" s="17"/>
      <c r="NTT1878" s="17"/>
      <c r="NTU1878" s="17"/>
      <c r="NTV1878" s="17"/>
      <c r="NTW1878" s="17"/>
      <c r="NTX1878" s="17"/>
      <c r="NTY1878" s="17"/>
      <c r="NTZ1878" s="17"/>
      <c r="NUA1878" s="17"/>
      <c r="NUB1878" s="17"/>
      <c r="NUC1878" s="17"/>
      <c r="NUD1878" s="17"/>
      <c r="NUE1878" s="17"/>
      <c r="NUF1878" s="17"/>
      <c r="NUG1878" s="17"/>
      <c r="NUH1878" s="17"/>
      <c r="NUI1878" s="17"/>
      <c r="NUJ1878" s="17"/>
      <c r="NUK1878" s="17"/>
      <c r="NUL1878" s="17"/>
      <c r="NUM1878" s="17"/>
      <c r="NUN1878" s="17"/>
      <c r="NUO1878" s="17"/>
      <c r="NUP1878" s="17"/>
      <c r="NUQ1878" s="17"/>
      <c r="NUR1878" s="17"/>
      <c r="NUS1878" s="17"/>
      <c r="NUT1878" s="17"/>
      <c r="NUU1878" s="17"/>
      <c r="NUV1878" s="17"/>
      <c r="NUW1878" s="17"/>
      <c r="NUX1878" s="17"/>
      <c r="NUY1878" s="17"/>
      <c r="NUZ1878" s="17"/>
      <c r="NVA1878" s="17"/>
      <c r="NVB1878" s="17"/>
      <c r="NVC1878" s="17"/>
      <c r="NVD1878" s="17"/>
      <c r="NVE1878" s="17"/>
      <c r="NVF1878" s="17"/>
      <c r="NVG1878" s="17"/>
      <c r="NVH1878" s="17"/>
      <c r="NVI1878" s="17"/>
      <c r="NVJ1878" s="17"/>
      <c r="NVK1878" s="17"/>
      <c r="NVL1878" s="17"/>
      <c r="NVM1878" s="17"/>
      <c r="NVN1878" s="17"/>
      <c r="NVO1878" s="17"/>
      <c r="NVP1878" s="17"/>
      <c r="NVQ1878" s="17"/>
      <c r="NVR1878" s="17"/>
      <c r="NVS1878" s="17"/>
      <c r="NVT1878" s="17"/>
      <c r="NVU1878" s="17"/>
      <c r="NVV1878" s="17"/>
      <c r="NVW1878" s="17"/>
      <c r="NVX1878" s="17"/>
      <c r="NVY1878" s="17"/>
      <c r="NVZ1878" s="17"/>
      <c r="NWA1878" s="17"/>
      <c r="NWB1878" s="17"/>
      <c r="NWC1878" s="17"/>
      <c r="NWD1878" s="17"/>
      <c r="NWE1878" s="17"/>
      <c r="NWF1878" s="17"/>
      <c r="NWG1878" s="17"/>
      <c r="NWH1878" s="17"/>
      <c r="NWI1878" s="17"/>
      <c r="NWJ1878" s="17"/>
      <c r="NWK1878" s="17"/>
      <c r="NWL1878" s="17"/>
      <c r="NWM1878" s="17"/>
      <c r="NWN1878" s="17"/>
      <c r="NWO1878" s="17"/>
      <c r="NWP1878" s="17"/>
      <c r="NWQ1878" s="17"/>
      <c r="NWR1878" s="17"/>
      <c r="NWS1878" s="17"/>
      <c r="NWT1878" s="17"/>
      <c r="NWU1878" s="17"/>
      <c r="NWV1878" s="17"/>
      <c r="NWW1878" s="17"/>
      <c r="NWX1878" s="17"/>
      <c r="NWY1878" s="17"/>
      <c r="NWZ1878" s="17"/>
      <c r="NXA1878" s="17"/>
      <c r="NXB1878" s="17"/>
      <c r="NXC1878" s="17"/>
      <c r="NXD1878" s="17"/>
      <c r="NXE1878" s="17"/>
      <c r="NXF1878" s="17"/>
      <c r="NXG1878" s="17"/>
      <c r="NXH1878" s="17"/>
      <c r="NXI1878" s="17"/>
      <c r="NXJ1878" s="17"/>
      <c r="NXK1878" s="17"/>
      <c r="NXL1878" s="17"/>
      <c r="NXM1878" s="17"/>
      <c r="NXN1878" s="17"/>
      <c r="NXO1878" s="17"/>
      <c r="NXP1878" s="17"/>
      <c r="NXQ1878" s="17"/>
      <c r="NXR1878" s="17"/>
      <c r="NXS1878" s="17"/>
      <c r="NXT1878" s="17"/>
      <c r="NXU1878" s="17"/>
      <c r="NXV1878" s="17"/>
      <c r="NXW1878" s="17"/>
      <c r="NXX1878" s="17"/>
      <c r="NXY1878" s="17"/>
      <c r="NXZ1878" s="17"/>
      <c r="NYA1878" s="17"/>
      <c r="NYB1878" s="17"/>
      <c r="NYC1878" s="17"/>
      <c r="NYD1878" s="17"/>
      <c r="NYE1878" s="17"/>
      <c r="NYF1878" s="17"/>
      <c r="NYG1878" s="17"/>
      <c r="NYH1878" s="17"/>
      <c r="NYI1878" s="17"/>
      <c r="NYJ1878" s="17"/>
      <c r="NYK1878" s="17"/>
      <c r="NYL1878" s="17"/>
      <c r="NYM1878" s="17"/>
      <c r="NYN1878" s="17"/>
      <c r="NYO1878" s="17"/>
      <c r="NYP1878" s="17"/>
      <c r="NYQ1878" s="17"/>
      <c r="NYR1878" s="17"/>
      <c r="NYS1878" s="17"/>
      <c r="NYT1878" s="17"/>
      <c r="NYU1878" s="17"/>
      <c r="NYV1878" s="17"/>
      <c r="NYW1878" s="17"/>
      <c r="NYX1878" s="17"/>
      <c r="NYY1878" s="17"/>
      <c r="NYZ1878" s="17"/>
      <c r="NZA1878" s="17"/>
      <c r="NZB1878" s="17"/>
      <c r="NZC1878" s="17"/>
      <c r="NZD1878" s="17"/>
      <c r="NZE1878" s="17"/>
      <c r="NZF1878" s="17"/>
      <c r="NZG1878" s="17"/>
      <c r="NZH1878" s="17"/>
      <c r="NZI1878" s="17"/>
      <c r="NZJ1878" s="17"/>
      <c r="NZK1878" s="17"/>
      <c r="NZL1878" s="17"/>
      <c r="NZM1878" s="17"/>
      <c r="NZN1878" s="17"/>
      <c r="NZO1878" s="17"/>
      <c r="NZP1878" s="17"/>
      <c r="NZQ1878" s="17"/>
      <c r="NZR1878" s="17"/>
      <c r="NZS1878" s="17"/>
      <c r="NZT1878" s="17"/>
      <c r="NZU1878" s="17"/>
      <c r="NZV1878" s="17"/>
      <c r="NZW1878" s="17"/>
      <c r="NZX1878" s="17"/>
      <c r="NZY1878" s="17"/>
      <c r="NZZ1878" s="17"/>
      <c r="OAA1878" s="17"/>
      <c r="OAB1878" s="17"/>
      <c r="OAC1878" s="17"/>
      <c r="OAD1878" s="17"/>
      <c r="OAE1878" s="17"/>
      <c r="OAF1878" s="17"/>
      <c r="OAG1878" s="17"/>
      <c r="OAH1878" s="17"/>
      <c r="OAI1878" s="17"/>
      <c r="OAJ1878" s="17"/>
      <c r="OAK1878" s="17"/>
      <c r="OAL1878" s="17"/>
      <c r="OAM1878" s="17"/>
      <c r="OAN1878" s="17"/>
      <c r="OAO1878" s="17"/>
      <c r="OAP1878" s="17"/>
      <c r="OAQ1878" s="17"/>
      <c r="OAR1878" s="17"/>
      <c r="OAS1878" s="17"/>
      <c r="OAT1878" s="17"/>
      <c r="OAU1878" s="17"/>
      <c r="OAV1878" s="17"/>
      <c r="OAW1878" s="17"/>
      <c r="OAX1878" s="17"/>
      <c r="OAY1878" s="17"/>
      <c r="OAZ1878" s="17"/>
      <c r="OBA1878" s="17"/>
      <c r="OBB1878" s="17"/>
      <c r="OBC1878" s="17"/>
      <c r="OBD1878" s="17"/>
      <c r="OBE1878" s="17"/>
      <c r="OBF1878" s="17"/>
      <c r="OBG1878" s="17"/>
      <c r="OBH1878" s="17"/>
      <c r="OBI1878" s="17"/>
      <c r="OBJ1878" s="17"/>
      <c r="OBK1878" s="17"/>
      <c r="OBL1878" s="17"/>
      <c r="OBM1878" s="17"/>
      <c r="OBN1878" s="17"/>
      <c r="OBO1878" s="17"/>
      <c r="OBP1878" s="17"/>
      <c r="OBQ1878" s="17"/>
      <c r="OBR1878" s="17"/>
      <c r="OBS1878" s="17"/>
      <c r="OBT1878" s="17"/>
      <c r="OBU1878" s="17"/>
      <c r="OBV1878" s="17"/>
      <c r="OBW1878" s="17"/>
      <c r="OBX1878" s="17"/>
      <c r="OBY1878" s="17"/>
      <c r="OBZ1878" s="17"/>
      <c r="OCA1878" s="17"/>
      <c r="OCB1878" s="17"/>
      <c r="OCC1878" s="17"/>
      <c r="OCD1878" s="17"/>
      <c r="OCE1878" s="17"/>
      <c r="OCF1878" s="17"/>
      <c r="OCG1878" s="17"/>
      <c r="OCH1878" s="17"/>
      <c r="OCI1878" s="17"/>
      <c r="OCJ1878" s="17"/>
      <c r="OCK1878" s="17"/>
      <c r="OCL1878" s="17"/>
      <c r="OCM1878" s="17"/>
      <c r="OCN1878" s="17"/>
      <c r="OCO1878" s="17"/>
      <c r="OCP1878" s="17"/>
      <c r="OCQ1878" s="17"/>
      <c r="OCR1878" s="17"/>
      <c r="OCS1878" s="17"/>
      <c r="OCT1878" s="17"/>
      <c r="OCU1878" s="17"/>
      <c r="OCV1878" s="17"/>
      <c r="OCW1878" s="17"/>
      <c r="OCX1878" s="17"/>
      <c r="OCY1878" s="17"/>
      <c r="OCZ1878" s="17"/>
      <c r="ODA1878" s="17"/>
      <c r="ODB1878" s="17"/>
      <c r="ODC1878" s="17"/>
      <c r="ODD1878" s="17"/>
      <c r="ODE1878" s="17"/>
      <c r="ODF1878" s="17"/>
      <c r="ODG1878" s="17"/>
      <c r="ODH1878" s="17"/>
      <c r="ODI1878" s="17"/>
      <c r="ODJ1878" s="17"/>
      <c r="ODK1878" s="17"/>
      <c r="ODL1878" s="17"/>
      <c r="ODM1878" s="17"/>
      <c r="ODN1878" s="17"/>
      <c r="ODO1878" s="17"/>
      <c r="ODP1878" s="17"/>
      <c r="ODQ1878" s="17"/>
      <c r="ODR1878" s="17"/>
      <c r="ODS1878" s="17"/>
      <c r="ODT1878" s="17"/>
      <c r="ODU1878" s="17"/>
      <c r="ODV1878" s="17"/>
      <c r="ODW1878" s="17"/>
      <c r="ODX1878" s="17"/>
      <c r="ODY1878" s="17"/>
      <c r="ODZ1878" s="17"/>
      <c r="OEA1878" s="17"/>
      <c r="OEB1878" s="17"/>
      <c r="OEC1878" s="17"/>
      <c r="OED1878" s="17"/>
      <c r="OEE1878" s="17"/>
      <c r="OEF1878" s="17"/>
      <c r="OEG1878" s="17"/>
      <c r="OEH1878" s="17"/>
      <c r="OEI1878" s="17"/>
      <c r="OEJ1878" s="17"/>
      <c r="OEK1878" s="17"/>
      <c r="OEL1878" s="17"/>
      <c r="OEM1878" s="17"/>
      <c r="OEN1878" s="17"/>
      <c r="OEO1878" s="17"/>
      <c r="OEP1878" s="17"/>
      <c r="OEQ1878" s="17"/>
      <c r="OER1878" s="17"/>
      <c r="OES1878" s="17"/>
      <c r="OET1878" s="17"/>
      <c r="OEU1878" s="17"/>
      <c r="OEV1878" s="17"/>
      <c r="OEW1878" s="17"/>
      <c r="OEX1878" s="17"/>
      <c r="OEY1878" s="17"/>
      <c r="OEZ1878" s="17"/>
      <c r="OFA1878" s="17"/>
      <c r="OFB1878" s="17"/>
      <c r="OFC1878" s="17"/>
      <c r="OFD1878" s="17"/>
      <c r="OFE1878" s="17"/>
      <c r="OFF1878" s="17"/>
      <c r="OFG1878" s="17"/>
      <c r="OFH1878" s="17"/>
      <c r="OFI1878" s="17"/>
      <c r="OFJ1878" s="17"/>
      <c r="OFK1878" s="17"/>
      <c r="OFL1878" s="17"/>
      <c r="OFM1878" s="17"/>
      <c r="OFN1878" s="17"/>
      <c r="OFO1878" s="17"/>
      <c r="OFP1878" s="17"/>
      <c r="OFQ1878" s="17"/>
      <c r="OFR1878" s="17"/>
      <c r="OFS1878" s="17"/>
      <c r="OFT1878" s="17"/>
      <c r="OFU1878" s="17"/>
      <c r="OFV1878" s="17"/>
      <c r="OFW1878" s="17"/>
      <c r="OFX1878" s="17"/>
      <c r="OFY1878" s="17"/>
      <c r="OFZ1878" s="17"/>
      <c r="OGA1878" s="17"/>
      <c r="OGB1878" s="17"/>
      <c r="OGC1878" s="17"/>
      <c r="OGD1878" s="17"/>
      <c r="OGE1878" s="17"/>
      <c r="OGF1878" s="17"/>
      <c r="OGG1878" s="17"/>
      <c r="OGH1878" s="17"/>
      <c r="OGI1878" s="17"/>
      <c r="OGJ1878" s="17"/>
      <c r="OGK1878" s="17"/>
      <c r="OGL1878" s="17"/>
      <c r="OGM1878" s="17"/>
      <c r="OGN1878" s="17"/>
      <c r="OGO1878" s="17"/>
      <c r="OGP1878" s="17"/>
      <c r="OGQ1878" s="17"/>
      <c r="OGR1878" s="17"/>
      <c r="OGS1878" s="17"/>
      <c r="OGT1878" s="17"/>
      <c r="OGU1878" s="17"/>
      <c r="OGV1878" s="17"/>
      <c r="OGW1878" s="17"/>
      <c r="OGX1878" s="17"/>
      <c r="OGY1878" s="17"/>
      <c r="OGZ1878" s="17"/>
      <c r="OHA1878" s="17"/>
      <c r="OHB1878" s="17"/>
      <c r="OHC1878" s="17"/>
      <c r="OHD1878" s="17"/>
      <c r="OHE1878" s="17"/>
      <c r="OHF1878" s="17"/>
      <c r="OHG1878" s="17"/>
      <c r="OHH1878" s="17"/>
      <c r="OHI1878" s="17"/>
      <c r="OHJ1878" s="17"/>
      <c r="OHK1878" s="17"/>
      <c r="OHL1878" s="17"/>
      <c r="OHM1878" s="17"/>
      <c r="OHN1878" s="17"/>
      <c r="OHO1878" s="17"/>
      <c r="OHP1878" s="17"/>
      <c r="OHQ1878" s="17"/>
      <c r="OHR1878" s="17"/>
      <c r="OHS1878" s="17"/>
      <c r="OHT1878" s="17"/>
      <c r="OHU1878" s="17"/>
      <c r="OHV1878" s="17"/>
      <c r="OHW1878" s="17"/>
      <c r="OHX1878" s="17"/>
      <c r="OHY1878" s="17"/>
      <c r="OHZ1878" s="17"/>
      <c r="OIA1878" s="17"/>
      <c r="OIB1878" s="17"/>
      <c r="OIC1878" s="17"/>
      <c r="OID1878" s="17"/>
      <c r="OIE1878" s="17"/>
      <c r="OIF1878" s="17"/>
      <c r="OIG1878" s="17"/>
      <c r="OIH1878" s="17"/>
      <c r="OII1878" s="17"/>
      <c r="OIJ1878" s="17"/>
      <c r="OIK1878" s="17"/>
      <c r="OIL1878" s="17"/>
      <c r="OIM1878" s="17"/>
      <c r="OIN1878" s="17"/>
      <c r="OIO1878" s="17"/>
      <c r="OIP1878" s="17"/>
      <c r="OIQ1878" s="17"/>
      <c r="OIR1878" s="17"/>
      <c r="OIS1878" s="17"/>
      <c r="OIT1878" s="17"/>
      <c r="OIU1878" s="17"/>
      <c r="OIV1878" s="17"/>
      <c r="OIW1878" s="17"/>
      <c r="OIX1878" s="17"/>
      <c r="OIY1878" s="17"/>
      <c r="OIZ1878" s="17"/>
      <c r="OJA1878" s="17"/>
      <c r="OJB1878" s="17"/>
      <c r="OJC1878" s="17"/>
      <c r="OJD1878" s="17"/>
      <c r="OJE1878" s="17"/>
      <c r="OJF1878" s="17"/>
      <c r="OJG1878" s="17"/>
      <c r="OJH1878" s="17"/>
      <c r="OJI1878" s="17"/>
      <c r="OJJ1878" s="17"/>
      <c r="OJK1878" s="17"/>
      <c r="OJL1878" s="17"/>
      <c r="OJM1878" s="17"/>
      <c r="OJN1878" s="17"/>
      <c r="OJO1878" s="17"/>
      <c r="OJP1878" s="17"/>
      <c r="OJQ1878" s="17"/>
      <c r="OJR1878" s="17"/>
      <c r="OJS1878" s="17"/>
      <c r="OJT1878" s="17"/>
      <c r="OJU1878" s="17"/>
      <c r="OJV1878" s="17"/>
      <c r="OJW1878" s="17"/>
      <c r="OJX1878" s="17"/>
      <c r="OJY1878" s="17"/>
      <c r="OJZ1878" s="17"/>
      <c r="OKA1878" s="17"/>
      <c r="OKB1878" s="17"/>
      <c r="OKC1878" s="17"/>
      <c r="OKD1878" s="17"/>
      <c r="OKE1878" s="17"/>
      <c r="OKF1878" s="17"/>
      <c r="OKG1878" s="17"/>
      <c r="OKH1878" s="17"/>
      <c r="OKI1878" s="17"/>
      <c r="OKJ1878" s="17"/>
      <c r="OKK1878" s="17"/>
      <c r="OKL1878" s="17"/>
      <c r="OKM1878" s="17"/>
      <c r="OKN1878" s="17"/>
      <c r="OKO1878" s="17"/>
      <c r="OKP1878" s="17"/>
      <c r="OKQ1878" s="17"/>
      <c r="OKR1878" s="17"/>
      <c r="OKS1878" s="17"/>
      <c r="OKT1878" s="17"/>
      <c r="OKU1878" s="17"/>
      <c r="OKV1878" s="17"/>
      <c r="OKW1878" s="17"/>
      <c r="OKX1878" s="17"/>
      <c r="OKY1878" s="17"/>
      <c r="OKZ1878" s="17"/>
      <c r="OLA1878" s="17"/>
      <c r="OLB1878" s="17"/>
      <c r="OLC1878" s="17"/>
      <c r="OLD1878" s="17"/>
      <c r="OLE1878" s="17"/>
      <c r="OLF1878" s="17"/>
      <c r="OLG1878" s="17"/>
      <c r="OLH1878" s="17"/>
      <c r="OLI1878" s="17"/>
      <c r="OLJ1878" s="17"/>
      <c r="OLK1878" s="17"/>
      <c r="OLL1878" s="17"/>
      <c r="OLM1878" s="17"/>
      <c r="OLN1878" s="17"/>
      <c r="OLO1878" s="17"/>
      <c r="OLP1878" s="17"/>
      <c r="OLQ1878" s="17"/>
      <c r="OLR1878" s="17"/>
      <c r="OLS1878" s="17"/>
      <c r="OLT1878" s="17"/>
      <c r="OLU1878" s="17"/>
      <c r="OLV1878" s="17"/>
      <c r="OLW1878" s="17"/>
      <c r="OLX1878" s="17"/>
      <c r="OLY1878" s="17"/>
      <c r="OLZ1878" s="17"/>
      <c r="OMA1878" s="17"/>
      <c r="OMB1878" s="17"/>
      <c r="OMC1878" s="17"/>
      <c r="OMD1878" s="17"/>
      <c r="OME1878" s="17"/>
      <c r="OMF1878" s="17"/>
      <c r="OMG1878" s="17"/>
      <c r="OMH1878" s="17"/>
      <c r="OMI1878" s="17"/>
      <c r="OMJ1878" s="17"/>
      <c r="OMK1878" s="17"/>
      <c r="OML1878" s="17"/>
      <c r="OMM1878" s="17"/>
      <c r="OMN1878" s="17"/>
      <c r="OMO1878" s="17"/>
      <c r="OMP1878" s="17"/>
      <c r="OMQ1878" s="17"/>
      <c r="OMR1878" s="17"/>
      <c r="OMS1878" s="17"/>
      <c r="OMT1878" s="17"/>
      <c r="OMU1878" s="17"/>
      <c r="OMV1878" s="17"/>
      <c r="OMW1878" s="17"/>
      <c r="OMX1878" s="17"/>
      <c r="OMY1878" s="17"/>
      <c r="OMZ1878" s="17"/>
      <c r="ONA1878" s="17"/>
      <c r="ONB1878" s="17"/>
      <c r="ONC1878" s="17"/>
      <c r="OND1878" s="17"/>
      <c r="ONE1878" s="17"/>
      <c r="ONF1878" s="17"/>
      <c r="ONG1878" s="17"/>
      <c r="ONH1878" s="17"/>
      <c r="ONI1878" s="17"/>
      <c r="ONJ1878" s="17"/>
      <c r="ONK1878" s="17"/>
      <c r="ONL1878" s="17"/>
      <c r="ONM1878" s="17"/>
      <c r="ONN1878" s="17"/>
      <c r="ONO1878" s="17"/>
      <c r="ONP1878" s="17"/>
      <c r="ONQ1878" s="17"/>
      <c r="ONR1878" s="17"/>
      <c r="ONS1878" s="17"/>
      <c r="ONT1878" s="17"/>
      <c r="ONU1878" s="17"/>
      <c r="ONV1878" s="17"/>
      <c r="ONW1878" s="17"/>
      <c r="ONX1878" s="17"/>
      <c r="ONY1878" s="17"/>
      <c r="ONZ1878" s="17"/>
      <c r="OOA1878" s="17"/>
      <c r="OOB1878" s="17"/>
      <c r="OOC1878" s="17"/>
      <c r="OOD1878" s="17"/>
      <c r="OOE1878" s="17"/>
      <c r="OOF1878" s="17"/>
      <c r="OOG1878" s="17"/>
      <c r="OOH1878" s="17"/>
      <c r="OOI1878" s="17"/>
      <c r="OOJ1878" s="17"/>
      <c r="OOK1878" s="17"/>
      <c r="OOL1878" s="17"/>
      <c r="OOM1878" s="17"/>
      <c r="OON1878" s="17"/>
      <c r="OOO1878" s="17"/>
      <c r="OOP1878" s="17"/>
      <c r="OOQ1878" s="17"/>
      <c r="OOR1878" s="17"/>
      <c r="OOS1878" s="17"/>
      <c r="OOT1878" s="17"/>
      <c r="OOU1878" s="17"/>
      <c r="OOV1878" s="17"/>
      <c r="OOW1878" s="17"/>
      <c r="OOX1878" s="17"/>
      <c r="OOY1878" s="17"/>
      <c r="OOZ1878" s="17"/>
      <c r="OPA1878" s="17"/>
      <c r="OPB1878" s="17"/>
      <c r="OPC1878" s="17"/>
      <c r="OPD1878" s="17"/>
      <c r="OPE1878" s="17"/>
      <c r="OPF1878" s="17"/>
      <c r="OPG1878" s="17"/>
      <c r="OPH1878" s="17"/>
      <c r="OPI1878" s="17"/>
      <c r="OPJ1878" s="17"/>
      <c r="OPK1878" s="17"/>
      <c r="OPL1878" s="17"/>
      <c r="OPM1878" s="17"/>
      <c r="OPN1878" s="17"/>
      <c r="OPO1878" s="17"/>
      <c r="OPP1878" s="17"/>
      <c r="OPQ1878" s="17"/>
      <c r="OPR1878" s="17"/>
      <c r="OPS1878" s="17"/>
      <c r="OPT1878" s="17"/>
      <c r="OPU1878" s="17"/>
      <c r="OPV1878" s="17"/>
      <c r="OPW1878" s="17"/>
      <c r="OPX1878" s="17"/>
      <c r="OPY1878" s="17"/>
      <c r="OPZ1878" s="17"/>
      <c r="OQA1878" s="17"/>
      <c r="OQB1878" s="17"/>
      <c r="OQC1878" s="17"/>
      <c r="OQD1878" s="17"/>
      <c r="OQE1878" s="17"/>
      <c r="OQF1878" s="17"/>
      <c r="OQG1878" s="17"/>
      <c r="OQH1878" s="17"/>
      <c r="OQI1878" s="17"/>
      <c r="OQJ1878" s="17"/>
      <c r="OQK1878" s="17"/>
      <c r="OQL1878" s="17"/>
      <c r="OQM1878" s="17"/>
      <c r="OQN1878" s="17"/>
      <c r="OQO1878" s="17"/>
      <c r="OQP1878" s="17"/>
      <c r="OQQ1878" s="17"/>
      <c r="OQR1878" s="17"/>
      <c r="OQS1878" s="17"/>
      <c r="OQT1878" s="17"/>
      <c r="OQU1878" s="17"/>
      <c r="OQV1878" s="17"/>
      <c r="OQW1878" s="17"/>
      <c r="OQX1878" s="17"/>
      <c r="OQY1878" s="17"/>
      <c r="OQZ1878" s="17"/>
      <c r="ORA1878" s="17"/>
      <c r="ORB1878" s="17"/>
      <c r="ORC1878" s="17"/>
      <c r="ORD1878" s="17"/>
      <c r="ORE1878" s="17"/>
      <c r="ORF1878" s="17"/>
      <c r="ORG1878" s="17"/>
      <c r="ORH1878" s="17"/>
      <c r="ORI1878" s="17"/>
      <c r="ORJ1878" s="17"/>
      <c r="ORK1878" s="17"/>
      <c r="ORL1878" s="17"/>
      <c r="ORM1878" s="17"/>
      <c r="ORN1878" s="17"/>
      <c r="ORO1878" s="17"/>
      <c r="ORP1878" s="17"/>
      <c r="ORQ1878" s="17"/>
      <c r="ORR1878" s="17"/>
      <c r="ORS1878" s="17"/>
      <c r="ORT1878" s="17"/>
      <c r="ORU1878" s="17"/>
      <c r="ORV1878" s="17"/>
      <c r="ORW1878" s="17"/>
      <c r="ORX1878" s="17"/>
      <c r="ORY1878" s="17"/>
      <c r="ORZ1878" s="17"/>
      <c r="OSA1878" s="17"/>
      <c r="OSB1878" s="17"/>
      <c r="OSC1878" s="17"/>
      <c r="OSD1878" s="17"/>
      <c r="OSE1878" s="17"/>
      <c r="OSF1878" s="17"/>
      <c r="OSG1878" s="17"/>
      <c r="OSH1878" s="17"/>
      <c r="OSI1878" s="17"/>
      <c r="OSJ1878" s="17"/>
      <c r="OSK1878" s="17"/>
      <c r="OSL1878" s="17"/>
      <c r="OSM1878" s="17"/>
      <c r="OSN1878" s="17"/>
      <c r="OSO1878" s="17"/>
      <c r="OSP1878" s="17"/>
      <c r="OSQ1878" s="17"/>
      <c r="OSR1878" s="17"/>
      <c r="OSS1878" s="17"/>
      <c r="OST1878" s="17"/>
      <c r="OSU1878" s="17"/>
      <c r="OSV1878" s="17"/>
      <c r="OSW1878" s="17"/>
      <c r="OSX1878" s="17"/>
      <c r="OSY1878" s="17"/>
      <c r="OSZ1878" s="17"/>
      <c r="OTA1878" s="17"/>
      <c r="OTB1878" s="17"/>
      <c r="OTC1878" s="17"/>
      <c r="OTD1878" s="17"/>
      <c r="OTE1878" s="17"/>
      <c r="OTF1878" s="17"/>
      <c r="OTG1878" s="17"/>
      <c r="OTH1878" s="17"/>
      <c r="OTI1878" s="17"/>
      <c r="OTJ1878" s="17"/>
      <c r="OTK1878" s="17"/>
      <c r="OTL1878" s="17"/>
      <c r="OTM1878" s="17"/>
      <c r="OTN1878" s="17"/>
      <c r="OTO1878" s="17"/>
      <c r="OTP1878" s="17"/>
      <c r="OTQ1878" s="17"/>
      <c r="OTR1878" s="17"/>
      <c r="OTS1878" s="17"/>
      <c r="OTT1878" s="17"/>
      <c r="OTU1878" s="17"/>
      <c r="OTV1878" s="17"/>
      <c r="OTW1878" s="17"/>
      <c r="OTX1878" s="17"/>
      <c r="OTY1878" s="17"/>
      <c r="OTZ1878" s="17"/>
      <c r="OUA1878" s="17"/>
      <c r="OUB1878" s="17"/>
      <c r="OUC1878" s="17"/>
      <c r="OUD1878" s="17"/>
      <c r="OUE1878" s="17"/>
      <c r="OUF1878" s="17"/>
      <c r="OUG1878" s="17"/>
      <c r="OUH1878" s="17"/>
      <c r="OUI1878" s="17"/>
      <c r="OUJ1878" s="17"/>
      <c r="OUK1878" s="17"/>
      <c r="OUL1878" s="17"/>
      <c r="OUM1878" s="17"/>
      <c r="OUN1878" s="17"/>
      <c r="OUO1878" s="17"/>
      <c r="OUP1878" s="17"/>
      <c r="OUQ1878" s="17"/>
      <c r="OUR1878" s="17"/>
      <c r="OUS1878" s="17"/>
      <c r="OUT1878" s="17"/>
      <c r="OUU1878" s="17"/>
      <c r="OUV1878" s="17"/>
      <c r="OUW1878" s="17"/>
      <c r="OUX1878" s="17"/>
      <c r="OUY1878" s="17"/>
      <c r="OUZ1878" s="17"/>
      <c r="OVA1878" s="17"/>
      <c r="OVB1878" s="17"/>
      <c r="OVC1878" s="17"/>
      <c r="OVD1878" s="17"/>
      <c r="OVE1878" s="17"/>
      <c r="OVF1878" s="17"/>
      <c r="OVG1878" s="17"/>
      <c r="OVH1878" s="17"/>
      <c r="OVI1878" s="17"/>
      <c r="OVJ1878" s="17"/>
      <c r="OVK1878" s="17"/>
      <c r="OVL1878" s="17"/>
      <c r="OVM1878" s="17"/>
      <c r="OVN1878" s="17"/>
      <c r="OVO1878" s="17"/>
      <c r="OVP1878" s="17"/>
      <c r="OVQ1878" s="17"/>
      <c r="OVR1878" s="17"/>
      <c r="OVS1878" s="17"/>
      <c r="OVT1878" s="17"/>
      <c r="OVU1878" s="17"/>
      <c r="OVV1878" s="17"/>
      <c r="OVW1878" s="17"/>
      <c r="OVX1878" s="17"/>
      <c r="OVY1878" s="17"/>
      <c r="OVZ1878" s="17"/>
      <c r="OWA1878" s="17"/>
      <c r="OWB1878" s="17"/>
      <c r="OWC1878" s="17"/>
      <c r="OWD1878" s="17"/>
      <c r="OWE1878" s="17"/>
      <c r="OWF1878" s="17"/>
      <c r="OWG1878" s="17"/>
      <c r="OWH1878" s="17"/>
      <c r="OWI1878" s="17"/>
      <c r="OWJ1878" s="17"/>
      <c r="OWK1878" s="17"/>
      <c r="OWL1878" s="17"/>
      <c r="OWM1878" s="17"/>
      <c r="OWN1878" s="17"/>
      <c r="OWO1878" s="17"/>
      <c r="OWP1878" s="17"/>
      <c r="OWQ1878" s="17"/>
      <c r="OWR1878" s="17"/>
      <c r="OWS1878" s="17"/>
      <c r="OWT1878" s="17"/>
      <c r="OWU1878" s="17"/>
      <c r="OWV1878" s="17"/>
      <c r="OWW1878" s="17"/>
      <c r="OWX1878" s="17"/>
      <c r="OWY1878" s="17"/>
      <c r="OWZ1878" s="17"/>
      <c r="OXA1878" s="17"/>
      <c r="OXB1878" s="17"/>
      <c r="OXC1878" s="17"/>
      <c r="OXD1878" s="17"/>
      <c r="OXE1878" s="17"/>
      <c r="OXF1878" s="17"/>
      <c r="OXG1878" s="17"/>
      <c r="OXH1878" s="17"/>
      <c r="OXI1878" s="17"/>
      <c r="OXJ1878" s="17"/>
      <c r="OXK1878" s="17"/>
      <c r="OXL1878" s="17"/>
      <c r="OXM1878" s="17"/>
      <c r="OXN1878" s="17"/>
      <c r="OXO1878" s="17"/>
      <c r="OXP1878" s="17"/>
      <c r="OXQ1878" s="17"/>
      <c r="OXR1878" s="17"/>
      <c r="OXS1878" s="17"/>
      <c r="OXT1878" s="17"/>
      <c r="OXU1878" s="17"/>
      <c r="OXV1878" s="17"/>
      <c r="OXW1878" s="17"/>
      <c r="OXX1878" s="17"/>
      <c r="OXY1878" s="17"/>
      <c r="OXZ1878" s="17"/>
      <c r="OYA1878" s="17"/>
      <c r="OYB1878" s="17"/>
      <c r="OYC1878" s="17"/>
      <c r="OYD1878" s="17"/>
      <c r="OYE1878" s="17"/>
      <c r="OYF1878" s="17"/>
      <c r="OYG1878" s="17"/>
      <c r="OYH1878" s="17"/>
      <c r="OYI1878" s="17"/>
      <c r="OYJ1878" s="17"/>
      <c r="OYK1878" s="17"/>
      <c r="OYL1878" s="17"/>
      <c r="OYM1878" s="17"/>
      <c r="OYN1878" s="17"/>
      <c r="OYO1878" s="17"/>
      <c r="OYP1878" s="17"/>
      <c r="OYQ1878" s="17"/>
      <c r="OYR1878" s="17"/>
      <c r="OYS1878" s="17"/>
      <c r="OYT1878" s="17"/>
      <c r="OYU1878" s="17"/>
      <c r="OYV1878" s="17"/>
      <c r="OYW1878" s="17"/>
      <c r="OYX1878" s="17"/>
      <c r="OYY1878" s="17"/>
      <c r="OYZ1878" s="17"/>
      <c r="OZA1878" s="17"/>
      <c r="OZB1878" s="17"/>
      <c r="OZC1878" s="17"/>
      <c r="OZD1878" s="17"/>
      <c r="OZE1878" s="17"/>
      <c r="OZF1878" s="17"/>
      <c r="OZG1878" s="17"/>
      <c r="OZH1878" s="17"/>
      <c r="OZI1878" s="17"/>
      <c r="OZJ1878" s="17"/>
      <c r="OZK1878" s="17"/>
      <c r="OZL1878" s="17"/>
      <c r="OZM1878" s="17"/>
      <c r="OZN1878" s="17"/>
      <c r="OZO1878" s="17"/>
      <c r="OZP1878" s="17"/>
      <c r="OZQ1878" s="17"/>
      <c r="OZR1878" s="17"/>
      <c r="OZS1878" s="17"/>
      <c r="OZT1878" s="17"/>
      <c r="OZU1878" s="17"/>
      <c r="OZV1878" s="17"/>
      <c r="OZW1878" s="17"/>
      <c r="OZX1878" s="17"/>
      <c r="OZY1878" s="17"/>
      <c r="OZZ1878" s="17"/>
      <c r="PAA1878" s="17"/>
      <c r="PAB1878" s="17"/>
      <c r="PAC1878" s="17"/>
      <c r="PAD1878" s="17"/>
      <c r="PAE1878" s="17"/>
      <c r="PAF1878" s="17"/>
      <c r="PAG1878" s="17"/>
      <c r="PAH1878" s="17"/>
      <c r="PAI1878" s="17"/>
      <c r="PAJ1878" s="17"/>
      <c r="PAK1878" s="17"/>
      <c r="PAL1878" s="17"/>
      <c r="PAM1878" s="17"/>
      <c r="PAN1878" s="17"/>
      <c r="PAO1878" s="17"/>
      <c r="PAP1878" s="17"/>
      <c r="PAQ1878" s="17"/>
      <c r="PAR1878" s="17"/>
      <c r="PAS1878" s="17"/>
      <c r="PAT1878" s="17"/>
      <c r="PAU1878" s="17"/>
      <c r="PAV1878" s="17"/>
      <c r="PAW1878" s="17"/>
      <c r="PAX1878" s="17"/>
      <c r="PAY1878" s="17"/>
      <c r="PAZ1878" s="17"/>
      <c r="PBA1878" s="17"/>
      <c r="PBB1878" s="17"/>
      <c r="PBC1878" s="17"/>
      <c r="PBD1878" s="17"/>
      <c r="PBE1878" s="17"/>
      <c r="PBF1878" s="17"/>
      <c r="PBG1878" s="17"/>
      <c r="PBH1878" s="17"/>
      <c r="PBI1878" s="17"/>
      <c r="PBJ1878" s="17"/>
      <c r="PBK1878" s="17"/>
      <c r="PBL1878" s="17"/>
      <c r="PBM1878" s="17"/>
      <c r="PBN1878" s="17"/>
      <c r="PBO1878" s="17"/>
      <c r="PBP1878" s="17"/>
      <c r="PBQ1878" s="17"/>
      <c r="PBR1878" s="17"/>
      <c r="PBS1878" s="17"/>
      <c r="PBT1878" s="17"/>
      <c r="PBU1878" s="17"/>
      <c r="PBV1878" s="17"/>
      <c r="PBW1878" s="17"/>
      <c r="PBX1878" s="17"/>
      <c r="PBY1878" s="17"/>
      <c r="PBZ1878" s="17"/>
      <c r="PCA1878" s="17"/>
      <c r="PCB1878" s="17"/>
      <c r="PCC1878" s="17"/>
      <c r="PCD1878" s="17"/>
      <c r="PCE1878" s="17"/>
      <c r="PCF1878" s="17"/>
      <c r="PCG1878" s="17"/>
      <c r="PCH1878" s="17"/>
      <c r="PCI1878" s="17"/>
      <c r="PCJ1878" s="17"/>
      <c r="PCK1878" s="17"/>
      <c r="PCL1878" s="17"/>
      <c r="PCM1878" s="17"/>
      <c r="PCN1878" s="17"/>
      <c r="PCO1878" s="17"/>
      <c r="PCP1878" s="17"/>
      <c r="PCQ1878" s="17"/>
      <c r="PCR1878" s="17"/>
      <c r="PCS1878" s="17"/>
      <c r="PCT1878" s="17"/>
      <c r="PCU1878" s="17"/>
      <c r="PCV1878" s="17"/>
      <c r="PCW1878" s="17"/>
      <c r="PCX1878" s="17"/>
      <c r="PCY1878" s="17"/>
      <c r="PCZ1878" s="17"/>
      <c r="PDA1878" s="17"/>
      <c r="PDB1878" s="17"/>
      <c r="PDC1878" s="17"/>
      <c r="PDD1878" s="17"/>
      <c r="PDE1878" s="17"/>
      <c r="PDF1878" s="17"/>
      <c r="PDG1878" s="17"/>
      <c r="PDH1878" s="17"/>
      <c r="PDI1878" s="17"/>
      <c r="PDJ1878" s="17"/>
      <c r="PDK1878" s="17"/>
      <c r="PDL1878" s="17"/>
      <c r="PDM1878" s="17"/>
      <c r="PDN1878" s="17"/>
      <c r="PDO1878" s="17"/>
      <c r="PDP1878" s="17"/>
      <c r="PDQ1878" s="17"/>
      <c r="PDR1878" s="17"/>
      <c r="PDS1878" s="17"/>
      <c r="PDT1878" s="17"/>
      <c r="PDU1878" s="17"/>
      <c r="PDV1878" s="17"/>
      <c r="PDW1878" s="17"/>
      <c r="PDX1878" s="17"/>
      <c r="PDY1878" s="17"/>
      <c r="PDZ1878" s="17"/>
      <c r="PEA1878" s="17"/>
      <c r="PEB1878" s="17"/>
      <c r="PEC1878" s="17"/>
      <c r="PED1878" s="17"/>
      <c r="PEE1878" s="17"/>
      <c r="PEF1878" s="17"/>
      <c r="PEG1878" s="17"/>
      <c r="PEH1878" s="17"/>
      <c r="PEI1878" s="17"/>
      <c r="PEJ1878" s="17"/>
      <c r="PEK1878" s="17"/>
      <c r="PEL1878" s="17"/>
      <c r="PEM1878" s="17"/>
      <c r="PEN1878" s="17"/>
      <c r="PEO1878" s="17"/>
      <c r="PEP1878" s="17"/>
      <c r="PEQ1878" s="17"/>
      <c r="PER1878" s="17"/>
      <c r="PES1878" s="17"/>
      <c r="PET1878" s="17"/>
      <c r="PEU1878" s="17"/>
      <c r="PEV1878" s="17"/>
      <c r="PEW1878" s="17"/>
      <c r="PEX1878" s="17"/>
      <c r="PEY1878" s="17"/>
      <c r="PEZ1878" s="17"/>
      <c r="PFA1878" s="17"/>
      <c r="PFB1878" s="17"/>
      <c r="PFC1878" s="17"/>
      <c r="PFD1878" s="17"/>
      <c r="PFE1878" s="17"/>
      <c r="PFF1878" s="17"/>
      <c r="PFG1878" s="17"/>
      <c r="PFH1878" s="17"/>
      <c r="PFI1878" s="17"/>
      <c r="PFJ1878" s="17"/>
      <c r="PFK1878" s="17"/>
      <c r="PFL1878" s="17"/>
      <c r="PFM1878" s="17"/>
      <c r="PFN1878" s="17"/>
      <c r="PFO1878" s="17"/>
      <c r="PFP1878" s="17"/>
      <c r="PFQ1878" s="17"/>
      <c r="PFR1878" s="17"/>
      <c r="PFS1878" s="17"/>
      <c r="PFT1878" s="17"/>
      <c r="PFU1878" s="17"/>
      <c r="PFV1878" s="17"/>
      <c r="PFW1878" s="17"/>
      <c r="PFX1878" s="17"/>
      <c r="PFY1878" s="17"/>
      <c r="PFZ1878" s="17"/>
      <c r="PGA1878" s="17"/>
      <c r="PGB1878" s="17"/>
      <c r="PGC1878" s="17"/>
      <c r="PGD1878" s="17"/>
      <c r="PGE1878" s="17"/>
      <c r="PGF1878" s="17"/>
      <c r="PGG1878" s="17"/>
      <c r="PGH1878" s="17"/>
      <c r="PGI1878" s="17"/>
      <c r="PGJ1878" s="17"/>
      <c r="PGK1878" s="17"/>
      <c r="PGL1878" s="17"/>
      <c r="PGM1878" s="17"/>
      <c r="PGN1878" s="17"/>
      <c r="PGO1878" s="17"/>
      <c r="PGP1878" s="17"/>
      <c r="PGQ1878" s="17"/>
      <c r="PGR1878" s="17"/>
      <c r="PGS1878" s="17"/>
      <c r="PGT1878" s="17"/>
      <c r="PGU1878" s="17"/>
      <c r="PGV1878" s="17"/>
      <c r="PGW1878" s="17"/>
      <c r="PGX1878" s="17"/>
      <c r="PGY1878" s="17"/>
      <c r="PGZ1878" s="17"/>
      <c r="PHA1878" s="17"/>
      <c r="PHB1878" s="17"/>
      <c r="PHC1878" s="17"/>
      <c r="PHD1878" s="17"/>
      <c r="PHE1878" s="17"/>
      <c r="PHF1878" s="17"/>
      <c r="PHG1878" s="17"/>
      <c r="PHH1878" s="17"/>
      <c r="PHI1878" s="17"/>
      <c r="PHJ1878" s="17"/>
      <c r="PHK1878" s="17"/>
      <c r="PHL1878" s="17"/>
      <c r="PHM1878" s="17"/>
      <c r="PHN1878" s="17"/>
      <c r="PHO1878" s="17"/>
      <c r="PHP1878" s="17"/>
      <c r="PHQ1878" s="17"/>
      <c r="PHR1878" s="17"/>
      <c r="PHS1878" s="17"/>
      <c r="PHT1878" s="17"/>
      <c r="PHU1878" s="17"/>
      <c r="PHV1878" s="17"/>
      <c r="PHW1878" s="17"/>
      <c r="PHX1878" s="17"/>
      <c r="PHY1878" s="17"/>
      <c r="PHZ1878" s="17"/>
      <c r="PIA1878" s="17"/>
      <c r="PIB1878" s="17"/>
      <c r="PIC1878" s="17"/>
      <c r="PID1878" s="17"/>
      <c r="PIE1878" s="17"/>
      <c r="PIF1878" s="17"/>
      <c r="PIG1878" s="17"/>
      <c r="PIH1878" s="17"/>
      <c r="PII1878" s="17"/>
      <c r="PIJ1878" s="17"/>
      <c r="PIK1878" s="17"/>
      <c r="PIL1878" s="17"/>
      <c r="PIM1878" s="17"/>
      <c r="PIN1878" s="17"/>
      <c r="PIO1878" s="17"/>
      <c r="PIP1878" s="17"/>
      <c r="PIQ1878" s="17"/>
      <c r="PIR1878" s="17"/>
      <c r="PIS1878" s="17"/>
      <c r="PIT1878" s="17"/>
      <c r="PIU1878" s="17"/>
      <c r="PIV1878" s="17"/>
      <c r="PIW1878" s="17"/>
      <c r="PIX1878" s="17"/>
      <c r="PIY1878" s="17"/>
      <c r="PIZ1878" s="17"/>
      <c r="PJA1878" s="17"/>
      <c r="PJB1878" s="17"/>
      <c r="PJC1878" s="17"/>
      <c r="PJD1878" s="17"/>
      <c r="PJE1878" s="17"/>
      <c r="PJF1878" s="17"/>
      <c r="PJG1878" s="17"/>
      <c r="PJH1878" s="17"/>
      <c r="PJI1878" s="17"/>
      <c r="PJJ1878" s="17"/>
      <c r="PJK1878" s="17"/>
      <c r="PJL1878" s="17"/>
      <c r="PJM1878" s="17"/>
      <c r="PJN1878" s="17"/>
      <c r="PJO1878" s="17"/>
      <c r="PJP1878" s="17"/>
      <c r="PJQ1878" s="17"/>
      <c r="PJR1878" s="17"/>
      <c r="PJS1878" s="17"/>
      <c r="PJT1878" s="17"/>
      <c r="PJU1878" s="17"/>
      <c r="PJV1878" s="17"/>
      <c r="PJW1878" s="17"/>
      <c r="PJX1878" s="17"/>
      <c r="PJY1878" s="17"/>
      <c r="PJZ1878" s="17"/>
      <c r="PKA1878" s="17"/>
      <c r="PKB1878" s="17"/>
      <c r="PKC1878" s="17"/>
      <c r="PKD1878" s="17"/>
      <c r="PKE1878" s="17"/>
      <c r="PKF1878" s="17"/>
      <c r="PKG1878" s="17"/>
      <c r="PKH1878" s="17"/>
      <c r="PKI1878" s="17"/>
      <c r="PKJ1878" s="17"/>
      <c r="PKK1878" s="17"/>
      <c r="PKL1878" s="17"/>
      <c r="PKM1878" s="17"/>
      <c r="PKN1878" s="17"/>
      <c r="PKO1878" s="17"/>
      <c r="PKP1878" s="17"/>
      <c r="PKQ1878" s="17"/>
      <c r="PKR1878" s="17"/>
      <c r="PKS1878" s="17"/>
      <c r="PKT1878" s="17"/>
      <c r="PKU1878" s="17"/>
      <c r="PKV1878" s="17"/>
      <c r="PKW1878" s="17"/>
      <c r="PKX1878" s="17"/>
      <c r="PKY1878" s="17"/>
      <c r="PKZ1878" s="17"/>
      <c r="PLA1878" s="17"/>
      <c r="PLB1878" s="17"/>
      <c r="PLC1878" s="17"/>
      <c r="PLD1878" s="17"/>
      <c r="PLE1878" s="17"/>
      <c r="PLF1878" s="17"/>
      <c r="PLG1878" s="17"/>
      <c r="PLH1878" s="17"/>
      <c r="PLI1878" s="17"/>
      <c r="PLJ1878" s="17"/>
      <c r="PLK1878" s="17"/>
      <c r="PLL1878" s="17"/>
      <c r="PLM1878" s="17"/>
      <c r="PLN1878" s="17"/>
      <c r="PLO1878" s="17"/>
      <c r="PLP1878" s="17"/>
      <c r="PLQ1878" s="17"/>
      <c r="PLR1878" s="17"/>
      <c r="PLS1878" s="17"/>
      <c r="PLT1878" s="17"/>
      <c r="PLU1878" s="17"/>
      <c r="PLV1878" s="17"/>
      <c r="PLW1878" s="17"/>
      <c r="PLX1878" s="17"/>
      <c r="PLY1878" s="17"/>
      <c r="PLZ1878" s="17"/>
      <c r="PMA1878" s="17"/>
      <c r="PMB1878" s="17"/>
      <c r="PMC1878" s="17"/>
      <c r="PMD1878" s="17"/>
      <c r="PME1878" s="17"/>
      <c r="PMF1878" s="17"/>
      <c r="PMG1878" s="17"/>
      <c r="PMH1878" s="17"/>
      <c r="PMI1878" s="17"/>
      <c r="PMJ1878" s="17"/>
      <c r="PMK1878" s="17"/>
      <c r="PML1878" s="17"/>
      <c r="PMM1878" s="17"/>
      <c r="PMN1878" s="17"/>
      <c r="PMO1878" s="17"/>
      <c r="PMP1878" s="17"/>
      <c r="PMQ1878" s="17"/>
      <c r="PMR1878" s="17"/>
      <c r="PMS1878" s="17"/>
      <c r="PMT1878" s="17"/>
      <c r="PMU1878" s="17"/>
      <c r="PMV1878" s="17"/>
      <c r="PMW1878" s="17"/>
      <c r="PMX1878" s="17"/>
      <c r="PMY1878" s="17"/>
      <c r="PMZ1878" s="17"/>
      <c r="PNA1878" s="17"/>
      <c r="PNB1878" s="17"/>
      <c r="PNC1878" s="17"/>
      <c r="PND1878" s="17"/>
      <c r="PNE1878" s="17"/>
      <c r="PNF1878" s="17"/>
      <c r="PNG1878" s="17"/>
      <c r="PNH1878" s="17"/>
      <c r="PNI1878" s="17"/>
      <c r="PNJ1878" s="17"/>
      <c r="PNK1878" s="17"/>
      <c r="PNL1878" s="17"/>
      <c r="PNM1878" s="17"/>
      <c r="PNN1878" s="17"/>
      <c r="PNO1878" s="17"/>
      <c r="PNP1878" s="17"/>
      <c r="PNQ1878" s="17"/>
      <c r="PNR1878" s="17"/>
      <c r="PNS1878" s="17"/>
      <c r="PNT1878" s="17"/>
      <c r="PNU1878" s="17"/>
      <c r="PNV1878" s="17"/>
      <c r="PNW1878" s="17"/>
      <c r="PNX1878" s="17"/>
      <c r="PNY1878" s="17"/>
      <c r="PNZ1878" s="17"/>
      <c r="POA1878" s="17"/>
      <c r="POB1878" s="17"/>
      <c r="POC1878" s="17"/>
      <c r="POD1878" s="17"/>
      <c r="POE1878" s="17"/>
      <c r="POF1878" s="17"/>
      <c r="POG1878" s="17"/>
      <c r="POH1878" s="17"/>
      <c r="POI1878" s="17"/>
      <c r="POJ1878" s="17"/>
      <c r="POK1878" s="17"/>
      <c r="POL1878" s="17"/>
      <c r="POM1878" s="17"/>
      <c r="PON1878" s="17"/>
      <c r="POO1878" s="17"/>
      <c r="POP1878" s="17"/>
      <c r="POQ1878" s="17"/>
      <c r="POR1878" s="17"/>
      <c r="POS1878" s="17"/>
      <c r="POT1878" s="17"/>
      <c r="POU1878" s="17"/>
      <c r="POV1878" s="17"/>
      <c r="POW1878" s="17"/>
      <c r="POX1878" s="17"/>
      <c r="POY1878" s="17"/>
      <c r="POZ1878" s="17"/>
      <c r="PPA1878" s="17"/>
      <c r="PPB1878" s="17"/>
      <c r="PPC1878" s="17"/>
      <c r="PPD1878" s="17"/>
      <c r="PPE1878" s="17"/>
      <c r="PPF1878" s="17"/>
      <c r="PPG1878" s="17"/>
      <c r="PPH1878" s="17"/>
      <c r="PPI1878" s="17"/>
      <c r="PPJ1878" s="17"/>
      <c r="PPK1878" s="17"/>
      <c r="PPL1878" s="17"/>
      <c r="PPM1878" s="17"/>
      <c r="PPN1878" s="17"/>
      <c r="PPO1878" s="17"/>
      <c r="PPP1878" s="17"/>
      <c r="PPQ1878" s="17"/>
      <c r="PPR1878" s="17"/>
      <c r="PPS1878" s="17"/>
      <c r="PPT1878" s="17"/>
      <c r="PPU1878" s="17"/>
      <c r="PPV1878" s="17"/>
      <c r="PPW1878" s="17"/>
      <c r="PPX1878" s="17"/>
      <c r="PPY1878" s="17"/>
      <c r="PPZ1878" s="17"/>
      <c r="PQA1878" s="17"/>
      <c r="PQB1878" s="17"/>
      <c r="PQC1878" s="17"/>
      <c r="PQD1878" s="17"/>
      <c r="PQE1878" s="17"/>
      <c r="PQF1878" s="17"/>
      <c r="PQG1878" s="17"/>
      <c r="PQH1878" s="17"/>
      <c r="PQI1878" s="17"/>
      <c r="PQJ1878" s="17"/>
      <c r="PQK1878" s="17"/>
      <c r="PQL1878" s="17"/>
      <c r="PQM1878" s="17"/>
      <c r="PQN1878" s="17"/>
      <c r="PQO1878" s="17"/>
      <c r="PQP1878" s="17"/>
      <c r="PQQ1878" s="17"/>
      <c r="PQR1878" s="17"/>
      <c r="PQS1878" s="17"/>
      <c r="PQT1878" s="17"/>
      <c r="PQU1878" s="17"/>
      <c r="PQV1878" s="17"/>
      <c r="PQW1878" s="17"/>
      <c r="PQX1878" s="17"/>
      <c r="PQY1878" s="17"/>
      <c r="PQZ1878" s="17"/>
      <c r="PRA1878" s="17"/>
      <c r="PRB1878" s="17"/>
      <c r="PRC1878" s="17"/>
      <c r="PRD1878" s="17"/>
      <c r="PRE1878" s="17"/>
      <c r="PRF1878" s="17"/>
      <c r="PRG1878" s="17"/>
      <c r="PRH1878" s="17"/>
      <c r="PRI1878" s="17"/>
      <c r="PRJ1878" s="17"/>
      <c r="PRK1878" s="17"/>
      <c r="PRL1878" s="17"/>
      <c r="PRM1878" s="17"/>
      <c r="PRN1878" s="17"/>
      <c r="PRO1878" s="17"/>
      <c r="PRP1878" s="17"/>
      <c r="PRQ1878" s="17"/>
      <c r="PRR1878" s="17"/>
      <c r="PRS1878" s="17"/>
      <c r="PRT1878" s="17"/>
      <c r="PRU1878" s="17"/>
      <c r="PRV1878" s="17"/>
      <c r="PRW1878" s="17"/>
      <c r="PRX1878" s="17"/>
      <c r="PRY1878" s="17"/>
      <c r="PRZ1878" s="17"/>
      <c r="PSA1878" s="17"/>
      <c r="PSB1878" s="17"/>
      <c r="PSC1878" s="17"/>
      <c r="PSD1878" s="17"/>
      <c r="PSE1878" s="17"/>
      <c r="PSF1878" s="17"/>
      <c r="PSG1878" s="17"/>
      <c r="PSH1878" s="17"/>
      <c r="PSI1878" s="17"/>
      <c r="PSJ1878" s="17"/>
      <c r="PSK1878" s="17"/>
      <c r="PSL1878" s="17"/>
      <c r="PSM1878" s="17"/>
      <c r="PSN1878" s="17"/>
      <c r="PSO1878" s="17"/>
      <c r="PSP1878" s="17"/>
      <c r="PSQ1878" s="17"/>
      <c r="PSR1878" s="17"/>
      <c r="PSS1878" s="17"/>
      <c r="PST1878" s="17"/>
      <c r="PSU1878" s="17"/>
      <c r="PSV1878" s="17"/>
      <c r="PSW1878" s="17"/>
      <c r="PSX1878" s="17"/>
      <c r="PSY1878" s="17"/>
      <c r="PSZ1878" s="17"/>
      <c r="PTA1878" s="17"/>
      <c r="PTB1878" s="17"/>
      <c r="PTC1878" s="17"/>
      <c r="PTD1878" s="17"/>
      <c r="PTE1878" s="17"/>
      <c r="PTF1878" s="17"/>
      <c r="PTG1878" s="17"/>
      <c r="PTH1878" s="17"/>
      <c r="PTI1878" s="17"/>
      <c r="PTJ1878" s="17"/>
      <c r="PTK1878" s="17"/>
      <c r="PTL1878" s="17"/>
      <c r="PTM1878" s="17"/>
      <c r="PTN1878" s="17"/>
      <c r="PTO1878" s="17"/>
      <c r="PTP1878" s="17"/>
      <c r="PTQ1878" s="17"/>
      <c r="PTR1878" s="17"/>
      <c r="PTS1878" s="17"/>
      <c r="PTT1878" s="17"/>
      <c r="PTU1878" s="17"/>
      <c r="PTV1878" s="17"/>
      <c r="PTW1878" s="17"/>
      <c r="PTX1878" s="17"/>
      <c r="PTY1878" s="17"/>
      <c r="PTZ1878" s="17"/>
      <c r="PUA1878" s="17"/>
      <c r="PUB1878" s="17"/>
      <c r="PUC1878" s="17"/>
      <c r="PUD1878" s="17"/>
      <c r="PUE1878" s="17"/>
      <c r="PUF1878" s="17"/>
      <c r="PUG1878" s="17"/>
      <c r="PUH1878" s="17"/>
      <c r="PUI1878" s="17"/>
      <c r="PUJ1878" s="17"/>
      <c r="PUK1878" s="17"/>
      <c r="PUL1878" s="17"/>
      <c r="PUM1878" s="17"/>
      <c r="PUN1878" s="17"/>
      <c r="PUO1878" s="17"/>
      <c r="PUP1878" s="17"/>
      <c r="PUQ1878" s="17"/>
      <c r="PUR1878" s="17"/>
      <c r="PUS1878" s="17"/>
      <c r="PUT1878" s="17"/>
      <c r="PUU1878" s="17"/>
      <c r="PUV1878" s="17"/>
      <c r="PUW1878" s="17"/>
      <c r="PUX1878" s="17"/>
      <c r="PUY1878" s="17"/>
      <c r="PUZ1878" s="17"/>
      <c r="PVA1878" s="17"/>
      <c r="PVB1878" s="17"/>
      <c r="PVC1878" s="17"/>
      <c r="PVD1878" s="17"/>
      <c r="PVE1878" s="17"/>
      <c r="PVF1878" s="17"/>
      <c r="PVG1878" s="17"/>
      <c r="PVH1878" s="17"/>
      <c r="PVI1878" s="17"/>
      <c r="PVJ1878" s="17"/>
      <c r="PVK1878" s="17"/>
      <c r="PVL1878" s="17"/>
      <c r="PVM1878" s="17"/>
      <c r="PVN1878" s="17"/>
      <c r="PVO1878" s="17"/>
      <c r="PVP1878" s="17"/>
      <c r="PVQ1878" s="17"/>
      <c r="PVR1878" s="17"/>
      <c r="PVS1878" s="17"/>
      <c r="PVT1878" s="17"/>
      <c r="PVU1878" s="17"/>
      <c r="PVV1878" s="17"/>
      <c r="PVW1878" s="17"/>
      <c r="PVX1878" s="17"/>
      <c r="PVY1878" s="17"/>
      <c r="PVZ1878" s="17"/>
      <c r="PWA1878" s="17"/>
      <c r="PWB1878" s="17"/>
      <c r="PWC1878" s="17"/>
      <c r="PWD1878" s="17"/>
      <c r="PWE1878" s="17"/>
      <c r="PWF1878" s="17"/>
      <c r="PWG1878" s="17"/>
      <c r="PWH1878" s="17"/>
      <c r="PWI1878" s="17"/>
      <c r="PWJ1878" s="17"/>
      <c r="PWK1878" s="17"/>
      <c r="PWL1878" s="17"/>
      <c r="PWM1878" s="17"/>
      <c r="PWN1878" s="17"/>
      <c r="PWO1878" s="17"/>
      <c r="PWP1878" s="17"/>
      <c r="PWQ1878" s="17"/>
      <c r="PWR1878" s="17"/>
      <c r="PWS1878" s="17"/>
      <c r="PWT1878" s="17"/>
      <c r="PWU1878" s="17"/>
      <c r="PWV1878" s="17"/>
      <c r="PWW1878" s="17"/>
      <c r="PWX1878" s="17"/>
      <c r="PWY1878" s="17"/>
      <c r="PWZ1878" s="17"/>
      <c r="PXA1878" s="17"/>
      <c r="PXB1878" s="17"/>
      <c r="PXC1878" s="17"/>
      <c r="PXD1878" s="17"/>
      <c r="PXE1878" s="17"/>
      <c r="PXF1878" s="17"/>
      <c r="PXG1878" s="17"/>
      <c r="PXH1878" s="17"/>
      <c r="PXI1878" s="17"/>
      <c r="PXJ1878" s="17"/>
      <c r="PXK1878" s="17"/>
      <c r="PXL1878" s="17"/>
      <c r="PXM1878" s="17"/>
      <c r="PXN1878" s="17"/>
      <c r="PXO1878" s="17"/>
      <c r="PXP1878" s="17"/>
      <c r="PXQ1878" s="17"/>
      <c r="PXR1878" s="17"/>
      <c r="PXS1878" s="17"/>
      <c r="PXT1878" s="17"/>
      <c r="PXU1878" s="17"/>
      <c r="PXV1878" s="17"/>
      <c r="PXW1878" s="17"/>
      <c r="PXX1878" s="17"/>
      <c r="PXY1878" s="17"/>
      <c r="PXZ1878" s="17"/>
      <c r="PYA1878" s="17"/>
      <c r="PYB1878" s="17"/>
      <c r="PYC1878" s="17"/>
      <c r="PYD1878" s="17"/>
      <c r="PYE1878" s="17"/>
      <c r="PYF1878" s="17"/>
      <c r="PYG1878" s="17"/>
      <c r="PYH1878" s="17"/>
      <c r="PYI1878" s="17"/>
      <c r="PYJ1878" s="17"/>
      <c r="PYK1878" s="17"/>
      <c r="PYL1878" s="17"/>
      <c r="PYM1878" s="17"/>
      <c r="PYN1878" s="17"/>
      <c r="PYO1878" s="17"/>
      <c r="PYP1878" s="17"/>
      <c r="PYQ1878" s="17"/>
      <c r="PYR1878" s="17"/>
      <c r="PYS1878" s="17"/>
      <c r="PYT1878" s="17"/>
      <c r="PYU1878" s="17"/>
      <c r="PYV1878" s="17"/>
      <c r="PYW1878" s="17"/>
      <c r="PYX1878" s="17"/>
      <c r="PYY1878" s="17"/>
      <c r="PYZ1878" s="17"/>
      <c r="PZA1878" s="17"/>
      <c r="PZB1878" s="17"/>
      <c r="PZC1878" s="17"/>
      <c r="PZD1878" s="17"/>
      <c r="PZE1878" s="17"/>
      <c r="PZF1878" s="17"/>
      <c r="PZG1878" s="17"/>
      <c r="PZH1878" s="17"/>
      <c r="PZI1878" s="17"/>
      <c r="PZJ1878" s="17"/>
      <c r="PZK1878" s="17"/>
      <c r="PZL1878" s="17"/>
      <c r="PZM1878" s="17"/>
      <c r="PZN1878" s="17"/>
      <c r="PZO1878" s="17"/>
      <c r="PZP1878" s="17"/>
      <c r="PZQ1878" s="17"/>
      <c r="PZR1878" s="17"/>
      <c r="PZS1878" s="17"/>
      <c r="PZT1878" s="17"/>
      <c r="PZU1878" s="17"/>
      <c r="PZV1878" s="17"/>
      <c r="PZW1878" s="17"/>
      <c r="PZX1878" s="17"/>
      <c r="PZY1878" s="17"/>
      <c r="PZZ1878" s="17"/>
      <c r="QAA1878" s="17"/>
      <c r="QAB1878" s="17"/>
      <c r="QAC1878" s="17"/>
      <c r="QAD1878" s="17"/>
      <c r="QAE1878" s="17"/>
      <c r="QAF1878" s="17"/>
      <c r="QAG1878" s="17"/>
      <c r="QAH1878" s="17"/>
      <c r="QAI1878" s="17"/>
      <c r="QAJ1878" s="17"/>
      <c r="QAK1878" s="17"/>
      <c r="QAL1878" s="17"/>
      <c r="QAM1878" s="17"/>
      <c r="QAN1878" s="17"/>
      <c r="QAO1878" s="17"/>
      <c r="QAP1878" s="17"/>
      <c r="QAQ1878" s="17"/>
      <c r="QAR1878" s="17"/>
      <c r="QAS1878" s="17"/>
      <c r="QAT1878" s="17"/>
      <c r="QAU1878" s="17"/>
      <c r="QAV1878" s="17"/>
      <c r="QAW1878" s="17"/>
      <c r="QAX1878" s="17"/>
      <c r="QAY1878" s="17"/>
      <c r="QAZ1878" s="17"/>
      <c r="QBA1878" s="17"/>
      <c r="QBB1878" s="17"/>
      <c r="QBC1878" s="17"/>
      <c r="QBD1878" s="17"/>
      <c r="QBE1878" s="17"/>
      <c r="QBF1878" s="17"/>
      <c r="QBG1878" s="17"/>
      <c r="QBH1878" s="17"/>
      <c r="QBI1878" s="17"/>
      <c r="QBJ1878" s="17"/>
      <c r="QBK1878" s="17"/>
      <c r="QBL1878" s="17"/>
      <c r="QBM1878" s="17"/>
      <c r="QBN1878" s="17"/>
      <c r="QBO1878" s="17"/>
      <c r="QBP1878" s="17"/>
      <c r="QBQ1878" s="17"/>
      <c r="QBR1878" s="17"/>
      <c r="QBS1878" s="17"/>
      <c r="QBT1878" s="17"/>
      <c r="QBU1878" s="17"/>
      <c r="QBV1878" s="17"/>
      <c r="QBW1878" s="17"/>
      <c r="QBX1878" s="17"/>
      <c r="QBY1878" s="17"/>
      <c r="QBZ1878" s="17"/>
      <c r="QCA1878" s="17"/>
      <c r="QCB1878" s="17"/>
      <c r="QCC1878" s="17"/>
      <c r="QCD1878" s="17"/>
      <c r="QCE1878" s="17"/>
      <c r="QCF1878" s="17"/>
      <c r="QCG1878" s="17"/>
      <c r="QCH1878" s="17"/>
      <c r="QCI1878" s="17"/>
      <c r="QCJ1878" s="17"/>
      <c r="QCK1878" s="17"/>
      <c r="QCL1878" s="17"/>
      <c r="QCM1878" s="17"/>
      <c r="QCN1878" s="17"/>
      <c r="QCO1878" s="17"/>
      <c r="QCP1878" s="17"/>
      <c r="QCQ1878" s="17"/>
      <c r="QCR1878" s="17"/>
      <c r="QCS1878" s="17"/>
      <c r="QCT1878" s="17"/>
      <c r="QCU1878" s="17"/>
      <c r="QCV1878" s="17"/>
      <c r="QCW1878" s="17"/>
      <c r="QCX1878" s="17"/>
      <c r="QCY1878" s="17"/>
      <c r="QCZ1878" s="17"/>
      <c r="QDA1878" s="17"/>
      <c r="QDB1878" s="17"/>
      <c r="QDC1878" s="17"/>
      <c r="QDD1878" s="17"/>
      <c r="QDE1878" s="17"/>
      <c r="QDF1878" s="17"/>
      <c r="QDG1878" s="17"/>
      <c r="QDH1878" s="17"/>
      <c r="QDI1878" s="17"/>
      <c r="QDJ1878" s="17"/>
      <c r="QDK1878" s="17"/>
      <c r="QDL1878" s="17"/>
      <c r="QDM1878" s="17"/>
      <c r="QDN1878" s="17"/>
      <c r="QDO1878" s="17"/>
      <c r="QDP1878" s="17"/>
      <c r="QDQ1878" s="17"/>
      <c r="QDR1878" s="17"/>
      <c r="QDS1878" s="17"/>
      <c r="QDT1878" s="17"/>
      <c r="QDU1878" s="17"/>
      <c r="QDV1878" s="17"/>
      <c r="QDW1878" s="17"/>
      <c r="QDX1878" s="17"/>
      <c r="QDY1878" s="17"/>
      <c r="QDZ1878" s="17"/>
      <c r="QEA1878" s="17"/>
      <c r="QEB1878" s="17"/>
      <c r="QEC1878" s="17"/>
      <c r="QED1878" s="17"/>
      <c r="QEE1878" s="17"/>
      <c r="QEF1878" s="17"/>
      <c r="QEG1878" s="17"/>
      <c r="QEH1878" s="17"/>
      <c r="QEI1878" s="17"/>
      <c r="QEJ1878" s="17"/>
      <c r="QEK1878" s="17"/>
      <c r="QEL1878" s="17"/>
      <c r="QEM1878" s="17"/>
      <c r="QEN1878" s="17"/>
      <c r="QEO1878" s="17"/>
      <c r="QEP1878" s="17"/>
      <c r="QEQ1878" s="17"/>
      <c r="QER1878" s="17"/>
      <c r="QES1878" s="17"/>
      <c r="QET1878" s="17"/>
      <c r="QEU1878" s="17"/>
      <c r="QEV1878" s="17"/>
      <c r="QEW1878" s="17"/>
      <c r="QEX1878" s="17"/>
      <c r="QEY1878" s="17"/>
      <c r="QEZ1878" s="17"/>
      <c r="QFA1878" s="17"/>
      <c r="QFB1878" s="17"/>
      <c r="QFC1878" s="17"/>
      <c r="QFD1878" s="17"/>
      <c r="QFE1878" s="17"/>
      <c r="QFF1878" s="17"/>
      <c r="QFG1878" s="17"/>
      <c r="QFH1878" s="17"/>
      <c r="QFI1878" s="17"/>
      <c r="QFJ1878" s="17"/>
      <c r="QFK1878" s="17"/>
      <c r="QFL1878" s="17"/>
      <c r="QFM1878" s="17"/>
      <c r="QFN1878" s="17"/>
      <c r="QFO1878" s="17"/>
      <c r="QFP1878" s="17"/>
      <c r="QFQ1878" s="17"/>
      <c r="QFR1878" s="17"/>
      <c r="QFS1878" s="17"/>
      <c r="QFT1878" s="17"/>
      <c r="QFU1878" s="17"/>
      <c r="QFV1878" s="17"/>
      <c r="QFW1878" s="17"/>
      <c r="QFX1878" s="17"/>
      <c r="QFY1878" s="17"/>
      <c r="QFZ1878" s="17"/>
      <c r="QGA1878" s="17"/>
      <c r="QGB1878" s="17"/>
      <c r="QGC1878" s="17"/>
      <c r="QGD1878" s="17"/>
      <c r="QGE1878" s="17"/>
      <c r="QGF1878" s="17"/>
      <c r="QGG1878" s="17"/>
      <c r="QGH1878" s="17"/>
      <c r="QGI1878" s="17"/>
      <c r="QGJ1878" s="17"/>
      <c r="QGK1878" s="17"/>
      <c r="QGL1878" s="17"/>
      <c r="QGM1878" s="17"/>
      <c r="QGN1878" s="17"/>
      <c r="QGO1878" s="17"/>
      <c r="QGP1878" s="17"/>
      <c r="QGQ1878" s="17"/>
      <c r="QGR1878" s="17"/>
      <c r="QGS1878" s="17"/>
      <c r="QGT1878" s="17"/>
      <c r="QGU1878" s="17"/>
      <c r="QGV1878" s="17"/>
      <c r="QGW1878" s="17"/>
      <c r="QGX1878" s="17"/>
      <c r="QGY1878" s="17"/>
      <c r="QGZ1878" s="17"/>
      <c r="QHA1878" s="17"/>
      <c r="QHB1878" s="17"/>
      <c r="QHC1878" s="17"/>
      <c r="QHD1878" s="17"/>
      <c r="QHE1878" s="17"/>
      <c r="QHF1878" s="17"/>
      <c r="QHG1878" s="17"/>
      <c r="QHH1878" s="17"/>
      <c r="QHI1878" s="17"/>
      <c r="QHJ1878" s="17"/>
      <c r="QHK1878" s="17"/>
      <c r="QHL1878" s="17"/>
      <c r="QHM1878" s="17"/>
      <c r="QHN1878" s="17"/>
      <c r="QHO1878" s="17"/>
      <c r="QHP1878" s="17"/>
      <c r="QHQ1878" s="17"/>
      <c r="QHR1878" s="17"/>
      <c r="QHS1878" s="17"/>
      <c r="QHT1878" s="17"/>
      <c r="QHU1878" s="17"/>
      <c r="QHV1878" s="17"/>
      <c r="QHW1878" s="17"/>
      <c r="QHX1878" s="17"/>
      <c r="QHY1878" s="17"/>
      <c r="QHZ1878" s="17"/>
      <c r="QIA1878" s="17"/>
      <c r="QIB1878" s="17"/>
      <c r="QIC1878" s="17"/>
      <c r="QID1878" s="17"/>
      <c r="QIE1878" s="17"/>
      <c r="QIF1878" s="17"/>
      <c r="QIG1878" s="17"/>
      <c r="QIH1878" s="17"/>
      <c r="QII1878" s="17"/>
      <c r="QIJ1878" s="17"/>
      <c r="QIK1878" s="17"/>
      <c r="QIL1878" s="17"/>
      <c r="QIM1878" s="17"/>
      <c r="QIN1878" s="17"/>
      <c r="QIO1878" s="17"/>
      <c r="QIP1878" s="17"/>
      <c r="QIQ1878" s="17"/>
      <c r="QIR1878" s="17"/>
      <c r="QIS1878" s="17"/>
      <c r="QIT1878" s="17"/>
      <c r="QIU1878" s="17"/>
      <c r="QIV1878" s="17"/>
      <c r="QIW1878" s="17"/>
      <c r="QIX1878" s="17"/>
      <c r="QIY1878" s="17"/>
      <c r="QIZ1878" s="17"/>
      <c r="QJA1878" s="17"/>
      <c r="QJB1878" s="17"/>
      <c r="QJC1878" s="17"/>
      <c r="QJD1878" s="17"/>
      <c r="QJE1878" s="17"/>
      <c r="QJF1878" s="17"/>
      <c r="QJG1878" s="17"/>
      <c r="QJH1878" s="17"/>
      <c r="QJI1878" s="17"/>
      <c r="QJJ1878" s="17"/>
      <c r="QJK1878" s="17"/>
      <c r="QJL1878" s="17"/>
      <c r="QJM1878" s="17"/>
      <c r="QJN1878" s="17"/>
      <c r="QJO1878" s="17"/>
      <c r="QJP1878" s="17"/>
      <c r="QJQ1878" s="17"/>
      <c r="QJR1878" s="17"/>
      <c r="QJS1878" s="17"/>
      <c r="QJT1878" s="17"/>
      <c r="QJU1878" s="17"/>
      <c r="QJV1878" s="17"/>
      <c r="QJW1878" s="17"/>
      <c r="QJX1878" s="17"/>
      <c r="QJY1878" s="17"/>
      <c r="QJZ1878" s="17"/>
      <c r="QKA1878" s="17"/>
      <c r="QKB1878" s="17"/>
      <c r="QKC1878" s="17"/>
      <c r="QKD1878" s="17"/>
      <c r="QKE1878" s="17"/>
      <c r="QKF1878" s="17"/>
      <c r="QKG1878" s="17"/>
      <c r="QKH1878" s="17"/>
      <c r="QKI1878" s="17"/>
      <c r="QKJ1878" s="17"/>
      <c r="QKK1878" s="17"/>
      <c r="QKL1878" s="17"/>
      <c r="QKM1878" s="17"/>
      <c r="QKN1878" s="17"/>
      <c r="QKO1878" s="17"/>
      <c r="QKP1878" s="17"/>
      <c r="QKQ1878" s="17"/>
      <c r="QKR1878" s="17"/>
      <c r="QKS1878" s="17"/>
      <c r="QKT1878" s="17"/>
      <c r="QKU1878" s="17"/>
      <c r="QKV1878" s="17"/>
      <c r="QKW1878" s="17"/>
      <c r="QKX1878" s="17"/>
      <c r="QKY1878" s="17"/>
      <c r="QKZ1878" s="17"/>
      <c r="QLA1878" s="17"/>
      <c r="QLB1878" s="17"/>
      <c r="QLC1878" s="17"/>
      <c r="QLD1878" s="17"/>
      <c r="QLE1878" s="17"/>
      <c r="QLF1878" s="17"/>
      <c r="QLG1878" s="17"/>
      <c r="QLH1878" s="17"/>
      <c r="QLI1878" s="17"/>
      <c r="QLJ1878" s="17"/>
      <c r="QLK1878" s="17"/>
      <c r="QLL1878" s="17"/>
      <c r="QLM1878" s="17"/>
      <c r="QLN1878" s="17"/>
      <c r="QLO1878" s="17"/>
      <c r="QLP1878" s="17"/>
      <c r="QLQ1878" s="17"/>
      <c r="QLR1878" s="17"/>
      <c r="QLS1878" s="17"/>
      <c r="QLT1878" s="17"/>
      <c r="QLU1878" s="17"/>
      <c r="QLV1878" s="17"/>
      <c r="QLW1878" s="17"/>
      <c r="QLX1878" s="17"/>
      <c r="QLY1878" s="17"/>
      <c r="QLZ1878" s="17"/>
      <c r="QMA1878" s="17"/>
      <c r="QMB1878" s="17"/>
      <c r="QMC1878" s="17"/>
      <c r="QMD1878" s="17"/>
      <c r="QME1878" s="17"/>
      <c r="QMF1878" s="17"/>
      <c r="QMG1878" s="17"/>
      <c r="QMH1878" s="17"/>
      <c r="QMI1878" s="17"/>
      <c r="QMJ1878" s="17"/>
      <c r="QMK1878" s="17"/>
      <c r="QML1878" s="17"/>
      <c r="QMM1878" s="17"/>
      <c r="QMN1878" s="17"/>
      <c r="QMO1878" s="17"/>
      <c r="QMP1878" s="17"/>
      <c r="QMQ1878" s="17"/>
      <c r="QMR1878" s="17"/>
      <c r="QMS1878" s="17"/>
      <c r="QMT1878" s="17"/>
      <c r="QMU1878" s="17"/>
      <c r="QMV1878" s="17"/>
      <c r="QMW1878" s="17"/>
      <c r="QMX1878" s="17"/>
      <c r="QMY1878" s="17"/>
      <c r="QMZ1878" s="17"/>
      <c r="QNA1878" s="17"/>
      <c r="QNB1878" s="17"/>
      <c r="QNC1878" s="17"/>
      <c r="QND1878" s="17"/>
      <c r="QNE1878" s="17"/>
      <c r="QNF1878" s="17"/>
      <c r="QNG1878" s="17"/>
      <c r="QNH1878" s="17"/>
      <c r="QNI1878" s="17"/>
      <c r="QNJ1878" s="17"/>
      <c r="QNK1878" s="17"/>
      <c r="QNL1878" s="17"/>
      <c r="QNM1878" s="17"/>
      <c r="QNN1878" s="17"/>
      <c r="QNO1878" s="17"/>
      <c r="QNP1878" s="17"/>
      <c r="QNQ1878" s="17"/>
      <c r="QNR1878" s="17"/>
      <c r="QNS1878" s="17"/>
      <c r="QNT1878" s="17"/>
      <c r="QNU1878" s="17"/>
      <c r="QNV1878" s="17"/>
      <c r="QNW1878" s="17"/>
      <c r="QNX1878" s="17"/>
      <c r="QNY1878" s="17"/>
      <c r="QNZ1878" s="17"/>
      <c r="QOA1878" s="17"/>
      <c r="QOB1878" s="17"/>
      <c r="QOC1878" s="17"/>
      <c r="QOD1878" s="17"/>
      <c r="QOE1878" s="17"/>
      <c r="QOF1878" s="17"/>
      <c r="QOG1878" s="17"/>
      <c r="QOH1878" s="17"/>
      <c r="QOI1878" s="17"/>
      <c r="QOJ1878" s="17"/>
      <c r="QOK1878" s="17"/>
      <c r="QOL1878" s="17"/>
      <c r="QOM1878" s="17"/>
      <c r="QON1878" s="17"/>
      <c r="QOO1878" s="17"/>
      <c r="QOP1878" s="17"/>
      <c r="QOQ1878" s="17"/>
      <c r="QOR1878" s="17"/>
      <c r="QOS1878" s="17"/>
      <c r="QOT1878" s="17"/>
      <c r="QOU1878" s="17"/>
      <c r="QOV1878" s="17"/>
      <c r="QOW1878" s="17"/>
      <c r="QOX1878" s="17"/>
      <c r="QOY1878" s="17"/>
      <c r="QOZ1878" s="17"/>
      <c r="QPA1878" s="17"/>
      <c r="QPB1878" s="17"/>
      <c r="QPC1878" s="17"/>
      <c r="QPD1878" s="17"/>
      <c r="QPE1878" s="17"/>
      <c r="QPF1878" s="17"/>
      <c r="QPG1878" s="17"/>
      <c r="QPH1878" s="17"/>
      <c r="QPI1878" s="17"/>
      <c r="QPJ1878" s="17"/>
      <c r="QPK1878" s="17"/>
      <c r="QPL1878" s="17"/>
      <c r="QPM1878" s="17"/>
      <c r="QPN1878" s="17"/>
      <c r="QPO1878" s="17"/>
      <c r="QPP1878" s="17"/>
      <c r="QPQ1878" s="17"/>
      <c r="QPR1878" s="17"/>
      <c r="QPS1878" s="17"/>
      <c r="QPT1878" s="17"/>
      <c r="QPU1878" s="17"/>
      <c r="QPV1878" s="17"/>
      <c r="QPW1878" s="17"/>
      <c r="QPX1878" s="17"/>
      <c r="QPY1878" s="17"/>
      <c r="QPZ1878" s="17"/>
      <c r="QQA1878" s="17"/>
      <c r="QQB1878" s="17"/>
      <c r="QQC1878" s="17"/>
      <c r="QQD1878" s="17"/>
      <c r="QQE1878" s="17"/>
      <c r="QQF1878" s="17"/>
      <c r="QQG1878" s="17"/>
      <c r="QQH1878" s="17"/>
      <c r="QQI1878" s="17"/>
      <c r="QQJ1878" s="17"/>
      <c r="QQK1878" s="17"/>
      <c r="QQL1878" s="17"/>
      <c r="QQM1878" s="17"/>
      <c r="QQN1878" s="17"/>
      <c r="QQO1878" s="17"/>
      <c r="QQP1878" s="17"/>
      <c r="QQQ1878" s="17"/>
      <c r="QQR1878" s="17"/>
      <c r="QQS1878" s="17"/>
      <c r="QQT1878" s="17"/>
      <c r="QQU1878" s="17"/>
      <c r="QQV1878" s="17"/>
      <c r="QQW1878" s="17"/>
      <c r="QQX1878" s="17"/>
      <c r="QQY1878" s="17"/>
      <c r="QQZ1878" s="17"/>
      <c r="QRA1878" s="17"/>
      <c r="QRB1878" s="17"/>
      <c r="QRC1878" s="17"/>
      <c r="QRD1878" s="17"/>
      <c r="QRE1878" s="17"/>
      <c r="QRF1878" s="17"/>
      <c r="QRG1878" s="17"/>
      <c r="QRH1878" s="17"/>
      <c r="QRI1878" s="17"/>
      <c r="QRJ1878" s="17"/>
      <c r="QRK1878" s="17"/>
      <c r="QRL1878" s="17"/>
      <c r="QRM1878" s="17"/>
      <c r="QRN1878" s="17"/>
      <c r="QRO1878" s="17"/>
      <c r="QRP1878" s="17"/>
      <c r="QRQ1878" s="17"/>
      <c r="QRR1878" s="17"/>
      <c r="QRS1878" s="17"/>
      <c r="QRT1878" s="17"/>
      <c r="QRU1878" s="17"/>
      <c r="QRV1878" s="17"/>
      <c r="QRW1878" s="17"/>
      <c r="QRX1878" s="17"/>
      <c r="QRY1878" s="17"/>
      <c r="QRZ1878" s="17"/>
      <c r="QSA1878" s="17"/>
      <c r="QSB1878" s="17"/>
      <c r="QSC1878" s="17"/>
      <c r="QSD1878" s="17"/>
      <c r="QSE1878" s="17"/>
      <c r="QSF1878" s="17"/>
      <c r="QSG1878" s="17"/>
      <c r="QSH1878" s="17"/>
      <c r="QSI1878" s="17"/>
      <c r="QSJ1878" s="17"/>
      <c r="QSK1878" s="17"/>
      <c r="QSL1878" s="17"/>
      <c r="QSM1878" s="17"/>
      <c r="QSN1878" s="17"/>
      <c r="QSO1878" s="17"/>
      <c r="QSP1878" s="17"/>
      <c r="QSQ1878" s="17"/>
      <c r="QSR1878" s="17"/>
      <c r="QSS1878" s="17"/>
      <c r="QST1878" s="17"/>
      <c r="QSU1878" s="17"/>
      <c r="QSV1878" s="17"/>
      <c r="QSW1878" s="17"/>
      <c r="QSX1878" s="17"/>
      <c r="QSY1878" s="17"/>
      <c r="QSZ1878" s="17"/>
      <c r="QTA1878" s="17"/>
      <c r="QTB1878" s="17"/>
      <c r="QTC1878" s="17"/>
      <c r="QTD1878" s="17"/>
      <c r="QTE1878" s="17"/>
      <c r="QTF1878" s="17"/>
      <c r="QTG1878" s="17"/>
      <c r="QTH1878" s="17"/>
      <c r="QTI1878" s="17"/>
      <c r="QTJ1878" s="17"/>
      <c r="QTK1878" s="17"/>
      <c r="QTL1878" s="17"/>
      <c r="QTM1878" s="17"/>
      <c r="QTN1878" s="17"/>
      <c r="QTO1878" s="17"/>
      <c r="QTP1878" s="17"/>
      <c r="QTQ1878" s="17"/>
      <c r="QTR1878" s="17"/>
      <c r="QTS1878" s="17"/>
      <c r="QTT1878" s="17"/>
      <c r="QTU1878" s="17"/>
      <c r="QTV1878" s="17"/>
      <c r="QTW1878" s="17"/>
      <c r="QTX1878" s="17"/>
      <c r="QTY1878" s="17"/>
      <c r="QTZ1878" s="17"/>
      <c r="QUA1878" s="17"/>
      <c r="QUB1878" s="17"/>
      <c r="QUC1878" s="17"/>
      <c r="QUD1878" s="17"/>
      <c r="QUE1878" s="17"/>
      <c r="QUF1878" s="17"/>
      <c r="QUG1878" s="17"/>
      <c r="QUH1878" s="17"/>
      <c r="QUI1878" s="17"/>
      <c r="QUJ1878" s="17"/>
      <c r="QUK1878" s="17"/>
      <c r="QUL1878" s="17"/>
      <c r="QUM1878" s="17"/>
      <c r="QUN1878" s="17"/>
      <c r="QUO1878" s="17"/>
      <c r="QUP1878" s="17"/>
      <c r="QUQ1878" s="17"/>
      <c r="QUR1878" s="17"/>
      <c r="QUS1878" s="17"/>
      <c r="QUT1878" s="17"/>
      <c r="QUU1878" s="17"/>
      <c r="QUV1878" s="17"/>
      <c r="QUW1878" s="17"/>
      <c r="QUX1878" s="17"/>
      <c r="QUY1878" s="17"/>
      <c r="QUZ1878" s="17"/>
      <c r="QVA1878" s="17"/>
      <c r="QVB1878" s="17"/>
      <c r="QVC1878" s="17"/>
      <c r="QVD1878" s="17"/>
      <c r="QVE1878" s="17"/>
      <c r="QVF1878" s="17"/>
      <c r="QVG1878" s="17"/>
      <c r="QVH1878" s="17"/>
      <c r="QVI1878" s="17"/>
      <c r="QVJ1878" s="17"/>
      <c r="QVK1878" s="17"/>
      <c r="QVL1878" s="17"/>
      <c r="QVM1878" s="17"/>
      <c r="QVN1878" s="17"/>
      <c r="QVO1878" s="17"/>
      <c r="QVP1878" s="17"/>
      <c r="QVQ1878" s="17"/>
      <c r="QVR1878" s="17"/>
      <c r="QVS1878" s="17"/>
      <c r="QVT1878" s="17"/>
      <c r="QVU1878" s="17"/>
      <c r="QVV1878" s="17"/>
      <c r="QVW1878" s="17"/>
      <c r="QVX1878" s="17"/>
      <c r="QVY1878" s="17"/>
      <c r="QVZ1878" s="17"/>
      <c r="QWA1878" s="17"/>
      <c r="QWB1878" s="17"/>
      <c r="QWC1878" s="17"/>
      <c r="QWD1878" s="17"/>
      <c r="QWE1878" s="17"/>
      <c r="QWF1878" s="17"/>
      <c r="QWG1878" s="17"/>
      <c r="QWH1878" s="17"/>
      <c r="QWI1878" s="17"/>
      <c r="QWJ1878" s="17"/>
      <c r="QWK1878" s="17"/>
      <c r="QWL1878" s="17"/>
      <c r="QWM1878" s="17"/>
      <c r="QWN1878" s="17"/>
      <c r="QWO1878" s="17"/>
      <c r="QWP1878" s="17"/>
      <c r="QWQ1878" s="17"/>
      <c r="QWR1878" s="17"/>
      <c r="QWS1878" s="17"/>
      <c r="QWT1878" s="17"/>
      <c r="QWU1878" s="17"/>
      <c r="QWV1878" s="17"/>
      <c r="QWW1878" s="17"/>
      <c r="QWX1878" s="17"/>
      <c r="QWY1878" s="17"/>
      <c r="QWZ1878" s="17"/>
      <c r="QXA1878" s="17"/>
      <c r="QXB1878" s="17"/>
      <c r="QXC1878" s="17"/>
      <c r="QXD1878" s="17"/>
      <c r="QXE1878" s="17"/>
      <c r="QXF1878" s="17"/>
      <c r="QXG1878" s="17"/>
      <c r="QXH1878" s="17"/>
      <c r="QXI1878" s="17"/>
      <c r="QXJ1878" s="17"/>
      <c r="QXK1878" s="17"/>
      <c r="QXL1878" s="17"/>
      <c r="QXM1878" s="17"/>
      <c r="QXN1878" s="17"/>
      <c r="QXO1878" s="17"/>
      <c r="QXP1878" s="17"/>
      <c r="QXQ1878" s="17"/>
      <c r="QXR1878" s="17"/>
      <c r="QXS1878" s="17"/>
      <c r="QXT1878" s="17"/>
      <c r="QXU1878" s="17"/>
      <c r="QXV1878" s="17"/>
      <c r="QXW1878" s="17"/>
      <c r="QXX1878" s="17"/>
      <c r="QXY1878" s="17"/>
      <c r="QXZ1878" s="17"/>
      <c r="QYA1878" s="17"/>
      <c r="QYB1878" s="17"/>
      <c r="QYC1878" s="17"/>
      <c r="QYD1878" s="17"/>
      <c r="QYE1878" s="17"/>
      <c r="QYF1878" s="17"/>
      <c r="QYG1878" s="17"/>
      <c r="QYH1878" s="17"/>
      <c r="QYI1878" s="17"/>
      <c r="QYJ1878" s="17"/>
      <c r="QYK1878" s="17"/>
      <c r="QYL1878" s="17"/>
      <c r="QYM1878" s="17"/>
      <c r="QYN1878" s="17"/>
      <c r="QYO1878" s="17"/>
      <c r="QYP1878" s="17"/>
      <c r="QYQ1878" s="17"/>
      <c r="QYR1878" s="17"/>
      <c r="QYS1878" s="17"/>
      <c r="QYT1878" s="17"/>
      <c r="QYU1878" s="17"/>
      <c r="QYV1878" s="17"/>
      <c r="QYW1878" s="17"/>
      <c r="QYX1878" s="17"/>
      <c r="QYY1878" s="17"/>
      <c r="QYZ1878" s="17"/>
      <c r="QZA1878" s="17"/>
      <c r="QZB1878" s="17"/>
      <c r="QZC1878" s="17"/>
      <c r="QZD1878" s="17"/>
      <c r="QZE1878" s="17"/>
      <c r="QZF1878" s="17"/>
      <c r="QZG1878" s="17"/>
      <c r="QZH1878" s="17"/>
      <c r="QZI1878" s="17"/>
      <c r="QZJ1878" s="17"/>
      <c r="QZK1878" s="17"/>
      <c r="QZL1878" s="17"/>
      <c r="QZM1878" s="17"/>
      <c r="QZN1878" s="17"/>
      <c r="QZO1878" s="17"/>
      <c r="QZP1878" s="17"/>
      <c r="QZQ1878" s="17"/>
      <c r="QZR1878" s="17"/>
      <c r="QZS1878" s="17"/>
      <c r="QZT1878" s="17"/>
      <c r="QZU1878" s="17"/>
      <c r="QZV1878" s="17"/>
      <c r="QZW1878" s="17"/>
      <c r="QZX1878" s="17"/>
      <c r="QZY1878" s="17"/>
      <c r="QZZ1878" s="17"/>
      <c r="RAA1878" s="17"/>
      <c r="RAB1878" s="17"/>
      <c r="RAC1878" s="17"/>
      <c r="RAD1878" s="17"/>
      <c r="RAE1878" s="17"/>
      <c r="RAF1878" s="17"/>
      <c r="RAG1878" s="17"/>
      <c r="RAH1878" s="17"/>
      <c r="RAI1878" s="17"/>
      <c r="RAJ1878" s="17"/>
      <c r="RAK1878" s="17"/>
      <c r="RAL1878" s="17"/>
      <c r="RAM1878" s="17"/>
      <c r="RAN1878" s="17"/>
      <c r="RAO1878" s="17"/>
      <c r="RAP1878" s="17"/>
      <c r="RAQ1878" s="17"/>
      <c r="RAR1878" s="17"/>
      <c r="RAS1878" s="17"/>
      <c r="RAT1878" s="17"/>
      <c r="RAU1878" s="17"/>
      <c r="RAV1878" s="17"/>
      <c r="RAW1878" s="17"/>
      <c r="RAX1878" s="17"/>
      <c r="RAY1878" s="17"/>
      <c r="RAZ1878" s="17"/>
      <c r="RBA1878" s="17"/>
      <c r="RBB1878" s="17"/>
      <c r="RBC1878" s="17"/>
      <c r="RBD1878" s="17"/>
      <c r="RBE1878" s="17"/>
      <c r="RBF1878" s="17"/>
      <c r="RBG1878" s="17"/>
      <c r="RBH1878" s="17"/>
      <c r="RBI1878" s="17"/>
      <c r="RBJ1878" s="17"/>
      <c r="RBK1878" s="17"/>
      <c r="RBL1878" s="17"/>
      <c r="RBM1878" s="17"/>
      <c r="RBN1878" s="17"/>
      <c r="RBO1878" s="17"/>
      <c r="RBP1878" s="17"/>
      <c r="RBQ1878" s="17"/>
      <c r="RBR1878" s="17"/>
      <c r="RBS1878" s="17"/>
      <c r="RBT1878" s="17"/>
      <c r="RBU1878" s="17"/>
      <c r="RBV1878" s="17"/>
      <c r="RBW1878" s="17"/>
      <c r="RBX1878" s="17"/>
      <c r="RBY1878" s="17"/>
      <c r="RBZ1878" s="17"/>
      <c r="RCA1878" s="17"/>
      <c r="RCB1878" s="17"/>
      <c r="RCC1878" s="17"/>
      <c r="RCD1878" s="17"/>
      <c r="RCE1878" s="17"/>
      <c r="RCF1878" s="17"/>
      <c r="RCG1878" s="17"/>
      <c r="RCH1878" s="17"/>
      <c r="RCI1878" s="17"/>
      <c r="RCJ1878" s="17"/>
      <c r="RCK1878" s="17"/>
      <c r="RCL1878" s="17"/>
      <c r="RCM1878" s="17"/>
      <c r="RCN1878" s="17"/>
      <c r="RCO1878" s="17"/>
      <c r="RCP1878" s="17"/>
      <c r="RCQ1878" s="17"/>
      <c r="RCR1878" s="17"/>
      <c r="RCS1878" s="17"/>
      <c r="RCT1878" s="17"/>
      <c r="RCU1878" s="17"/>
      <c r="RCV1878" s="17"/>
      <c r="RCW1878" s="17"/>
      <c r="RCX1878" s="17"/>
      <c r="RCY1878" s="17"/>
      <c r="RCZ1878" s="17"/>
      <c r="RDA1878" s="17"/>
      <c r="RDB1878" s="17"/>
      <c r="RDC1878" s="17"/>
      <c r="RDD1878" s="17"/>
      <c r="RDE1878" s="17"/>
      <c r="RDF1878" s="17"/>
      <c r="RDG1878" s="17"/>
      <c r="RDH1878" s="17"/>
      <c r="RDI1878" s="17"/>
      <c r="RDJ1878" s="17"/>
      <c r="RDK1878" s="17"/>
      <c r="RDL1878" s="17"/>
      <c r="RDM1878" s="17"/>
      <c r="RDN1878" s="17"/>
      <c r="RDO1878" s="17"/>
      <c r="RDP1878" s="17"/>
      <c r="RDQ1878" s="17"/>
      <c r="RDR1878" s="17"/>
      <c r="RDS1878" s="17"/>
      <c r="RDT1878" s="17"/>
      <c r="RDU1878" s="17"/>
      <c r="RDV1878" s="17"/>
      <c r="RDW1878" s="17"/>
      <c r="RDX1878" s="17"/>
      <c r="RDY1878" s="17"/>
      <c r="RDZ1878" s="17"/>
      <c r="REA1878" s="17"/>
      <c r="REB1878" s="17"/>
      <c r="REC1878" s="17"/>
      <c r="RED1878" s="17"/>
      <c r="REE1878" s="17"/>
      <c r="REF1878" s="17"/>
      <c r="REG1878" s="17"/>
      <c r="REH1878" s="17"/>
      <c r="REI1878" s="17"/>
      <c r="REJ1878" s="17"/>
      <c r="REK1878" s="17"/>
      <c r="REL1878" s="17"/>
      <c r="REM1878" s="17"/>
      <c r="REN1878" s="17"/>
      <c r="REO1878" s="17"/>
      <c r="REP1878" s="17"/>
      <c r="REQ1878" s="17"/>
      <c r="RER1878" s="17"/>
      <c r="RES1878" s="17"/>
      <c r="RET1878" s="17"/>
      <c r="REU1878" s="17"/>
      <c r="REV1878" s="17"/>
      <c r="REW1878" s="17"/>
      <c r="REX1878" s="17"/>
      <c r="REY1878" s="17"/>
      <c r="REZ1878" s="17"/>
      <c r="RFA1878" s="17"/>
      <c r="RFB1878" s="17"/>
      <c r="RFC1878" s="17"/>
      <c r="RFD1878" s="17"/>
      <c r="RFE1878" s="17"/>
      <c r="RFF1878" s="17"/>
      <c r="RFG1878" s="17"/>
      <c r="RFH1878" s="17"/>
      <c r="RFI1878" s="17"/>
      <c r="RFJ1878" s="17"/>
      <c r="RFK1878" s="17"/>
      <c r="RFL1878" s="17"/>
      <c r="RFM1878" s="17"/>
      <c r="RFN1878" s="17"/>
      <c r="RFO1878" s="17"/>
      <c r="RFP1878" s="17"/>
      <c r="RFQ1878" s="17"/>
      <c r="RFR1878" s="17"/>
      <c r="RFS1878" s="17"/>
      <c r="RFT1878" s="17"/>
      <c r="RFU1878" s="17"/>
      <c r="RFV1878" s="17"/>
      <c r="RFW1878" s="17"/>
      <c r="RFX1878" s="17"/>
      <c r="RFY1878" s="17"/>
      <c r="RFZ1878" s="17"/>
      <c r="RGA1878" s="17"/>
      <c r="RGB1878" s="17"/>
      <c r="RGC1878" s="17"/>
      <c r="RGD1878" s="17"/>
      <c r="RGE1878" s="17"/>
      <c r="RGF1878" s="17"/>
      <c r="RGG1878" s="17"/>
      <c r="RGH1878" s="17"/>
      <c r="RGI1878" s="17"/>
      <c r="RGJ1878" s="17"/>
      <c r="RGK1878" s="17"/>
      <c r="RGL1878" s="17"/>
      <c r="RGM1878" s="17"/>
      <c r="RGN1878" s="17"/>
      <c r="RGO1878" s="17"/>
      <c r="RGP1878" s="17"/>
      <c r="RGQ1878" s="17"/>
      <c r="RGR1878" s="17"/>
      <c r="RGS1878" s="17"/>
      <c r="RGT1878" s="17"/>
      <c r="RGU1878" s="17"/>
      <c r="RGV1878" s="17"/>
      <c r="RGW1878" s="17"/>
      <c r="RGX1878" s="17"/>
      <c r="RGY1878" s="17"/>
      <c r="RGZ1878" s="17"/>
      <c r="RHA1878" s="17"/>
      <c r="RHB1878" s="17"/>
      <c r="RHC1878" s="17"/>
      <c r="RHD1878" s="17"/>
      <c r="RHE1878" s="17"/>
      <c r="RHF1878" s="17"/>
      <c r="RHG1878" s="17"/>
      <c r="RHH1878" s="17"/>
      <c r="RHI1878" s="17"/>
      <c r="RHJ1878" s="17"/>
      <c r="RHK1878" s="17"/>
      <c r="RHL1878" s="17"/>
      <c r="RHM1878" s="17"/>
      <c r="RHN1878" s="17"/>
      <c r="RHO1878" s="17"/>
      <c r="RHP1878" s="17"/>
      <c r="RHQ1878" s="17"/>
      <c r="RHR1878" s="17"/>
      <c r="RHS1878" s="17"/>
      <c r="RHT1878" s="17"/>
      <c r="RHU1878" s="17"/>
      <c r="RHV1878" s="17"/>
      <c r="RHW1878" s="17"/>
      <c r="RHX1878" s="17"/>
      <c r="RHY1878" s="17"/>
      <c r="RHZ1878" s="17"/>
      <c r="RIA1878" s="17"/>
      <c r="RIB1878" s="17"/>
      <c r="RIC1878" s="17"/>
      <c r="RID1878" s="17"/>
      <c r="RIE1878" s="17"/>
      <c r="RIF1878" s="17"/>
      <c r="RIG1878" s="17"/>
      <c r="RIH1878" s="17"/>
      <c r="RII1878" s="17"/>
      <c r="RIJ1878" s="17"/>
      <c r="RIK1878" s="17"/>
      <c r="RIL1878" s="17"/>
      <c r="RIM1878" s="17"/>
      <c r="RIN1878" s="17"/>
      <c r="RIO1878" s="17"/>
      <c r="RIP1878" s="17"/>
      <c r="RIQ1878" s="17"/>
      <c r="RIR1878" s="17"/>
      <c r="RIS1878" s="17"/>
      <c r="RIT1878" s="17"/>
      <c r="RIU1878" s="17"/>
      <c r="RIV1878" s="17"/>
      <c r="RIW1878" s="17"/>
      <c r="RIX1878" s="17"/>
      <c r="RIY1878" s="17"/>
      <c r="RIZ1878" s="17"/>
      <c r="RJA1878" s="17"/>
      <c r="RJB1878" s="17"/>
      <c r="RJC1878" s="17"/>
      <c r="RJD1878" s="17"/>
      <c r="RJE1878" s="17"/>
      <c r="RJF1878" s="17"/>
      <c r="RJG1878" s="17"/>
      <c r="RJH1878" s="17"/>
      <c r="RJI1878" s="17"/>
      <c r="RJJ1878" s="17"/>
      <c r="RJK1878" s="17"/>
      <c r="RJL1878" s="17"/>
      <c r="RJM1878" s="17"/>
      <c r="RJN1878" s="17"/>
      <c r="RJO1878" s="17"/>
      <c r="RJP1878" s="17"/>
      <c r="RJQ1878" s="17"/>
      <c r="RJR1878" s="17"/>
      <c r="RJS1878" s="17"/>
      <c r="RJT1878" s="17"/>
      <c r="RJU1878" s="17"/>
      <c r="RJV1878" s="17"/>
      <c r="RJW1878" s="17"/>
      <c r="RJX1878" s="17"/>
      <c r="RJY1878" s="17"/>
      <c r="RJZ1878" s="17"/>
      <c r="RKA1878" s="17"/>
      <c r="RKB1878" s="17"/>
      <c r="RKC1878" s="17"/>
      <c r="RKD1878" s="17"/>
      <c r="RKE1878" s="17"/>
      <c r="RKF1878" s="17"/>
      <c r="RKG1878" s="17"/>
      <c r="RKH1878" s="17"/>
      <c r="RKI1878" s="17"/>
      <c r="RKJ1878" s="17"/>
      <c r="RKK1878" s="17"/>
      <c r="RKL1878" s="17"/>
      <c r="RKM1878" s="17"/>
      <c r="RKN1878" s="17"/>
      <c r="RKO1878" s="17"/>
      <c r="RKP1878" s="17"/>
      <c r="RKQ1878" s="17"/>
      <c r="RKR1878" s="17"/>
      <c r="RKS1878" s="17"/>
      <c r="RKT1878" s="17"/>
      <c r="RKU1878" s="17"/>
      <c r="RKV1878" s="17"/>
      <c r="RKW1878" s="17"/>
      <c r="RKX1878" s="17"/>
      <c r="RKY1878" s="17"/>
      <c r="RKZ1878" s="17"/>
      <c r="RLA1878" s="17"/>
      <c r="RLB1878" s="17"/>
      <c r="RLC1878" s="17"/>
      <c r="RLD1878" s="17"/>
      <c r="RLE1878" s="17"/>
      <c r="RLF1878" s="17"/>
      <c r="RLG1878" s="17"/>
      <c r="RLH1878" s="17"/>
      <c r="RLI1878" s="17"/>
      <c r="RLJ1878" s="17"/>
      <c r="RLK1878" s="17"/>
      <c r="RLL1878" s="17"/>
      <c r="RLM1878" s="17"/>
      <c r="RLN1878" s="17"/>
      <c r="RLO1878" s="17"/>
      <c r="RLP1878" s="17"/>
      <c r="RLQ1878" s="17"/>
      <c r="RLR1878" s="17"/>
      <c r="RLS1878" s="17"/>
      <c r="RLT1878" s="17"/>
      <c r="RLU1878" s="17"/>
      <c r="RLV1878" s="17"/>
      <c r="RLW1878" s="17"/>
      <c r="RLX1878" s="17"/>
      <c r="RLY1878" s="17"/>
      <c r="RLZ1878" s="17"/>
      <c r="RMA1878" s="17"/>
      <c r="RMB1878" s="17"/>
      <c r="RMC1878" s="17"/>
      <c r="RMD1878" s="17"/>
      <c r="RME1878" s="17"/>
      <c r="RMF1878" s="17"/>
      <c r="RMG1878" s="17"/>
      <c r="RMH1878" s="17"/>
      <c r="RMI1878" s="17"/>
      <c r="RMJ1878" s="17"/>
      <c r="RMK1878" s="17"/>
      <c r="RML1878" s="17"/>
      <c r="RMM1878" s="17"/>
      <c r="RMN1878" s="17"/>
      <c r="RMO1878" s="17"/>
      <c r="RMP1878" s="17"/>
      <c r="RMQ1878" s="17"/>
      <c r="RMR1878" s="17"/>
      <c r="RMS1878" s="17"/>
      <c r="RMT1878" s="17"/>
      <c r="RMU1878" s="17"/>
      <c r="RMV1878" s="17"/>
      <c r="RMW1878" s="17"/>
      <c r="RMX1878" s="17"/>
      <c r="RMY1878" s="17"/>
      <c r="RMZ1878" s="17"/>
      <c r="RNA1878" s="17"/>
      <c r="RNB1878" s="17"/>
      <c r="RNC1878" s="17"/>
      <c r="RND1878" s="17"/>
      <c r="RNE1878" s="17"/>
      <c r="RNF1878" s="17"/>
      <c r="RNG1878" s="17"/>
      <c r="RNH1878" s="17"/>
      <c r="RNI1878" s="17"/>
      <c r="RNJ1878" s="17"/>
      <c r="RNK1878" s="17"/>
      <c r="RNL1878" s="17"/>
      <c r="RNM1878" s="17"/>
      <c r="RNN1878" s="17"/>
      <c r="RNO1878" s="17"/>
      <c r="RNP1878" s="17"/>
      <c r="RNQ1878" s="17"/>
      <c r="RNR1878" s="17"/>
      <c r="RNS1878" s="17"/>
      <c r="RNT1878" s="17"/>
      <c r="RNU1878" s="17"/>
      <c r="RNV1878" s="17"/>
      <c r="RNW1878" s="17"/>
      <c r="RNX1878" s="17"/>
      <c r="RNY1878" s="17"/>
      <c r="RNZ1878" s="17"/>
      <c r="ROA1878" s="17"/>
      <c r="ROB1878" s="17"/>
      <c r="ROC1878" s="17"/>
      <c r="ROD1878" s="17"/>
      <c r="ROE1878" s="17"/>
      <c r="ROF1878" s="17"/>
      <c r="ROG1878" s="17"/>
      <c r="ROH1878" s="17"/>
      <c r="ROI1878" s="17"/>
      <c r="ROJ1878" s="17"/>
      <c r="ROK1878" s="17"/>
      <c r="ROL1878" s="17"/>
      <c r="ROM1878" s="17"/>
      <c r="RON1878" s="17"/>
      <c r="ROO1878" s="17"/>
      <c r="ROP1878" s="17"/>
      <c r="ROQ1878" s="17"/>
      <c r="ROR1878" s="17"/>
      <c r="ROS1878" s="17"/>
      <c r="ROT1878" s="17"/>
      <c r="ROU1878" s="17"/>
      <c r="ROV1878" s="17"/>
      <c r="ROW1878" s="17"/>
      <c r="ROX1878" s="17"/>
      <c r="ROY1878" s="17"/>
      <c r="ROZ1878" s="17"/>
      <c r="RPA1878" s="17"/>
      <c r="RPB1878" s="17"/>
      <c r="RPC1878" s="17"/>
      <c r="RPD1878" s="17"/>
      <c r="RPE1878" s="17"/>
      <c r="RPF1878" s="17"/>
      <c r="RPG1878" s="17"/>
      <c r="RPH1878" s="17"/>
      <c r="RPI1878" s="17"/>
      <c r="RPJ1878" s="17"/>
      <c r="RPK1878" s="17"/>
      <c r="RPL1878" s="17"/>
      <c r="RPM1878" s="17"/>
      <c r="RPN1878" s="17"/>
      <c r="RPO1878" s="17"/>
      <c r="RPP1878" s="17"/>
      <c r="RPQ1878" s="17"/>
      <c r="RPR1878" s="17"/>
      <c r="RPS1878" s="17"/>
      <c r="RPT1878" s="17"/>
      <c r="RPU1878" s="17"/>
      <c r="RPV1878" s="17"/>
      <c r="RPW1878" s="17"/>
      <c r="RPX1878" s="17"/>
      <c r="RPY1878" s="17"/>
      <c r="RPZ1878" s="17"/>
      <c r="RQA1878" s="17"/>
      <c r="RQB1878" s="17"/>
      <c r="RQC1878" s="17"/>
      <c r="RQD1878" s="17"/>
      <c r="RQE1878" s="17"/>
      <c r="RQF1878" s="17"/>
      <c r="RQG1878" s="17"/>
      <c r="RQH1878" s="17"/>
      <c r="RQI1878" s="17"/>
      <c r="RQJ1878" s="17"/>
      <c r="RQK1878" s="17"/>
      <c r="RQL1878" s="17"/>
      <c r="RQM1878" s="17"/>
      <c r="RQN1878" s="17"/>
      <c r="RQO1878" s="17"/>
      <c r="RQP1878" s="17"/>
      <c r="RQQ1878" s="17"/>
      <c r="RQR1878" s="17"/>
      <c r="RQS1878" s="17"/>
      <c r="RQT1878" s="17"/>
      <c r="RQU1878" s="17"/>
      <c r="RQV1878" s="17"/>
      <c r="RQW1878" s="17"/>
      <c r="RQX1878" s="17"/>
      <c r="RQY1878" s="17"/>
      <c r="RQZ1878" s="17"/>
      <c r="RRA1878" s="17"/>
      <c r="RRB1878" s="17"/>
      <c r="RRC1878" s="17"/>
      <c r="RRD1878" s="17"/>
      <c r="RRE1878" s="17"/>
      <c r="RRF1878" s="17"/>
      <c r="RRG1878" s="17"/>
      <c r="RRH1878" s="17"/>
      <c r="RRI1878" s="17"/>
      <c r="RRJ1878" s="17"/>
      <c r="RRK1878" s="17"/>
      <c r="RRL1878" s="17"/>
      <c r="RRM1878" s="17"/>
      <c r="RRN1878" s="17"/>
      <c r="RRO1878" s="17"/>
      <c r="RRP1878" s="17"/>
      <c r="RRQ1878" s="17"/>
      <c r="RRR1878" s="17"/>
      <c r="RRS1878" s="17"/>
      <c r="RRT1878" s="17"/>
      <c r="RRU1878" s="17"/>
      <c r="RRV1878" s="17"/>
      <c r="RRW1878" s="17"/>
      <c r="RRX1878" s="17"/>
      <c r="RRY1878" s="17"/>
      <c r="RRZ1878" s="17"/>
      <c r="RSA1878" s="17"/>
      <c r="RSB1878" s="17"/>
      <c r="RSC1878" s="17"/>
      <c r="RSD1878" s="17"/>
      <c r="RSE1878" s="17"/>
      <c r="RSF1878" s="17"/>
      <c r="RSG1878" s="17"/>
      <c r="RSH1878" s="17"/>
      <c r="RSI1878" s="17"/>
      <c r="RSJ1878" s="17"/>
      <c r="RSK1878" s="17"/>
      <c r="RSL1878" s="17"/>
      <c r="RSM1878" s="17"/>
      <c r="RSN1878" s="17"/>
      <c r="RSO1878" s="17"/>
      <c r="RSP1878" s="17"/>
      <c r="RSQ1878" s="17"/>
      <c r="RSR1878" s="17"/>
      <c r="RSS1878" s="17"/>
      <c r="RST1878" s="17"/>
      <c r="RSU1878" s="17"/>
      <c r="RSV1878" s="17"/>
      <c r="RSW1878" s="17"/>
      <c r="RSX1878" s="17"/>
      <c r="RSY1878" s="17"/>
      <c r="RSZ1878" s="17"/>
      <c r="RTA1878" s="17"/>
      <c r="RTB1878" s="17"/>
      <c r="RTC1878" s="17"/>
      <c r="RTD1878" s="17"/>
      <c r="RTE1878" s="17"/>
      <c r="RTF1878" s="17"/>
      <c r="RTG1878" s="17"/>
      <c r="RTH1878" s="17"/>
      <c r="RTI1878" s="17"/>
      <c r="RTJ1878" s="17"/>
      <c r="RTK1878" s="17"/>
      <c r="RTL1878" s="17"/>
      <c r="RTM1878" s="17"/>
      <c r="RTN1878" s="17"/>
      <c r="RTO1878" s="17"/>
      <c r="RTP1878" s="17"/>
      <c r="RTQ1878" s="17"/>
      <c r="RTR1878" s="17"/>
      <c r="RTS1878" s="17"/>
      <c r="RTT1878" s="17"/>
      <c r="RTU1878" s="17"/>
      <c r="RTV1878" s="17"/>
      <c r="RTW1878" s="17"/>
      <c r="RTX1878" s="17"/>
      <c r="RTY1878" s="17"/>
      <c r="RTZ1878" s="17"/>
      <c r="RUA1878" s="17"/>
      <c r="RUB1878" s="17"/>
      <c r="RUC1878" s="17"/>
      <c r="RUD1878" s="17"/>
      <c r="RUE1878" s="17"/>
      <c r="RUF1878" s="17"/>
      <c r="RUG1878" s="17"/>
      <c r="RUH1878" s="17"/>
      <c r="RUI1878" s="17"/>
      <c r="RUJ1878" s="17"/>
      <c r="RUK1878" s="17"/>
      <c r="RUL1878" s="17"/>
      <c r="RUM1878" s="17"/>
      <c r="RUN1878" s="17"/>
      <c r="RUO1878" s="17"/>
      <c r="RUP1878" s="17"/>
      <c r="RUQ1878" s="17"/>
      <c r="RUR1878" s="17"/>
      <c r="RUS1878" s="17"/>
      <c r="RUT1878" s="17"/>
      <c r="RUU1878" s="17"/>
      <c r="RUV1878" s="17"/>
      <c r="RUW1878" s="17"/>
      <c r="RUX1878" s="17"/>
      <c r="RUY1878" s="17"/>
      <c r="RUZ1878" s="17"/>
      <c r="RVA1878" s="17"/>
      <c r="RVB1878" s="17"/>
      <c r="RVC1878" s="17"/>
      <c r="RVD1878" s="17"/>
      <c r="RVE1878" s="17"/>
      <c r="RVF1878" s="17"/>
      <c r="RVG1878" s="17"/>
      <c r="RVH1878" s="17"/>
      <c r="RVI1878" s="17"/>
      <c r="RVJ1878" s="17"/>
      <c r="RVK1878" s="17"/>
      <c r="RVL1878" s="17"/>
      <c r="RVM1878" s="17"/>
      <c r="RVN1878" s="17"/>
      <c r="RVO1878" s="17"/>
      <c r="RVP1878" s="17"/>
      <c r="RVQ1878" s="17"/>
      <c r="RVR1878" s="17"/>
      <c r="RVS1878" s="17"/>
      <c r="RVT1878" s="17"/>
      <c r="RVU1878" s="17"/>
      <c r="RVV1878" s="17"/>
      <c r="RVW1878" s="17"/>
      <c r="RVX1878" s="17"/>
      <c r="RVY1878" s="17"/>
      <c r="RVZ1878" s="17"/>
      <c r="RWA1878" s="17"/>
      <c r="RWB1878" s="17"/>
      <c r="RWC1878" s="17"/>
      <c r="RWD1878" s="17"/>
      <c r="RWE1878" s="17"/>
      <c r="RWF1878" s="17"/>
      <c r="RWG1878" s="17"/>
      <c r="RWH1878" s="17"/>
      <c r="RWI1878" s="17"/>
      <c r="RWJ1878" s="17"/>
      <c r="RWK1878" s="17"/>
      <c r="RWL1878" s="17"/>
      <c r="RWM1878" s="17"/>
      <c r="RWN1878" s="17"/>
      <c r="RWO1878" s="17"/>
      <c r="RWP1878" s="17"/>
      <c r="RWQ1878" s="17"/>
      <c r="RWR1878" s="17"/>
      <c r="RWS1878" s="17"/>
      <c r="RWT1878" s="17"/>
      <c r="RWU1878" s="17"/>
      <c r="RWV1878" s="17"/>
      <c r="RWW1878" s="17"/>
      <c r="RWX1878" s="17"/>
      <c r="RWY1878" s="17"/>
      <c r="RWZ1878" s="17"/>
      <c r="RXA1878" s="17"/>
      <c r="RXB1878" s="17"/>
      <c r="RXC1878" s="17"/>
      <c r="RXD1878" s="17"/>
      <c r="RXE1878" s="17"/>
      <c r="RXF1878" s="17"/>
      <c r="RXG1878" s="17"/>
      <c r="RXH1878" s="17"/>
      <c r="RXI1878" s="17"/>
      <c r="RXJ1878" s="17"/>
      <c r="RXK1878" s="17"/>
      <c r="RXL1878" s="17"/>
      <c r="RXM1878" s="17"/>
      <c r="RXN1878" s="17"/>
      <c r="RXO1878" s="17"/>
      <c r="RXP1878" s="17"/>
      <c r="RXQ1878" s="17"/>
      <c r="RXR1878" s="17"/>
      <c r="RXS1878" s="17"/>
      <c r="RXT1878" s="17"/>
      <c r="RXU1878" s="17"/>
      <c r="RXV1878" s="17"/>
      <c r="RXW1878" s="17"/>
      <c r="RXX1878" s="17"/>
      <c r="RXY1878" s="17"/>
      <c r="RXZ1878" s="17"/>
      <c r="RYA1878" s="17"/>
      <c r="RYB1878" s="17"/>
      <c r="RYC1878" s="17"/>
      <c r="RYD1878" s="17"/>
      <c r="RYE1878" s="17"/>
      <c r="RYF1878" s="17"/>
      <c r="RYG1878" s="17"/>
      <c r="RYH1878" s="17"/>
      <c r="RYI1878" s="17"/>
      <c r="RYJ1878" s="17"/>
      <c r="RYK1878" s="17"/>
      <c r="RYL1878" s="17"/>
      <c r="RYM1878" s="17"/>
      <c r="RYN1878" s="17"/>
      <c r="RYO1878" s="17"/>
      <c r="RYP1878" s="17"/>
      <c r="RYQ1878" s="17"/>
      <c r="RYR1878" s="17"/>
      <c r="RYS1878" s="17"/>
      <c r="RYT1878" s="17"/>
      <c r="RYU1878" s="17"/>
      <c r="RYV1878" s="17"/>
      <c r="RYW1878" s="17"/>
      <c r="RYX1878" s="17"/>
      <c r="RYY1878" s="17"/>
      <c r="RYZ1878" s="17"/>
      <c r="RZA1878" s="17"/>
      <c r="RZB1878" s="17"/>
      <c r="RZC1878" s="17"/>
      <c r="RZD1878" s="17"/>
      <c r="RZE1878" s="17"/>
      <c r="RZF1878" s="17"/>
      <c r="RZG1878" s="17"/>
      <c r="RZH1878" s="17"/>
      <c r="RZI1878" s="17"/>
      <c r="RZJ1878" s="17"/>
      <c r="RZK1878" s="17"/>
      <c r="RZL1878" s="17"/>
      <c r="RZM1878" s="17"/>
      <c r="RZN1878" s="17"/>
      <c r="RZO1878" s="17"/>
      <c r="RZP1878" s="17"/>
      <c r="RZQ1878" s="17"/>
      <c r="RZR1878" s="17"/>
      <c r="RZS1878" s="17"/>
      <c r="RZT1878" s="17"/>
      <c r="RZU1878" s="17"/>
      <c r="RZV1878" s="17"/>
      <c r="RZW1878" s="17"/>
      <c r="RZX1878" s="17"/>
      <c r="RZY1878" s="17"/>
      <c r="RZZ1878" s="17"/>
      <c r="SAA1878" s="17"/>
      <c r="SAB1878" s="17"/>
      <c r="SAC1878" s="17"/>
      <c r="SAD1878" s="17"/>
      <c r="SAE1878" s="17"/>
      <c r="SAF1878" s="17"/>
      <c r="SAG1878" s="17"/>
      <c r="SAH1878" s="17"/>
      <c r="SAI1878" s="17"/>
      <c r="SAJ1878" s="17"/>
      <c r="SAK1878" s="17"/>
      <c r="SAL1878" s="17"/>
      <c r="SAM1878" s="17"/>
      <c r="SAN1878" s="17"/>
      <c r="SAO1878" s="17"/>
      <c r="SAP1878" s="17"/>
      <c r="SAQ1878" s="17"/>
      <c r="SAR1878" s="17"/>
      <c r="SAS1878" s="17"/>
      <c r="SAT1878" s="17"/>
      <c r="SAU1878" s="17"/>
      <c r="SAV1878" s="17"/>
      <c r="SAW1878" s="17"/>
      <c r="SAX1878" s="17"/>
      <c r="SAY1878" s="17"/>
      <c r="SAZ1878" s="17"/>
      <c r="SBA1878" s="17"/>
      <c r="SBB1878" s="17"/>
      <c r="SBC1878" s="17"/>
      <c r="SBD1878" s="17"/>
      <c r="SBE1878" s="17"/>
      <c r="SBF1878" s="17"/>
      <c r="SBG1878" s="17"/>
      <c r="SBH1878" s="17"/>
      <c r="SBI1878" s="17"/>
      <c r="SBJ1878" s="17"/>
      <c r="SBK1878" s="17"/>
      <c r="SBL1878" s="17"/>
      <c r="SBM1878" s="17"/>
      <c r="SBN1878" s="17"/>
      <c r="SBO1878" s="17"/>
      <c r="SBP1878" s="17"/>
      <c r="SBQ1878" s="17"/>
      <c r="SBR1878" s="17"/>
      <c r="SBS1878" s="17"/>
      <c r="SBT1878" s="17"/>
      <c r="SBU1878" s="17"/>
      <c r="SBV1878" s="17"/>
      <c r="SBW1878" s="17"/>
      <c r="SBX1878" s="17"/>
      <c r="SBY1878" s="17"/>
      <c r="SBZ1878" s="17"/>
      <c r="SCA1878" s="17"/>
      <c r="SCB1878" s="17"/>
      <c r="SCC1878" s="17"/>
      <c r="SCD1878" s="17"/>
      <c r="SCE1878" s="17"/>
      <c r="SCF1878" s="17"/>
      <c r="SCG1878" s="17"/>
      <c r="SCH1878" s="17"/>
      <c r="SCI1878" s="17"/>
      <c r="SCJ1878" s="17"/>
      <c r="SCK1878" s="17"/>
      <c r="SCL1878" s="17"/>
      <c r="SCM1878" s="17"/>
      <c r="SCN1878" s="17"/>
      <c r="SCO1878" s="17"/>
      <c r="SCP1878" s="17"/>
      <c r="SCQ1878" s="17"/>
      <c r="SCR1878" s="17"/>
      <c r="SCS1878" s="17"/>
      <c r="SCT1878" s="17"/>
      <c r="SCU1878" s="17"/>
      <c r="SCV1878" s="17"/>
      <c r="SCW1878" s="17"/>
      <c r="SCX1878" s="17"/>
      <c r="SCY1878" s="17"/>
      <c r="SCZ1878" s="17"/>
      <c r="SDA1878" s="17"/>
      <c r="SDB1878" s="17"/>
      <c r="SDC1878" s="17"/>
      <c r="SDD1878" s="17"/>
      <c r="SDE1878" s="17"/>
      <c r="SDF1878" s="17"/>
      <c r="SDG1878" s="17"/>
      <c r="SDH1878" s="17"/>
      <c r="SDI1878" s="17"/>
      <c r="SDJ1878" s="17"/>
      <c r="SDK1878" s="17"/>
      <c r="SDL1878" s="17"/>
      <c r="SDM1878" s="17"/>
      <c r="SDN1878" s="17"/>
      <c r="SDO1878" s="17"/>
      <c r="SDP1878" s="17"/>
      <c r="SDQ1878" s="17"/>
      <c r="SDR1878" s="17"/>
      <c r="SDS1878" s="17"/>
      <c r="SDT1878" s="17"/>
      <c r="SDU1878" s="17"/>
      <c r="SDV1878" s="17"/>
      <c r="SDW1878" s="17"/>
      <c r="SDX1878" s="17"/>
      <c r="SDY1878" s="17"/>
      <c r="SDZ1878" s="17"/>
      <c r="SEA1878" s="17"/>
      <c r="SEB1878" s="17"/>
      <c r="SEC1878" s="17"/>
      <c r="SED1878" s="17"/>
      <c r="SEE1878" s="17"/>
      <c r="SEF1878" s="17"/>
      <c r="SEG1878" s="17"/>
      <c r="SEH1878" s="17"/>
      <c r="SEI1878" s="17"/>
      <c r="SEJ1878" s="17"/>
      <c r="SEK1878" s="17"/>
      <c r="SEL1878" s="17"/>
      <c r="SEM1878" s="17"/>
      <c r="SEN1878" s="17"/>
      <c r="SEO1878" s="17"/>
      <c r="SEP1878" s="17"/>
      <c r="SEQ1878" s="17"/>
      <c r="SER1878" s="17"/>
      <c r="SES1878" s="17"/>
      <c r="SET1878" s="17"/>
      <c r="SEU1878" s="17"/>
      <c r="SEV1878" s="17"/>
      <c r="SEW1878" s="17"/>
      <c r="SEX1878" s="17"/>
      <c r="SEY1878" s="17"/>
      <c r="SEZ1878" s="17"/>
      <c r="SFA1878" s="17"/>
      <c r="SFB1878" s="17"/>
      <c r="SFC1878" s="17"/>
      <c r="SFD1878" s="17"/>
      <c r="SFE1878" s="17"/>
      <c r="SFF1878" s="17"/>
      <c r="SFG1878" s="17"/>
      <c r="SFH1878" s="17"/>
      <c r="SFI1878" s="17"/>
      <c r="SFJ1878" s="17"/>
      <c r="SFK1878" s="17"/>
      <c r="SFL1878" s="17"/>
      <c r="SFM1878" s="17"/>
      <c r="SFN1878" s="17"/>
      <c r="SFO1878" s="17"/>
      <c r="SFP1878" s="17"/>
      <c r="SFQ1878" s="17"/>
      <c r="SFR1878" s="17"/>
      <c r="SFS1878" s="17"/>
      <c r="SFT1878" s="17"/>
      <c r="SFU1878" s="17"/>
      <c r="SFV1878" s="17"/>
      <c r="SFW1878" s="17"/>
      <c r="SFX1878" s="17"/>
      <c r="SFY1878" s="17"/>
      <c r="SFZ1878" s="17"/>
      <c r="SGA1878" s="17"/>
      <c r="SGB1878" s="17"/>
      <c r="SGC1878" s="17"/>
      <c r="SGD1878" s="17"/>
      <c r="SGE1878" s="17"/>
      <c r="SGF1878" s="17"/>
      <c r="SGG1878" s="17"/>
      <c r="SGH1878" s="17"/>
      <c r="SGI1878" s="17"/>
      <c r="SGJ1878" s="17"/>
      <c r="SGK1878" s="17"/>
      <c r="SGL1878" s="17"/>
      <c r="SGM1878" s="17"/>
      <c r="SGN1878" s="17"/>
      <c r="SGO1878" s="17"/>
      <c r="SGP1878" s="17"/>
      <c r="SGQ1878" s="17"/>
      <c r="SGR1878" s="17"/>
      <c r="SGS1878" s="17"/>
      <c r="SGT1878" s="17"/>
      <c r="SGU1878" s="17"/>
      <c r="SGV1878" s="17"/>
      <c r="SGW1878" s="17"/>
      <c r="SGX1878" s="17"/>
      <c r="SGY1878" s="17"/>
      <c r="SGZ1878" s="17"/>
      <c r="SHA1878" s="17"/>
      <c r="SHB1878" s="17"/>
      <c r="SHC1878" s="17"/>
      <c r="SHD1878" s="17"/>
      <c r="SHE1878" s="17"/>
      <c r="SHF1878" s="17"/>
      <c r="SHG1878" s="17"/>
      <c r="SHH1878" s="17"/>
      <c r="SHI1878" s="17"/>
      <c r="SHJ1878" s="17"/>
      <c r="SHK1878" s="17"/>
      <c r="SHL1878" s="17"/>
      <c r="SHM1878" s="17"/>
      <c r="SHN1878" s="17"/>
      <c r="SHO1878" s="17"/>
      <c r="SHP1878" s="17"/>
      <c r="SHQ1878" s="17"/>
      <c r="SHR1878" s="17"/>
      <c r="SHS1878" s="17"/>
      <c r="SHT1878" s="17"/>
      <c r="SHU1878" s="17"/>
      <c r="SHV1878" s="17"/>
      <c r="SHW1878" s="17"/>
      <c r="SHX1878" s="17"/>
      <c r="SHY1878" s="17"/>
      <c r="SHZ1878" s="17"/>
      <c r="SIA1878" s="17"/>
      <c r="SIB1878" s="17"/>
      <c r="SIC1878" s="17"/>
      <c r="SID1878" s="17"/>
      <c r="SIE1878" s="17"/>
      <c r="SIF1878" s="17"/>
      <c r="SIG1878" s="17"/>
      <c r="SIH1878" s="17"/>
      <c r="SII1878" s="17"/>
      <c r="SIJ1878" s="17"/>
      <c r="SIK1878" s="17"/>
      <c r="SIL1878" s="17"/>
      <c r="SIM1878" s="17"/>
      <c r="SIN1878" s="17"/>
      <c r="SIO1878" s="17"/>
      <c r="SIP1878" s="17"/>
      <c r="SIQ1878" s="17"/>
      <c r="SIR1878" s="17"/>
      <c r="SIS1878" s="17"/>
      <c r="SIT1878" s="17"/>
      <c r="SIU1878" s="17"/>
      <c r="SIV1878" s="17"/>
      <c r="SIW1878" s="17"/>
      <c r="SIX1878" s="17"/>
      <c r="SIY1878" s="17"/>
      <c r="SIZ1878" s="17"/>
      <c r="SJA1878" s="17"/>
      <c r="SJB1878" s="17"/>
      <c r="SJC1878" s="17"/>
      <c r="SJD1878" s="17"/>
      <c r="SJE1878" s="17"/>
      <c r="SJF1878" s="17"/>
      <c r="SJG1878" s="17"/>
      <c r="SJH1878" s="17"/>
      <c r="SJI1878" s="17"/>
      <c r="SJJ1878" s="17"/>
      <c r="SJK1878" s="17"/>
      <c r="SJL1878" s="17"/>
      <c r="SJM1878" s="17"/>
      <c r="SJN1878" s="17"/>
      <c r="SJO1878" s="17"/>
      <c r="SJP1878" s="17"/>
      <c r="SJQ1878" s="17"/>
      <c r="SJR1878" s="17"/>
      <c r="SJS1878" s="17"/>
      <c r="SJT1878" s="17"/>
      <c r="SJU1878" s="17"/>
      <c r="SJV1878" s="17"/>
      <c r="SJW1878" s="17"/>
      <c r="SJX1878" s="17"/>
      <c r="SJY1878" s="17"/>
      <c r="SJZ1878" s="17"/>
      <c r="SKA1878" s="17"/>
      <c r="SKB1878" s="17"/>
      <c r="SKC1878" s="17"/>
      <c r="SKD1878" s="17"/>
      <c r="SKE1878" s="17"/>
      <c r="SKF1878" s="17"/>
      <c r="SKG1878" s="17"/>
      <c r="SKH1878" s="17"/>
      <c r="SKI1878" s="17"/>
      <c r="SKJ1878" s="17"/>
      <c r="SKK1878" s="17"/>
      <c r="SKL1878" s="17"/>
      <c r="SKM1878" s="17"/>
      <c r="SKN1878" s="17"/>
      <c r="SKO1878" s="17"/>
      <c r="SKP1878" s="17"/>
      <c r="SKQ1878" s="17"/>
      <c r="SKR1878" s="17"/>
      <c r="SKS1878" s="17"/>
      <c r="SKT1878" s="17"/>
      <c r="SKU1878" s="17"/>
      <c r="SKV1878" s="17"/>
      <c r="SKW1878" s="17"/>
      <c r="SKX1878" s="17"/>
      <c r="SKY1878" s="17"/>
      <c r="SKZ1878" s="17"/>
      <c r="SLA1878" s="17"/>
      <c r="SLB1878" s="17"/>
      <c r="SLC1878" s="17"/>
      <c r="SLD1878" s="17"/>
      <c r="SLE1878" s="17"/>
      <c r="SLF1878" s="17"/>
      <c r="SLG1878" s="17"/>
      <c r="SLH1878" s="17"/>
      <c r="SLI1878" s="17"/>
      <c r="SLJ1878" s="17"/>
      <c r="SLK1878" s="17"/>
      <c r="SLL1878" s="17"/>
      <c r="SLM1878" s="17"/>
      <c r="SLN1878" s="17"/>
      <c r="SLO1878" s="17"/>
      <c r="SLP1878" s="17"/>
      <c r="SLQ1878" s="17"/>
      <c r="SLR1878" s="17"/>
      <c r="SLS1878" s="17"/>
      <c r="SLT1878" s="17"/>
      <c r="SLU1878" s="17"/>
      <c r="SLV1878" s="17"/>
      <c r="SLW1878" s="17"/>
      <c r="SLX1878" s="17"/>
      <c r="SLY1878" s="17"/>
      <c r="SLZ1878" s="17"/>
      <c r="SMA1878" s="17"/>
      <c r="SMB1878" s="17"/>
      <c r="SMC1878" s="17"/>
      <c r="SMD1878" s="17"/>
      <c r="SME1878" s="17"/>
      <c r="SMF1878" s="17"/>
      <c r="SMG1878" s="17"/>
      <c r="SMH1878" s="17"/>
      <c r="SMI1878" s="17"/>
      <c r="SMJ1878" s="17"/>
      <c r="SMK1878" s="17"/>
      <c r="SML1878" s="17"/>
      <c r="SMM1878" s="17"/>
      <c r="SMN1878" s="17"/>
      <c r="SMO1878" s="17"/>
      <c r="SMP1878" s="17"/>
      <c r="SMQ1878" s="17"/>
      <c r="SMR1878" s="17"/>
      <c r="SMS1878" s="17"/>
      <c r="SMT1878" s="17"/>
      <c r="SMU1878" s="17"/>
      <c r="SMV1878" s="17"/>
      <c r="SMW1878" s="17"/>
      <c r="SMX1878" s="17"/>
      <c r="SMY1878" s="17"/>
      <c r="SMZ1878" s="17"/>
      <c r="SNA1878" s="17"/>
      <c r="SNB1878" s="17"/>
      <c r="SNC1878" s="17"/>
      <c r="SND1878" s="17"/>
      <c r="SNE1878" s="17"/>
      <c r="SNF1878" s="17"/>
      <c r="SNG1878" s="17"/>
      <c r="SNH1878" s="17"/>
      <c r="SNI1878" s="17"/>
      <c r="SNJ1878" s="17"/>
      <c r="SNK1878" s="17"/>
      <c r="SNL1878" s="17"/>
      <c r="SNM1878" s="17"/>
      <c r="SNN1878" s="17"/>
      <c r="SNO1878" s="17"/>
      <c r="SNP1878" s="17"/>
      <c r="SNQ1878" s="17"/>
      <c r="SNR1878" s="17"/>
      <c r="SNS1878" s="17"/>
      <c r="SNT1878" s="17"/>
      <c r="SNU1878" s="17"/>
      <c r="SNV1878" s="17"/>
      <c r="SNW1878" s="17"/>
      <c r="SNX1878" s="17"/>
      <c r="SNY1878" s="17"/>
      <c r="SNZ1878" s="17"/>
      <c r="SOA1878" s="17"/>
      <c r="SOB1878" s="17"/>
      <c r="SOC1878" s="17"/>
      <c r="SOD1878" s="17"/>
      <c r="SOE1878" s="17"/>
      <c r="SOF1878" s="17"/>
      <c r="SOG1878" s="17"/>
      <c r="SOH1878" s="17"/>
      <c r="SOI1878" s="17"/>
      <c r="SOJ1878" s="17"/>
      <c r="SOK1878" s="17"/>
      <c r="SOL1878" s="17"/>
      <c r="SOM1878" s="17"/>
      <c r="SON1878" s="17"/>
      <c r="SOO1878" s="17"/>
      <c r="SOP1878" s="17"/>
      <c r="SOQ1878" s="17"/>
      <c r="SOR1878" s="17"/>
      <c r="SOS1878" s="17"/>
      <c r="SOT1878" s="17"/>
      <c r="SOU1878" s="17"/>
      <c r="SOV1878" s="17"/>
      <c r="SOW1878" s="17"/>
      <c r="SOX1878" s="17"/>
      <c r="SOY1878" s="17"/>
      <c r="SOZ1878" s="17"/>
      <c r="SPA1878" s="17"/>
      <c r="SPB1878" s="17"/>
      <c r="SPC1878" s="17"/>
      <c r="SPD1878" s="17"/>
      <c r="SPE1878" s="17"/>
      <c r="SPF1878" s="17"/>
      <c r="SPG1878" s="17"/>
      <c r="SPH1878" s="17"/>
      <c r="SPI1878" s="17"/>
      <c r="SPJ1878" s="17"/>
      <c r="SPK1878" s="17"/>
      <c r="SPL1878" s="17"/>
      <c r="SPM1878" s="17"/>
      <c r="SPN1878" s="17"/>
      <c r="SPO1878" s="17"/>
      <c r="SPP1878" s="17"/>
      <c r="SPQ1878" s="17"/>
      <c r="SPR1878" s="17"/>
      <c r="SPS1878" s="17"/>
      <c r="SPT1878" s="17"/>
      <c r="SPU1878" s="17"/>
      <c r="SPV1878" s="17"/>
      <c r="SPW1878" s="17"/>
      <c r="SPX1878" s="17"/>
      <c r="SPY1878" s="17"/>
      <c r="SPZ1878" s="17"/>
      <c r="SQA1878" s="17"/>
      <c r="SQB1878" s="17"/>
      <c r="SQC1878" s="17"/>
      <c r="SQD1878" s="17"/>
      <c r="SQE1878" s="17"/>
      <c r="SQF1878" s="17"/>
      <c r="SQG1878" s="17"/>
      <c r="SQH1878" s="17"/>
      <c r="SQI1878" s="17"/>
      <c r="SQJ1878" s="17"/>
      <c r="SQK1878" s="17"/>
      <c r="SQL1878" s="17"/>
      <c r="SQM1878" s="17"/>
      <c r="SQN1878" s="17"/>
      <c r="SQO1878" s="17"/>
      <c r="SQP1878" s="17"/>
      <c r="SQQ1878" s="17"/>
      <c r="SQR1878" s="17"/>
      <c r="SQS1878" s="17"/>
      <c r="SQT1878" s="17"/>
      <c r="SQU1878" s="17"/>
      <c r="SQV1878" s="17"/>
      <c r="SQW1878" s="17"/>
      <c r="SQX1878" s="17"/>
      <c r="SQY1878" s="17"/>
      <c r="SQZ1878" s="17"/>
      <c r="SRA1878" s="17"/>
      <c r="SRB1878" s="17"/>
      <c r="SRC1878" s="17"/>
      <c r="SRD1878" s="17"/>
      <c r="SRE1878" s="17"/>
      <c r="SRF1878" s="17"/>
      <c r="SRG1878" s="17"/>
      <c r="SRH1878" s="17"/>
      <c r="SRI1878" s="17"/>
      <c r="SRJ1878" s="17"/>
      <c r="SRK1878" s="17"/>
      <c r="SRL1878" s="17"/>
      <c r="SRM1878" s="17"/>
      <c r="SRN1878" s="17"/>
      <c r="SRO1878" s="17"/>
      <c r="SRP1878" s="17"/>
      <c r="SRQ1878" s="17"/>
      <c r="SRR1878" s="17"/>
      <c r="SRS1878" s="17"/>
      <c r="SRT1878" s="17"/>
      <c r="SRU1878" s="17"/>
      <c r="SRV1878" s="17"/>
      <c r="SRW1878" s="17"/>
      <c r="SRX1878" s="17"/>
      <c r="SRY1878" s="17"/>
      <c r="SRZ1878" s="17"/>
      <c r="SSA1878" s="17"/>
      <c r="SSB1878" s="17"/>
      <c r="SSC1878" s="17"/>
      <c r="SSD1878" s="17"/>
      <c r="SSE1878" s="17"/>
      <c r="SSF1878" s="17"/>
      <c r="SSG1878" s="17"/>
      <c r="SSH1878" s="17"/>
      <c r="SSI1878" s="17"/>
      <c r="SSJ1878" s="17"/>
      <c r="SSK1878" s="17"/>
      <c r="SSL1878" s="17"/>
      <c r="SSM1878" s="17"/>
      <c r="SSN1878" s="17"/>
      <c r="SSO1878" s="17"/>
      <c r="SSP1878" s="17"/>
      <c r="SSQ1878" s="17"/>
      <c r="SSR1878" s="17"/>
      <c r="SSS1878" s="17"/>
      <c r="SST1878" s="17"/>
      <c r="SSU1878" s="17"/>
      <c r="SSV1878" s="17"/>
      <c r="SSW1878" s="17"/>
      <c r="SSX1878" s="17"/>
      <c r="SSY1878" s="17"/>
      <c r="SSZ1878" s="17"/>
      <c r="STA1878" s="17"/>
      <c r="STB1878" s="17"/>
      <c r="STC1878" s="17"/>
      <c r="STD1878" s="17"/>
      <c r="STE1878" s="17"/>
      <c r="STF1878" s="17"/>
      <c r="STG1878" s="17"/>
      <c r="STH1878" s="17"/>
      <c r="STI1878" s="17"/>
      <c r="STJ1878" s="17"/>
      <c r="STK1878" s="17"/>
      <c r="STL1878" s="17"/>
      <c r="STM1878" s="17"/>
      <c r="STN1878" s="17"/>
      <c r="STO1878" s="17"/>
      <c r="STP1878" s="17"/>
      <c r="STQ1878" s="17"/>
      <c r="STR1878" s="17"/>
      <c r="STS1878" s="17"/>
      <c r="STT1878" s="17"/>
      <c r="STU1878" s="17"/>
      <c r="STV1878" s="17"/>
      <c r="STW1878" s="17"/>
      <c r="STX1878" s="17"/>
      <c r="STY1878" s="17"/>
      <c r="STZ1878" s="17"/>
      <c r="SUA1878" s="17"/>
      <c r="SUB1878" s="17"/>
      <c r="SUC1878" s="17"/>
      <c r="SUD1878" s="17"/>
      <c r="SUE1878" s="17"/>
      <c r="SUF1878" s="17"/>
      <c r="SUG1878" s="17"/>
      <c r="SUH1878" s="17"/>
      <c r="SUI1878" s="17"/>
      <c r="SUJ1878" s="17"/>
      <c r="SUK1878" s="17"/>
      <c r="SUL1878" s="17"/>
      <c r="SUM1878" s="17"/>
      <c r="SUN1878" s="17"/>
      <c r="SUO1878" s="17"/>
      <c r="SUP1878" s="17"/>
      <c r="SUQ1878" s="17"/>
      <c r="SUR1878" s="17"/>
      <c r="SUS1878" s="17"/>
      <c r="SUT1878" s="17"/>
      <c r="SUU1878" s="17"/>
      <c r="SUV1878" s="17"/>
      <c r="SUW1878" s="17"/>
      <c r="SUX1878" s="17"/>
      <c r="SUY1878" s="17"/>
      <c r="SUZ1878" s="17"/>
      <c r="SVA1878" s="17"/>
      <c r="SVB1878" s="17"/>
      <c r="SVC1878" s="17"/>
      <c r="SVD1878" s="17"/>
      <c r="SVE1878" s="17"/>
      <c r="SVF1878" s="17"/>
      <c r="SVG1878" s="17"/>
      <c r="SVH1878" s="17"/>
      <c r="SVI1878" s="17"/>
      <c r="SVJ1878" s="17"/>
      <c r="SVK1878" s="17"/>
      <c r="SVL1878" s="17"/>
      <c r="SVM1878" s="17"/>
      <c r="SVN1878" s="17"/>
      <c r="SVO1878" s="17"/>
      <c r="SVP1878" s="17"/>
      <c r="SVQ1878" s="17"/>
      <c r="SVR1878" s="17"/>
      <c r="SVS1878" s="17"/>
      <c r="SVT1878" s="17"/>
      <c r="SVU1878" s="17"/>
      <c r="SVV1878" s="17"/>
      <c r="SVW1878" s="17"/>
      <c r="SVX1878" s="17"/>
      <c r="SVY1878" s="17"/>
      <c r="SVZ1878" s="17"/>
      <c r="SWA1878" s="17"/>
      <c r="SWB1878" s="17"/>
      <c r="SWC1878" s="17"/>
      <c r="SWD1878" s="17"/>
      <c r="SWE1878" s="17"/>
      <c r="SWF1878" s="17"/>
      <c r="SWG1878" s="17"/>
      <c r="SWH1878" s="17"/>
      <c r="SWI1878" s="17"/>
      <c r="SWJ1878" s="17"/>
      <c r="SWK1878" s="17"/>
      <c r="SWL1878" s="17"/>
      <c r="SWM1878" s="17"/>
      <c r="SWN1878" s="17"/>
      <c r="SWO1878" s="17"/>
      <c r="SWP1878" s="17"/>
      <c r="SWQ1878" s="17"/>
      <c r="SWR1878" s="17"/>
      <c r="SWS1878" s="17"/>
      <c r="SWT1878" s="17"/>
      <c r="SWU1878" s="17"/>
      <c r="SWV1878" s="17"/>
      <c r="SWW1878" s="17"/>
      <c r="SWX1878" s="17"/>
      <c r="SWY1878" s="17"/>
      <c r="SWZ1878" s="17"/>
      <c r="SXA1878" s="17"/>
      <c r="SXB1878" s="17"/>
      <c r="SXC1878" s="17"/>
      <c r="SXD1878" s="17"/>
      <c r="SXE1878" s="17"/>
      <c r="SXF1878" s="17"/>
      <c r="SXG1878" s="17"/>
      <c r="SXH1878" s="17"/>
      <c r="SXI1878" s="17"/>
      <c r="SXJ1878" s="17"/>
      <c r="SXK1878" s="17"/>
      <c r="SXL1878" s="17"/>
      <c r="SXM1878" s="17"/>
      <c r="SXN1878" s="17"/>
      <c r="SXO1878" s="17"/>
      <c r="SXP1878" s="17"/>
      <c r="SXQ1878" s="17"/>
      <c r="SXR1878" s="17"/>
      <c r="SXS1878" s="17"/>
      <c r="SXT1878" s="17"/>
      <c r="SXU1878" s="17"/>
      <c r="SXV1878" s="17"/>
      <c r="SXW1878" s="17"/>
      <c r="SXX1878" s="17"/>
      <c r="SXY1878" s="17"/>
      <c r="SXZ1878" s="17"/>
      <c r="SYA1878" s="17"/>
      <c r="SYB1878" s="17"/>
      <c r="SYC1878" s="17"/>
      <c r="SYD1878" s="17"/>
      <c r="SYE1878" s="17"/>
      <c r="SYF1878" s="17"/>
      <c r="SYG1878" s="17"/>
      <c r="SYH1878" s="17"/>
      <c r="SYI1878" s="17"/>
      <c r="SYJ1878" s="17"/>
      <c r="SYK1878" s="17"/>
      <c r="SYL1878" s="17"/>
      <c r="SYM1878" s="17"/>
      <c r="SYN1878" s="17"/>
      <c r="SYO1878" s="17"/>
      <c r="SYP1878" s="17"/>
      <c r="SYQ1878" s="17"/>
      <c r="SYR1878" s="17"/>
      <c r="SYS1878" s="17"/>
      <c r="SYT1878" s="17"/>
      <c r="SYU1878" s="17"/>
      <c r="SYV1878" s="17"/>
      <c r="SYW1878" s="17"/>
      <c r="SYX1878" s="17"/>
      <c r="SYY1878" s="17"/>
      <c r="SYZ1878" s="17"/>
      <c r="SZA1878" s="17"/>
      <c r="SZB1878" s="17"/>
      <c r="SZC1878" s="17"/>
      <c r="SZD1878" s="17"/>
      <c r="SZE1878" s="17"/>
      <c r="SZF1878" s="17"/>
      <c r="SZG1878" s="17"/>
      <c r="SZH1878" s="17"/>
      <c r="SZI1878" s="17"/>
      <c r="SZJ1878" s="17"/>
      <c r="SZK1878" s="17"/>
      <c r="SZL1878" s="17"/>
      <c r="SZM1878" s="17"/>
      <c r="SZN1878" s="17"/>
      <c r="SZO1878" s="17"/>
      <c r="SZP1878" s="17"/>
      <c r="SZQ1878" s="17"/>
      <c r="SZR1878" s="17"/>
      <c r="SZS1878" s="17"/>
      <c r="SZT1878" s="17"/>
      <c r="SZU1878" s="17"/>
      <c r="SZV1878" s="17"/>
      <c r="SZW1878" s="17"/>
      <c r="SZX1878" s="17"/>
      <c r="SZY1878" s="17"/>
      <c r="SZZ1878" s="17"/>
      <c r="TAA1878" s="17"/>
      <c r="TAB1878" s="17"/>
      <c r="TAC1878" s="17"/>
      <c r="TAD1878" s="17"/>
      <c r="TAE1878" s="17"/>
      <c r="TAF1878" s="17"/>
      <c r="TAG1878" s="17"/>
      <c r="TAH1878" s="17"/>
      <c r="TAI1878" s="17"/>
      <c r="TAJ1878" s="17"/>
      <c r="TAK1878" s="17"/>
      <c r="TAL1878" s="17"/>
      <c r="TAM1878" s="17"/>
      <c r="TAN1878" s="17"/>
      <c r="TAO1878" s="17"/>
      <c r="TAP1878" s="17"/>
      <c r="TAQ1878" s="17"/>
      <c r="TAR1878" s="17"/>
      <c r="TAS1878" s="17"/>
      <c r="TAT1878" s="17"/>
      <c r="TAU1878" s="17"/>
      <c r="TAV1878" s="17"/>
      <c r="TAW1878" s="17"/>
      <c r="TAX1878" s="17"/>
      <c r="TAY1878" s="17"/>
      <c r="TAZ1878" s="17"/>
      <c r="TBA1878" s="17"/>
      <c r="TBB1878" s="17"/>
      <c r="TBC1878" s="17"/>
      <c r="TBD1878" s="17"/>
      <c r="TBE1878" s="17"/>
      <c r="TBF1878" s="17"/>
      <c r="TBG1878" s="17"/>
      <c r="TBH1878" s="17"/>
      <c r="TBI1878" s="17"/>
      <c r="TBJ1878" s="17"/>
      <c r="TBK1878" s="17"/>
      <c r="TBL1878" s="17"/>
      <c r="TBM1878" s="17"/>
      <c r="TBN1878" s="17"/>
      <c r="TBO1878" s="17"/>
      <c r="TBP1878" s="17"/>
      <c r="TBQ1878" s="17"/>
      <c r="TBR1878" s="17"/>
      <c r="TBS1878" s="17"/>
      <c r="TBT1878" s="17"/>
      <c r="TBU1878" s="17"/>
      <c r="TBV1878" s="17"/>
      <c r="TBW1878" s="17"/>
      <c r="TBX1878" s="17"/>
      <c r="TBY1878" s="17"/>
      <c r="TBZ1878" s="17"/>
      <c r="TCA1878" s="17"/>
      <c r="TCB1878" s="17"/>
      <c r="TCC1878" s="17"/>
      <c r="TCD1878" s="17"/>
      <c r="TCE1878" s="17"/>
      <c r="TCF1878" s="17"/>
      <c r="TCG1878" s="17"/>
      <c r="TCH1878" s="17"/>
      <c r="TCI1878" s="17"/>
      <c r="TCJ1878" s="17"/>
      <c r="TCK1878" s="17"/>
      <c r="TCL1878" s="17"/>
      <c r="TCM1878" s="17"/>
      <c r="TCN1878" s="17"/>
      <c r="TCO1878" s="17"/>
      <c r="TCP1878" s="17"/>
      <c r="TCQ1878" s="17"/>
      <c r="TCR1878" s="17"/>
      <c r="TCS1878" s="17"/>
      <c r="TCT1878" s="17"/>
      <c r="TCU1878" s="17"/>
      <c r="TCV1878" s="17"/>
      <c r="TCW1878" s="17"/>
      <c r="TCX1878" s="17"/>
      <c r="TCY1878" s="17"/>
      <c r="TCZ1878" s="17"/>
      <c r="TDA1878" s="17"/>
      <c r="TDB1878" s="17"/>
      <c r="TDC1878" s="17"/>
      <c r="TDD1878" s="17"/>
      <c r="TDE1878" s="17"/>
      <c r="TDF1878" s="17"/>
      <c r="TDG1878" s="17"/>
      <c r="TDH1878" s="17"/>
      <c r="TDI1878" s="17"/>
      <c r="TDJ1878" s="17"/>
      <c r="TDK1878" s="17"/>
      <c r="TDL1878" s="17"/>
      <c r="TDM1878" s="17"/>
      <c r="TDN1878" s="17"/>
      <c r="TDO1878" s="17"/>
      <c r="TDP1878" s="17"/>
      <c r="TDQ1878" s="17"/>
      <c r="TDR1878" s="17"/>
      <c r="TDS1878" s="17"/>
      <c r="TDT1878" s="17"/>
      <c r="TDU1878" s="17"/>
      <c r="TDV1878" s="17"/>
      <c r="TDW1878" s="17"/>
      <c r="TDX1878" s="17"/>
      <c r="TDY1878" s="17"/>
      <c r="TDZ1878" s="17"/>
      <c r="TEA1878" s="17"/>
      <c r="TEB1878" s="17"/>
      <c r="TEC1878" s="17"/>
      <c r="TED1878" s="17"/>
      <c r="TEE1878" s="17"/>
      <c r="TEF1878" s="17"/>
      <c r="TEG1878" s="17"/>
      <c r="TEH1878" s="17"/>
      <c r="TEI1878" s="17"/>
      <c r="TEJ1878" s="17"/>
      <c r="TEK1878" s="17"/>
      <c r="TEL1878" s="17"/>
      <c r="TEM1878" s="17"/>
      <c r="TEN1878" s="17"/>
      <c r="TEO1878" s="17"/>
      <c r="TEP1878" s="17"/>
      <c r="TEQ1878" s="17"/>
      <c r="TER1878" s="17"/>
      <c r="TES1878" s="17"/>
      <c r="TET1878" s="17"/>
      <c r="TEU1878" s="17"/>
      <c r="TEV1878" s="17"/>
      <c r="TEW1878" s="17"/>
      <c r="TEX1878" s="17"/>
      <c r="TEY1878" s="17"/>
      <c r="TEZ1878" s="17"/>
      <c r="TFA1878" s="17"/>
      <c r="TFB1878" s="17"/>
      <c r="TFC1878" s="17"/>
      <c r="TFD1878" s="17"/>
      <c r="TFE1878" s="17"/>
      <c r="TFF1878" s="17"/>
      <c r="TFG1878" s="17"/>
      <c r="TFH1878" s="17"/>
      <c r="TFI1878" s="17"/>
      <c r="TFJ1878" s="17"/>
      <c r="TFK1878" s="17"/>
      <c r="TFL1878" s="17"/>
      <c r="TFM1878" s="17"/>
      <c r="TFN1878" s="17"/>
      <c r="TFO1878" s="17"/>
      <c r="TFP1878" s="17"/>
      <c r="TFQ1878" s="17"/>
      <c r="TFR1878" s="17"/>
      <c r="TFS1878" s="17"/>
      <c r="TFT1878" s="17"/>
      <c r="TFU1878" s="17"/>
      <c r="TFV1878" s="17"/>
      <c r="TFW1878" s="17"/>
      <c r="TFX1878" s="17"/>
      <c r="TFY1878" s="17"/>
      <c r="TFZ1878" s="17"/>
      <c r="TGA1878" s="17"/>
      <c r="TGB1878" s="17"/>
      <c r="TGC1878" s="17"/>
      <c r="TGD1878" s="17"/>
      <c r="TGE1878" s="17"/>
      <c r="TGF1878" s="17"/>
      <c r="TGG1878" s="17"/>
      <c r="TGH1878" s="17"/>
      <c r="TGI1878" s="17"/>
      <c r="TGJ1878" s="17"/>
      <c r="TGK1878" s="17"/>
      <c r="TGL1878" s="17"/>
      <c r="TGM1878" s="17"/>
      <c r="TGN1878" s="17"/>
      <c r="TGO1878" s="17"/>
      <c r="TGP1878" s="17"/>
      <c r="TGQ1878" s="17"/>
      <c r="TGR1878" s="17"/>
      <c r="TGS1878" s="17"/>
      <c r="TGT1878" s="17"/>
      <c r="TGU1878" s="17"/>
      <c r="TGV1878" s="17"/>
      <c r="TGW1878" s="17"/>
      <c r="TGX1878" s="17"/>
      <c r="TGY1878" s="17"/>
      <c r="TGZ1878" s="17"/>
      <c r="THA1878" s="17"/>
      <c r="THB1878" s="17"/>
      <c r="THC1878" s="17"/>
      <c r="THD1878" s="17"/>
      <c r="THE1878" s="17"/>
      <c r="THF1878" s="17"/>
      <c r="THG1878" s="17"/>
      <c r="THH1878" s="17"/>
      <c r="THI1878" s="17"/>
      <c r="THJ1878" s="17"/>
      <c r="THK1878" s="17"/>
      <c r="THL1878" s="17"/>
      <c r="THM1878" s="17"/>
      <c r="THN1878" s="17"/>
      <c r="THO1878" s="17"/>
      <c r="THP1878" s="17"/>
      <c r="THQ1878" s="17"/>
      <c r="THR1878" s="17"/>
      <c r="THS1878" s="17"/>
      <c r="THT1878" s="17"/>
      <c r="THU1878" s="17"/>
      <c r="THV1878" s="17"/>
      <c r="THW1878" s="17"/>
      <c r="THX1878" s="17"/>
      <c r="THY1878" s="17"/>
      <c r="THZ1878" s="17"/>
      <c r="TIA1878" s="17"/>
      <c r="TIB1878" s="17"/>
      <c r="TIC1878" s="17"/>
      <c r="TID1878" s="17"/>
      <c r="TIE1878" s="17"/>
      <c r="TIF1878" s="17"/>
      <c r="TIG1878" s="17"/>
      <c r="TIH1878" s="17"/>
      <c r="TII1878" s="17"/>
      <c r="TIJ1878" s="17"/>
      <c r="TIK1878" s="17"/>
      <c r="TIL1878" s="17"/>
      <c r="TIM1878" s="17"/>
      <c r="TIN1878" s="17"/>
      <c r="TIO1878" s="17"/>
      <c r="TIP1878" s="17"/>
      <c r="TIQ1878" s="17"/>
      <c r="TIR1878" s="17"/>
      <c r="TIS1878" s="17"/>
      <c r="TIT1878" s="17"/>
      <c r="TIU1878" s="17"/>
      <c r="TIV1878" s="17"/>
      <c r="TIW1878" s="17"/>
      <c r="TIX1878" s="17"/>
      <c r="TIY1878" s="17"/>
      <c r="TIZ1878" s="17"/>
      <c r="TJA1878" s="17"/>
      <c r="TJB1878" s="17"/>
      <c r="TJC1878" s="17"/>
      <c r="TJD1878" s="17"/>
      <c r="TJE1878" s="17"/>
      <c r="TJF1878" s="17"/>
      <c r="TJG1878" s="17"/>
      <c r="TJH1878" s="17"/>
      <c r="TJI1878" s="17"/>
      <c r="TJJ1878" s="17"/>
      <c r="TJK1878" s="17"/>
      <c r="TJL1878" s="17"/>
      <c r="TJM1878" s="17"/>
      <c r="TJN1878" s="17"/>
      <c r="TJO1878" s="17"/>
      <c r="TJP1878" s="17"/>
      <c r="TJQ1878" s="17"/>
      <c r="TJR1878" s="17"/>
      <c r="TJS1878" s="17"/>
      <c r="TJT1878" s="17"/>
      <c r="TJU1878" s="17"/>
      <c r="TJV1878" s="17"/>
      <c r="TJW1878" s="17"/>
      <c r="TJX1878" s="17"/>
      <c r="TJY1878" s="17"/>
      <c r="TJZ1878" s="17"/>
      <c r="TKA1878" s="17"/>
      <c r="TKB1878" s="17"/>
      <c r="TKC1878" s="17"/>
      <c r="TKD1878" s="17"/>
      <c r="TKE1878" s="17"/>
      <c r="TKF1878" s="17"/>
      <c r="TKG1878" s="17"/>
      <c r="TKH1878" s="17"/>
      <c r="TKI1878" s="17"/>
      <c r="TKJ1878" s="17"/>
      <c r="TKK1878" s="17"/>
      <c r="TKL1878" s="17"/>
      <c r="TKM1878" s="17"/>
      <c r="TKN1878" s="17"/>
      <c r="TKO1878" s="17"/>
      <c r="TKP1878" s="17"/>
      <c r="TKQ1878" s="17"/>
      <c r="TKR1878" s="17"/>
      <c r="TKS1878" s="17"/>
      <c r="TKT1878" s="17"/>
      <c r="TKU1878" s="17"/>
      <c r="TKV1878" s="17"/>
      <c r="TKW1878" s="17"/>
      <c r="TKX1878" s="17"/>
      <c r="TKY1878" s="17"/>
      <c r="TKZ1878" s="17"/>
      <c r="TLA1878" s="17"/>
      <c r="TLB1878" s="17"/>
      <c r="TLC1878" s="17"/>
      <c r="TLD1878" s="17"/>
      <c r="TLE1878" s="17"/>
      <c r="TLF1878" s="17"/>
      <c r="TLG1878" s="17"/>
      <c r="TLH1878" s="17"/>
      <c r="TLI1878" s="17"/>
      <c r="TLJ1878" s="17"/>
      <c r="TLK1878" s="17"/>
      <c r="TLL1878" s="17"/>
      <c r="TLM1878" s="17"/>
      <c r="TLN1878" s="17"/>
      <c r="TLO1878" s="17"/>
      <c r="TLP1878" s="17"/>
      <c r="TLQ1878" s="17"/>
      <c r="TLR1878" s="17"/>
      <c r="TLS1878" s="17"/>
      <c r="TLT1878" s="17"/>
      <c r="TLU1878" s="17"/>
      <c r="TLV1878" s="17"/>
      <c r="TLW1878" s="17"/>
      <c r="TLX1878" s="17"/>
      <c r="TLY1878" s="17"/>
      <c r="TLZ1878" s="17"/>
      <c r="TMA1878" s="17"/>
      <c r="TMB1878" s="17"/>
      <c r="TMC1878" s="17"/>
      <c r="TMD1878" s="17"/>
      <c r="TME1878" s="17"/>
      <c r="TMF1878" s="17"/>
      <c r="TMG1878" s="17"/>
      <c r="TMH1878" s="17"/>
      <c r="TMI1878" s="17"/>
      <c r="TMJ1878" s="17"/>
      <c r="TMK1878" s="17"/>
      <c r="TML1878" s="17"/>
      <c r="TMM1878" s="17"/>
      <c r="TMN1878" s="17"/>
      <c r="TMO1878" s="17"/>
      <c r="TMP1878" s="17"/>
      <c r="TMQ1878" s="17"/>
      <c r="TMR1878" s="17"/>
      <c r="TMS1878" s="17"/>
      <c r="TMT1878" s="17"/>
      <c r="TMU1878" s="17"/>
      <c r="TMV1878" s="17"/>
      <c r="TMW1878" s="17"/>
      <c r="TMX1878" s="17"/>
      <c r="TMY1878" s="17"/>
      <c r="TMZ1878" s="17"/>
      <c r="TNA1878" s="17"/>
      <c r="TNB1878" s="17"/>
      <c r="TNC1878" s="17"/>
      <c r="TND1878" s="17"/>
      <c r="TNE1878" s="17"/>
      <c r="TNF1878" s="17"/>
      <c r="TNG1878" s="17"/>
      <c r="TNH1878" s="17"/>
      <c r="TNI1878" s="17"/>
      <c r="TNJ1878" s="17"/>
      <c r="TNK1878" s="17"/>
      <c r="TNL1878" s="17"/>
      <c r="TNM1878" s="17"/>
      <c r="TNN1878" s="17"/>
      <c r="TNO1878" s="17"/>
      <c r="TNP1878" s="17"/>
      <c r="TNQ1878" s="17"/>
      <c r="TNR1878" s="17"/>
      <c r="TNS1878" s="17"/>
      <c r="TNT1878" s="17"/>
      <c r="TNU1878" s="17"/>
      <c r="TNV1878" s="17"/>
      <c r="TNW1878" s="17"/>
      <c r="TNX1878" s="17"/>
      <c r="TNY1878" s="17"/>
      <c r="TNZ1878" s="17"/>
      <c r="TOA1878" s="17"/>
      <c r="TOB1878" s="17"/>
      <c r="TOC1878" s="17"/>
      <c r="TOD1878" s="17"/>
      <c r="TOE1878" s="17"/>
      <c r="TOF1878" s="17"/>
      <c r="TOG1878" s="17"/>
      <c r="TOH1878" s="17"/>
      <c r="TOI1878" s="17"/>
      <c r="TOJ1878" s="17"/>
      <c r="TOK1878" s="17"/>
      <c r="TOL1878" s="17"/>
      <c r="TOM1878" s="17"/>
      <c r="TON1878" s="17"/>
      <c r="TOO1878" s="17"/>
      <c r="TOP1878" s="17"/>
      <c r="TOQ1878" s="17"/>
      <c r="TOR1878" s="17"/>
      <c r="TOS1878" s="17"/>
      <c r="TOT1878" s="17"/>
      <c r="TOU1878" s="17"/>
      <c r="TOV1878" s="17"/>
      <c r="TOW1878" s="17"/>
      <c r="TOX1878" s="17"/>
      <c r="TOY1878" s="17"/>
      <c r="TOZ1878" s="17"/>
      <c r="TPA1878" s="17"/>
      <c r="TPB1878" s="17"/>
      <c r="TPC1878" s="17"/>
      <c r="TPD1878" s="17"/>
      <c r="TPE1878" s="17"/>
      <c r="TPF1878" s="17"/>
      <c r="TPG1878" s="17"/>
      <c r="TPH1878" s="17"/>
      <c r="TPI1878" s="17"/>
      <c r="TPJ1878" s="17"/>
      <c r="TPK1878" s="17"/>
      <c r="TPL1878" s="17"/>
      <c r="TPM1878" s="17"/>
      <c r="TPN1878" s="17"/>
      <c r="TPO1878" s="17"/>
      <c r="TPP1878" s="17"/>
      <c r="TPQ1878" s="17"/>
      <c r="TPR1878" s="17"/>
      <c r="TPS1878" s="17"/>
      <c r="TPT1878" s="17"/>
      <c r="TPU1878" s="17"/>
      <c r="TPV1878" s="17"/>
      <c r="TPW1878" s="17"/>
      <c r="TPX1878" s="17"/>
      <c r="TPY1878" s="17"/>
      <c r="TPZ1878" s="17"/>
      <c r="TQA1878" s="17"/>
      <c r="TQB1878" s="17"/>
      <c r="TQC1878" s="17"/>
      <c r="TQD1878" s="17"/>
      <c r="TQE1878" s="17"/>
      <c r="TQF1878" s="17"/>
      <c r="TQG1878" s="17"/>
      <c r="TQH1878" s="17"/>
      <c r="TQI1878" s="17"/>
      <c r="TQJ1878" s="17"/>
      <c r="TQK1878" s="17"/>
      <c r="TQL1878" s="17"/>
      <c r="TQM1878" s="17"/>
      <c r="TQN1878" s="17"/>
      <c r="TQO1878" s="17"/>
      <c r="TQP1878" s="17"/>
      <c r="TQQ1878" s="17"/>
      <c r="TQR1878" s="17"/>
      <c r="TQS1878" s="17"/>
      <c r="TQT1878" s="17"/>
      <c r="TQU1878" s="17"/>
      <c r="TQV1878" s="17"/>
      <c r="TQW1878" s="17"/>
      <c r="TQX1878" s="17"/>
      <c r="TQY1878" s="17"/>
      <c r="TQZ1878" s="17"/>
      <c r="TRA1878" s="17"/>
      <c r="TRB1878" s="17"/>
      <c r="TRC1878" s="17"/>
      <c r="TRD1878" s="17"/>
      <c r="TRE1878" s="17"/>
      <c r="TRF1878" s="17"/>
      <c r="TRG1878" s="17"/>
      <c r="TRH1878" s="17"/>
      <c r="TRI1878" s="17"/>
      <c r="TRJ1878" s="17"/>
      <c r="TRK1878" s="17"/>
      <c r="TRL1878" s="17"/>
      <c r="TRM1878" s="17"/>
      <c r="TRN1878" s="17"/>
      <c r="TRO1878" s="17"/>
      <c r="TRP1878" s="17"/>
      <c r="TRQ1878" s="17"/>
      <c r="TRR1878" s="17"/>
      <c r="TRS1878" s="17"/>
      <c r="TRT1878" s="17"/>
      <c r="TRU1878" s="17"/>
      <c r="TRV1878" s="17"/>
      <c r="TRW1878" s="17"/>
      <c r="TRX1878" s="17"/>
      <c r="TRY1878" s="17"/>
      <c r="TRZ1878" s="17"/>
      <c r="TSA1878" s="17"/>
      <c r="TSB1878" s="17"/>
      <c r="TSC1878" s="17"/>
      <c r="TSD1878" s="17"/>
      <c r="TSE1878" s="17"/>
      <c r="TSF1878" s="17"/>
      <c r="TSG1878" s="17"/>
      <c r="TSH1878" s="17"/>
      <c r="TSI1878" s="17"/>
      <c r="TSJ1878" s="17"/>
      <c r="TSK1878" s="17"/>
      <c r="TSL1878" s="17"/>
      <c r="TSM1878" s="17"/>
      <c r="TSN1878" s="17"/>
      <c r="TSO1878" s="17"/>
      <c r="TSP1878" s="17"/>
      <c r="TSQ1878" s="17"/>
      <c r="TSR1878" s="17"/>
      <c r="TSS1878" s="17"/>
      <c r="TST1878" s="17"/>
      <c r="TSU1878" s="17"/>
      <c r="TSV1878" s="17"/>
      <c r="TSW1878" s="17"/>
      <c r="TSX1878" s="17"/>
      <c r="TSY1878" s="17"/>
      <c r="TSZ1878" s="17"/>
      <c r="TTA1878" s="17"/>
      <c r="TTB1878" s="17"/>
      <c r="TTC1878" s="17"/>
      <c r="TTD1878" s="17"/>
      <c r="TTE1878" s="17"/>
      <c r="TTF1878" s="17"/>
      <c r="TTG1878" s="17"/>
      <c r="TTH1878" s="17"/>
      <c r="TTI1878" s="17"/>
      <c r="TTJ1878" s="17"/>
      <c r="TTK1878" s="17"/>
      <c r="TTL1878" s="17"/>
      <c r="TTM1878" s="17"/>
      <c r="TTN1878" s="17"/>
      <c r="TTO1878" s="17"/>
      <c r="TTP1878" s="17"/>
      <c r="TTQ1878" s="17"/>
      <c r="TTR1878" s="17"/>
      <c r="TTS1878" s="17"/>
      <c r="TTT1878" s="17"/>
      <c r="TTU1878" s="17"/>
      <c r="TTV1878" s="17"/>
      <c r="TTW1878" s="17"/>
      <c r="TTX1878" s="17"/>
      <c r="TTY1878" s="17"/>
      <c r="TTZ1878" s="17"/>
      <c r="TUA1878" s="17"/>
      <c r="TUB1878" s="17"/>
      <c r="TUC1878" s="17"/>
      <c r="TUD1878" s="17"/>
      <c r="TUE1878" s="17"/>
      <c r="TUF1878" s="17"/>
      <c r="TUG1878" s="17"/>
      <c r="TUH1878" s="17"/>
      <c r="TUI1878" s="17"/>
      <c r="TUJ1878" s="17"/>
      <c r="TUK1878" s="17"/>
      <c r="TUL1878" s="17"/>
      <c r="TUM1878" s="17"/>
      <c r="TUN1878" s="17"/>
      <c r="TUO1878" s="17"/>
      <c r="TUP1878" s="17"/>
      <c r="TUQ1878" s="17"/>
      <c r="TUR1878" s="17"/>
      <c r="TUS1878" s="17"/>
      <c r="TUT1878" s="17"/>
      <c r="TUU1878" s="17"/>
      <c r="TUV1878" s="17"/>
      <c r="TUW1878" s="17"/>
      <c r="TUX1878" s="17"/>
      <c r="TUY1878" s="17"/>
      <c r="TUZ1878" s="17"/>
      <c r="TVA1878" s="17"/>
      <c r="TVB1878" s="17"/>
      <c r="TVC1878" s="17"/>
      <c r="TVD1878" s="17"/>
      <c r="TVE1878" s="17"/>
      <c r="TVF1878" s="17"/>
      <c r="TVG1878" s="17"/>
      <c r="TVH1878" s="17"/>
      <c r="TVI1878" s="17"/>
      <c r="TVJ1878" s="17"/>
      <c r="TVK1878" s="17"/>
      <c r="TVL1878" s="17"/>
      <c r="TVM1878" s="17"/>
      <c r="TVN1878" s="17"/>
      <c r="TVO1878" s="17"/>
      <c r="TVP1878" s="17"/>
      <c r="TVQ1878" s="17"/>
      <c r="TVR1878" s="17"/>
      <c r="TVS1878" s="17"/>
      <c r="TVT1878" s="17"/>
      <c r="TVU1878" s="17"/>
      <c r="TVV1878" s="17"/>
      <c r="TVW1878" s="17"/>
      <c r="TVX1878" s="17"/>
      <c r="TVY1878" s="17"/>
      <c r="TVZ1878" s="17"/>
      <c r="TWA1878" s="17"/>
      <c r="TWB1878" s="17"/>
      <c r="TWC1878" s="17"/>
      <c r="TWD1878" s="17"/>
      <c r="TWE1878" s="17"/>
      <c r="TWF1878" s="17"/>
      <c r="TWG1878" s="17"/>
      <c r="TWH1878" s="17"/>
      <c r="TWI1878" s="17"/>
      <c r="TWJ1878" s="17"/>
      <c r="TWK1878" s="17"/>
      <c r="TWL1878" s="17"/>
      <c r="TWM1878" s="17"/>
      <c r="TWN1878" s="17"/>
      <c r="TWO1878" s="17"/>
      <c r="TWP1878" s="17"/>
      <c r="TWQ1878" s="17"/>
      <c r="TWR1878" s="17"/>
      <c r="TWS1878" s="17"/>
      <c r="TWT1878" s="17"/>
      <c r="TWU1878" s="17"/>
      <c r="TWV1878" s="17"/>
      <c r="TWW1878" s="17"/>
      <c r="TWX1878" s="17"/>
      <c r="TWY1878" s="17"/>
      <c r="TWZ1878" s="17"/>
      <c r="TXA1878" s="17"/>
      <c r="TXB1878" s="17"/>
      <c r="TXC1878" s="17"/>
      <c r="TXD1878" s="17"/>
      <c r="TXE1878" s="17"/>
      <c r="TXF1878" s="17"/>
      <c r="TXG1878" s="17"/>
      <c r="TXH1878" s="17"/>
      <c r="TXI1878" s="17"/>
      <c r="TXJ1878" s="17"/>
      <c r="TXK1878" s="17"/>
      <c r="TXL1878" s="17"/>
      <c r="TXM1878" s="17"/>
      <c r="TXN1878" s="17"/>
      <c r="TXO1878" s="17"/>
      <c r="TXP1878" s="17"/>
      <c r="TXQ1878" s="17"/>
      <c r="TXR1878" s="17"/>
      <c r="TXS1878" s="17"/>
      <c r="TXT1878" s="17"/>
      <c r="TXU1878" s="17"/>
      <c r="TXV1878" s="17"/>
      <c r="TXW1878" s="17"/>
      <c r="TXX1878" s="17"/>
      <c r="TXY1878" s="17"/>
      <c r="TXZ1878" s="17"/>
      <c r="TYA1878" s="17"/>
      <c r="TYB1878" s="17"/>
      <c r="TYC1878" s="17"/>
      <c r="TYD1878" s="17"/>
      <c r="TYE1878" s="17"/>
      <c r="TYF1878" s="17"/>
      <c r="TYG1878" s="17"/>
      <c r="TYH1878" s="17"/>
      <c r="TYI1878" s="17"/>
      <c r="TYJ1878" s="17"/>
      <c r="TYK1878" s="17"/>
      <c r="TYL1878" s="17"/>
      <c r="TYM1878" s="17"/>
      <c r="TYN1878" s="17"/>
      <c r="TYO1878" s="17"/>
      <c r="TYP1878" s="17"/>
      <c r="TYQ1878" s="17"/>
      <c r="TYR1878" s="17"/>
      <c r="TYS1878" s="17"/>
      <c r="TYT1878" s="17"/>
      <c r="TYU1878" s="17"/>
      <c r="TYV1878" s="17"/>
      <c r="TYW1878" s="17"/>
      <c r="TYX1878" s="17"/>
      <c r="TYY1878" s="17"/>
      <c r="TYZ1878" s="17"/>
      <c r="TZA1878" s="17"/>
      <c r="TZB1878" s="17"/>
      <c r="TZC1878" s="17"/>
      <c r="TZD1878" s="17"/>
      <c r="TZE1878" s="17"/>
      <c r="TZF1878" s="17"/>
      <c r="TZG1878" s="17"/>
      <c r="TZH1878" s="17"/>
      <c r="TZI1878" s="17"/>
      <c r="TZJ1878" s="17"/>
      <c r="TZK1878" s="17"/>
      <c r="TZL1878" s="17"/>
      <c r="TZM1878" s="17"/>
      <c r="TZN1878" s="17"/>
      <c r="TZO1878" s="17"/>
      <c r="TZP1878" s="17"/>
      <c r="TZQ1878" s="17"/>
      <c r="TZR1878" s="17"/>
      <c r="TZS1878" s="17"/>
      <c r="TZT1878" s="17"/>
      <c r="TZU1878" s="17"/>
      <c r="TZV1878" s="17"/>
      <c r="TZW1878" s="17"/>
      <c r="TZX1878" s="17"/>
      <c r="TZY1878" s="17"/>
      <c r="TZZ1878" s="17"/>
      <c r="UAA1878" s="17"/>
      <c r="UAB1878" s="17"/>
      <c r="UAC1878" s="17"/>
      <c r="UAD1878" s="17"/>
      <c r="UAE1878" s="17"/>
      <c r="UAF1878" s="17"/>
      <c r="UAG1878" s="17"/>
      <c r="UAH1878" s="17"/>
      <c r="UAI1878" s="17"/>
      <c r="UAJ1878" s="17"/>
      <c r="UAK1878" s="17"/>
      <c r="UAL1878" s="17"/>
      <c r="UAM1878" s="17"/>
      <c r="UAN1878" s="17"/>
      <c r="UAO1878" s="17"/>
      <c r="UAP1878" s="17"/>
      <c r="UAQ1878" s="17"/>
      <c r="UAR1878" s="17"/>
      <c r="UAS1878" s="17"/>
      <c r="UAT1878" s="17"/>
      <c r="UAU1878" s="17"/>
      <c r="UAV1878" s="17"/>
      <c r="UAW1878" s="17"/>
      <c r="UAX1878" s="17"/>
      <c r="UAY1878" s="17"/>
      <c r="UAZ1878" s="17"/>
      <c r="UBA1878" s="17"/>
      <c r="UBB1878" s="17"/>
      <c r="UBC1878" s="17"/>
      <c r="UBD1878" s="17"/>
      <c r="UBE1878" s="17"/>
      <c r="UBF1878" s="17"/>
      <c r="UBG1878" s="17"/>
      <c r="UBH1878" s="17"/>
      <c r="UBI1878" s="17"/>
      <c r="UBJ1878" s="17"/>
      <c r="UBK1878" s="17"/>
      <c r="UBL1878" s="17"/>
      <c r="UBM1878" s="17"/>
      <c r="UBN1878" s="17"/>
      <c r="UBO1878" s="17"/>
      <c r="UBP1878" s="17"/>
      <c r="UBQ1878" s="17"/>
      <c r="UBR1878" s="17"/>
      <c r="UBS1878" s="17"/>
      <c r="UBT1878" s="17"/>
      <c r="UBU1878" s="17"/>
      <c r="UBV1878" s="17"/>
      <c r="UBW1878" s="17"/>
      <c r="UBX1878" s="17"/>
      <c r="UBY1878" s="17"/>
      <c r="UBZ1878" s="17"/>
      <c r="UCA1878" s="17"/>
      <c r="UCB1878" s="17"/>
      <c r="UCC1878" s="17"/>
      <c r="UCD1878" s="17"/>
      <c r="UCE1878" s="17"/>
      <c r="UCF1878" s="17"/>
      <c r="UCG1878" s="17"/>
      <c r="UCH1878" s="17"/>
      <c r="UCI1878" s="17"/>
      <c r="UCJ1878" s="17"/>
      <c r="UCK1878" s="17"/>
      <c r="UCL1878" s="17"/>
      <c r="UCM1878" s="17"/>
      <c r="UCN1878" s="17"/>
      <c r="UCO1878" s="17"/>
      <c r="UCP1878" s="17"/>
      <c r="UCQ1878" s="17"/>
      <c r="UCR1878" s="17"/>
      <c r="UCS1878" s="17"/>
      <c r="UCT1878" s="17"/>
      <c r="UCU1878" s="17"/>
      <c r="UCV1878" s="17"/>
      <c r="UCW1878" s="17"/>
      <c r="UCX1878" s="17"/>
      <c r="UCY1878" s="17"/>
      <c r="UCZ1878" s="17"/>
      <c r="UDA1878" s="17"/>
      <c r="UDB1878" s="17"/>
      <c r="UDC1878" s="17"/>
      <c r="UDD1878" s="17"/>
      <c r="UDE1878" s="17"/>
      <c r="UDF1878" s="17"/>
      <c r="UDG1878" s="17"/>
      <c r="UDH1878" s="17"/>
      <c r="UDI1878" s="17"/>
      <c r="UDJ1878" s="17"/>
      <c r="UDK1878" s="17"/>
      <c r="UDL1878" s="17"/>
      <c r="UDM1878" s="17"/>
      <c r="UDN1878" s="17"/>
      <c r="UDO1878" s="17"/>
      <c r="UDP1878" s="17"/>
      <c r="UDQ1878" s="17"/>
      <c r="UDR1878" s="17"/>
      <c r="UDS1878" s="17"/>
      <c r="UDT1878" s="17"/>
      <c r="UDU1878" s="17"/>
      <c r="UDV1878" s="17"/>
      <c r="UDW1878" s="17"/>
      <c r="UDX1878" s="17"/>
      <c r="UDY1878" s="17"/>
      <c r="UDZ1878" s="17"/>
      <c r="UEA1878" s="17"/>
      <c r="UEB1878" s="17"/>
      <c r="UEC1878" s="17"/>
      <c r="UED1878" s="17"/>
      <c r="UEE1878" s="17"/>
      <c r="UEF1878" s="17"/>
      <c r="UEG1878" s="17"/>
      <c r="UEH1878" s="17"/>
      <c r="UEI1878" s="17"/>
      <c r="UEJ1878" s="17"/>
      <c r="UEK1878" s="17"/>
      <c r="UEL1878" s="17"/>
      <c r="UEM1878" s="17"/>
      <c r="UEN1878" s="17"/>
      <c r="UEO1878" s="17"/>
      <c r="UEP1878" s="17"/>
      <c r="UEQ1878" s="17"/>
      <c r="UER1878" s="17"/>
      <c r="UES1878" s="17"/>
      <c r="UET1878" s="17"/>
      <c r="UEU1878" s="17"/>
      <c r="UEV1878" s="17"/>
      <c r="UEW1878" s="17"/>
      <c r="UEX1878" s="17"/>
      <c r="UEY1878" s="17"/>
      <c r="UEZ1878" s="17"/>
      <c r="UFA1878" s="17"/>
      <c r="UFB1878" s="17"/>
      <c r="UFC1878" s="17"/>
      <c r="UFD1878" s="17"/>
      <c r="UFE1878" s="17"/>
      <c r="UFF1878" s="17"/>
      <c r="UFG1878" s="17"/>
      <c r="UFH1878" s="17"/>
      <c r="UFI1878" s="17"/>
      <c r="UFJ1878" s="17"/>
      <c r="UFK1878" s="17"/>
      <c r="UFL1878" s="17"/>
      <c r="UFM1878" s="17"/>
      <c r="UFN1878" s="17"/>
      <c r="UFO1878" s="17"/>
      <c r="UFP1878" s="17"/>
      <c r="UFQ1878" s="17"/>
      <c r="UFR1878" s="17"/>
      <c r="UFS1878" s="17"/>
      <c r="UFT1878" s="17"/>
      <c r="UFU1878" s="17"/>
      <c r="UFV1878" s="17"/>
      <c r="UFW1878" s="17"/>
      <c r="UFX1878" s="17"/>
      <c r="UFY1878" s="17"/>
      <c r="UFZ1878" s="17"/>
      <c r="UGA1878" s="17"/>
      <c r="UGB1878" s="17"/>
      <c r="UGC1878" s="17"/>
      <c r="UGD1878" s="17"/>
      <c r="UGE1878" s="17"/>
      <c r="UGF1878" s="17"/>
      <c r="UGG1878" s="17"/>
      <c r="UGH1878" s="17"/>
      <c r="UGI1878" s="17"/>
      <c r="UGJ1878" s="17"/>
      <c r="UGK1878" s="17"/>
      <c r="UGL1878" s="17"/>
      <c r="UGM1878" s="17"/>
      <c r="UGN1878" s="17"/>
      <c r="UGO1878" s="17"/>
      <c r="UGP1878" s="17"/>
      <c r="UGQ1878" s="17"/>
      <c r="UGR1878" s="17"/>
      <c r="UGS1878" s="17"/>
      <c r="UGT1878" s="17"/>
      <c r="UGU1878" s="17"/>
      <c r="UGV1878" s="17"/>
      <c r="UGW1878" s="17"/>
      <c r="UGX1878" s="17"/>
      <c r="UGY1878" s="17"/>
      <c r="UGZ1878" s="17"/>
      <c r="UHA1878" s="17"/>
      <c r="UHB1878" s="17"/>
      <c r="UHC1878" s="17"/>
      <c r="UHD1878" s="17"/>
      <c r="UHE1878" s="17"/>
      <c r="UHF1878" s="17"/>
      <c r="UHG1878" s="17"/>
      <c r="UHH1878" s="17"/>
      <c r="UHI1878" s="17"/>
      <c r="UHJ1878" s="17"/>
      <c r="UHK1878" s="17"/>
      <c r="UHL1878" s="17"/>
      <c r="UHM1878" s="17"/>
      <c r="UHN1878" s="17"/>
      <c r="UHO1878" s="17"/>
      <c r="UHP1878" s="17"/>
      <c r="UHQ1878" s="17"/>
      <c r="UHR1878" s="17"/>
      <c r="UHS1878" s="17"/>
      <c r="UHT1878" s="17"/>
      <c r="UHU1878" s="17"/>
      <c r="UHV1878" s="17"/>
      <c r="UHW1878" s="17"/>
      <c r="UHX1878" s="17"/>
      <c r="UHY1878" s="17"/>
      <c r="UHZ1878" s="17"/>
      <c r="UIA1878" s="17"/>
      <c r="UIB1878" s="17"/>
      <c r="UIC1878" s="17"/>
      <c r="UID1878" s="17"/>
      <c r="UIE1878" s="17"/>
      <c r="UIF1878" s="17"/>
      <c r="UIG1878" s="17"/>
      <c r="UIH1878" s="17"/>
      <c r="UII1878" s="17"/>
      <c r="UIJ1878" s="17"/>
      <c r="UIK1878" s="17"/>
      <c r="UIL1878" s="17"/>
      <c r="UIM1878" s="17"/>
      <c r="UIN1878" s="17"/>
      <c r="UIO1878" s="17"/>
      <c r="UIP1878" s="17"/>
      <c r="UIQ1878" s="17"/>
      <c r="UIR1878" s="17"/>
      <c r="UIS1878" s="17"/>
      <c r="UIT1878" s="17"/>
      <c r="UIU1878" s="17"/>
      <c r="UIV1878" s="17"/>
      <c r="UIW1878" s="17"/>
      <c r="UIX1878" s="17"/>
      <c r="UIY1878" s="17"/>
      <c r="UIZ1878" s="17"/>
      <c r="UJA1878" s="17"/>
      <c r="UJB1878" s="17"/>
      <c r="UJC1878" s="17"/>
      <c r="UJD1878" s="17"/>
      <c r="UJE1878" s="17"/>
      <c r="UJF1878" s="17"/>
      <c r="UJG1878" s="17"/>
      <c r="UJH1878" s="17"/>
      <c r="UJI1878" s="17"/>
      <c r="UJJ1878" s="17"/>
      <c r="UJK1878" s="17"/>
      <c r="UJL1878" s="17"/>
      <c r="UJM1878" s="17"/>
      <c r="UJN1878" s="17"/>
      <c r="UJO1878" s="17"/>
      <c r="UJP1878" s="17"/>
      <c r="UJQ1878" s="17"/>
      <c r="UJR1878" s="17"/>
      <c r="UJS1878" s="17"/>
      <c r="UJT1878" s="17"/>
      <c r="UJU1878" s="17"/>
      <c r="UJV1878" s="17"/>
      <c r="UJW1878" s="17"/>
      <c r="UJX1878" s="17"/>
      <c r="UJY1878" s="17"/>
      <c r="UJZ1878" s="17"/>
      <c r="UKA1878" s="17"/>
      <c r="UKB1878" s="17"/>
      <c r="UKC1878" s="17"/>
      <c r="UKD1878" s="17"/>
      <c r="UKE1878" s="17"/>
      <c r="UKF1878" s="17"/>
      <c r="UKG1878" s="17"/>
      <c r="UKH1878" s="17"/>
      <c r="UKI1878" s="17"/>
      <c r="UKJ1878" s="17"/>
      <c r="UKK1878" s="17"/>
      <c r="UKL1878" s="17"/>
      <c r="UKM1878" s="17"/>
      <c r="UKN1878" s="17"/>
      <c r="UKO1878" s="17"/>
      <c r="UKP1878" s="17"/>
      <c r="UKQ1878" s="17"/>
      <c r="UKR1878" s="17"/>
      <c r="UKS1878" s="17"/>
      <c r="UKT1878" s="17"/>
      <c r="UKU1878" s="17"/>
      <c r="UKV1878" s="17"/>
      <c r="UKW1878" s="17"/>
      <c r="UKX1878" s="17"/>
      <c r="UKY1878" s="17"/>
      <c r="UKZ1878" s="17"/>
      <c r="ULA1878" s="17"/>
      <c r="ULB1878" s="17"/>
      <c r="ULC1878" s="17"/>
      <c r="ULD1878" s="17"/>
      <c r="ULE1878" s="17"/>
      <c r="ULF1878" s="17"/>
      <c r="ULG1878" s="17"/>
      <c r="ULH1878" s="17"/>
      <c r="ULI1878" s="17"/>
      <c r="ULJ1878" s="17"/>
      <c r="ULK1878" s="17"/>
      <c r="ULL1878" s="17"/>
      <c r="ULM1878" s="17"/>
      <c r="ULN1878" s="17"/>
      <c r="ULO1878" s="17"/>
      <c r="ULP1878" s="17"/>
      <c r="ULQ1878" s="17"/>
      <c r="ULR1878" s="17"/>
      <c r="ULS1878" s="17"/>
      <c r="ULT1878" s="17"/>
      <c r="ULU1878" s="17"/>
      <c r="ULV1878" s="17"/>
      <c r="ULW1878" s="17"/>
      <c r="ULX1878" s="17"/>
      <c r="ULY1878" s="17"/>
      <c r="ULZ1878" s="17"/>
      <c r="UMA1878" s="17"/>
      <c r="UMB1878" s="17"/>
      <c r="UMC1878" s="17"/>
      <c r="UMD1878" s="17"/>
      <c r="UME1878" s="17"/>
      <c r="UMF1878" s="17"/>
      <c r="UMG1878" s="17"/>
      <c r="UMH1878" s="17"/>
      <c r="UMI1878" s="17"/>
      <c r="UMJ1878" s="17"/>
      <c r="UMK1878" s="17"/>
      <c r="UML1878" s="17"/>
      <c r="UMM1878" s="17"/>
      <c r="UMN1878" s="17"/>
      <c r="UMO1878" s="17"/>
      <c r="UMP1878" s="17"/>
      <c r="UMQ1878" s="17"/>
      <c r="UMR1878" s="17"/>
      <c r="UMS1878" s="17"/>
      <c r="UMT1878" s="17"/>
      <c r="UMU1878" s="17"/>
      <c r="UMV1878" s="17"/>
      <c r="UMW1878" s="17"/>
      <c r="UMX1878" s="17"/>
      <c r="UMY1878" s="17"/>
      <c r="UMZ1878" s="17"/>
      <c r="UNA1878" s="17"/>
      <c r="UNB1878" s="17"/>
      <c r="UNC1878" s="17"/>
      <c r="UND1878" s="17"/>
      <c r="UNE1878" s="17"/>
      <c r="UNF1878" s="17"/>
      <c r="UNG1878" s="17"/>
      <c r="UNH1878" s="17"/>
      <c r="UNI1878" s="17"/>
      <c r="UNJ1878" s="17"/>
      <c r="UNK1878" s="17"/>
      <c r="UNL1878" s="17"/>
      <c r="UNM1878" s="17"/>
      <c r="UNN1878" s="17"/>
      <c r="UNO1878" s="17"/>
      <c r="UNP1878" s="17"/>
      <c r="UNQ1878" s="17"/>
      <c r="UNR1878" s="17"/>
      <c r="UNS1878" s="17"/>
      <c r="UNT1878" s="17"/>
      <c r="UNU1878" s="17"/>
      <c r="UNV1878" s="17"/>
      <c r="UNW1878" s="17"/>
      <c r="UNX1878" s="17"/>
      <c r="UNY1878" s="17"/>
      <c r="UNZ1878" s="17"/>
      <c r="UOA1878" s="17"/>
      <c r="UOB1878" s="17"/>
      <c r="UOC1878" s="17"/>
      <c r="UOD1878" s="17"/>
      <c r="UOE1878" s="17"/>
      <c r="UOF1878" s="17"/>
      <c r="UOG1878" s="17"/>
      <c r="UOH1878" s="17"/>
      <c r="UOI1878" s="17"/>
      <c r="UOJ1878" s="17"/>
      <c r="UOK1878" s="17"/>
      <c r="UOL1878" s="17"/>
      <c r="UOM1878" s="17"/>
      <c r="UON1878" s="17"/>
      <c r="UOO1878" s="17"/>
      <c r="UOP1878" s="17"/>
      <c r="UOQ1878" s="17"/>
      <c r="UOR1878" s="17"/>
      <c r="UOS1878" s="17"/>
      <c r="UOT1878" s="17"/>
      <c r="UOU1878" s="17"/>
      <c r="UOV1878" s="17"/>
      <c r="UOW1878" s="17"/>
      <c r="UOX1878" s="17"/>
      <c r="UOY1878" s="17"/>
      <c r="UOZ1878" s="17"/>
      <c r="UPA1878" s="17"/>
      <c r="UPB1878" s="17"/>
      <c r="UPC1878" s="17"/>
      <c r="UPD1878" s="17"/>
      <c r="UPE1878" s="17"/>
      <c r="UPF1878" s="17"/>
      <c r="UPG1878" s="17"/>
      <c r="UPH1878" s="17"/>
      <c r="UPI1878" s="17"/>
      <c r="UPJ1878" s="17"/>
      <c r="UPK1878" s="17"/>
      <c r="UPL1878" s="17"/>
      <c r="UPM1878" s="17"/>
      <c r="UPN1878" s="17"/>
      <c r="UPO1878" s="17"/>
      <c r="UPP1878" s="17"/>
      <c r="UPQ1878" s="17"/>
      <c r="UPR1878" s="17"/>
      <c r="UPS1878" s="17"/>
      <c r="UPT1878" s="17"/>
      <c r="UPU1878" s="17"/>
      <c r="UPV1878" s="17"/>
      <c r="UPW1878" s="17"/>
      <c r="UPX1878" s="17"/>
      <c r="UPY1878" s="17"/>
      <c r="UPZ1878" s="17"/>
      <c r="UQA1878" s="17"/>
      <c r="UQB1878" s="17"/>
      <c r="UQC1878" s="17"/>
      <c r="UQD1878" s="17"/>
      <c r="UQE1878" s="17"/>
      <c r="UQF1878" s="17"/>
      <c r="UQG1878" s="17"/>
      <c r="UQH1878" s="17"/>
      <c r="UQI1878" s="17"/>
      <c r="UQJ1878" s="17"/>
      <c r="UQK1878" s="17"/>
      <c r="UQL1878" s="17"/>
      <c r="UQM1878" s="17"/>
      <c r="UQN1878" s="17"/>
      <c r="UQO1878" s="17"/>
      <c r="UQP1878" s="17"/>
      <c r="UQQ1878" s="17"/>
      <c r="UQR1878" s="17"/>
      <c r="UQS1878" s="17"/>
      <c r="UQT1878" s="17"/>
      <c r="UQU1878" s="17"/>
      <c r="UQV1878" s="17"/>
      <c r="UQW1878" s="17"/>
      <c r="UQX1878" s="17"/>
      <c r="UQY1878" s="17"/>
      <c r="UQZ1878" s="17"/>
      <c r="URA1878" s="17"/>
      <c r="URB1878" s="17"/>
      <c r="URC1878" s="17"/>
      <c r="URD1878" s="17"/>
      <c r="URE1878" s="17"/>
      <c r="URF1878" s="17"/>
      <c r="URG1878" s="17"/>
      <c r="URH1878" s="17"/>
      <c r="URI1878" s="17"/>
      <c r="URJ1878" s="17"/>
      <c r="URK1878" s="17"/>
      <c r="URL1878" s="17"/>
      <c r="URM1878" s="17"/>
      <c r="URN1878" s="17"/>
      <c r="URO1878" s="17"/>
      <c r="URP1878" s="17"/>
      <c r="URQ1878" s="17"/>
      <c r="URR1878" s="17"/>
      <c r="URS1878" s="17"/>
      <c r="URT1878" s="17"/>
      <c r="URU1878" s="17"/>
      <c r="URV1878" s="17"/>
      <c r="URW1878" s="17"/>
      <c r="URX1878" s="17"/>
      <c r="URY1878" s="17"/>
      <c r="URZ1878" s="17"/>
      <c r="USA1878" s="17"/>
      <c r="USB1878" s="17"/>
      <c r="USC1878" s="17"/>
      <c r="USD1878" s="17"/>
      <c r="USE1878" s="17"/>
      <c r="USF1878" s="17"/>
      <c r="USG1878" s="17"/>
      <c r="USH1878" s="17"/>
      <c r="USI1878" s="17"/>
      <c r="USJ1878" s="17"/>
      <c r="USK1878" s="17"/>
      <c r="USL1878" s="17"/>
      <c r="USM1878" s="17"/>
      <c r="USN1878" s="17"/>
      <c r="USO1878" s="17"/>
      <c r="USP1878" s="17"/>
      <c r="USQ1878" s="17"/>
      <c r="USR1878" s="17"/>
      <c r="USS1878" s="17"/>
      <c r="UST1878" s="17"/>
      <c r="USU1878" s="17"/>
      <c r="USV1878" s="17"/>
      <c r="USW1878" s="17"/>
      <c r="USX1878" s="17"/>
      <c r="USY1878" s="17"/>
      <c r="USZ1878" s="17"/>
      <c r="UTA1878" s="17"/>
      <c r="UTB1878" s="17"/>
      <c r="UTC1878" s="17"/>
      <c r="UTD1878" s="17"/>
      <c r="UTE1878" s="17"/>
      <c r="UTF1878" s="17"/>
      <c r="UTG1878" s="17"/>
      <c r="UTH1878" s="17"/>
      <c r="UTI1878" s="17"/>
      <c r="UTJ1878" s="17"/>
      <c r="UTK1878" s="17"/>
      <c r="UTL1878" s="17"/>
      <c r="UTM1878" s="17"/>
      <c r="UTN1878" s="17"/>
      <c r="UTO1878" s="17"/>
      <c r="UTP1878" s="17"/>
      <c r="UTQ1878" s="17"/>
      <c r="UTR1878" s="17"/>
      <c r="UTS1878" s="17"/>
      <c r="UTT1878" s="17"/>
      <c r="UTU1878" s="17"/>
      <c r="UTV1878" s="17"/>
      <c r="UTW1878" s="17"/>
      <c r="UTX1878" s="17"/>
      <c r="UTY1878" s="17"/>
      <c r="UTZ1878" s="17"/>
      <c r="UUA1878" s="17"/>
      <c r="UUB1878" s="17"/>
      <c r="UUC1878" s="17"/>
      <c r="UUD1878" s="17"/>
      <c r="UUE1878" s="17"/>
      <c r="UUF1878" s="17"/>
      <c r="UUG1878" s="17"/>
      <c r="UUH1878" s="17"/>
      <c r="UUI1878" s="17"/>
      <c r="UUJ1878" s="17"/>
      <c r="UUK1878" s="17"/>
      <c r="UUL1878" s="17"/>
      <c r="UUM1878" s="17"/>
      <c r="UUN1878" s="17"/>
      <c r="UUO1878" s="17"/>
      <c r="UUP1878" s="17"/>
      <c r="UUQ1878" s="17"/>
      <c r="UUR1878" s="17"/>
      <c r="UUS1878" s="17"/>
      <c r="UUT1878" s="17"/>
      <c r="UUU1878" s="17"/>
      <c r="UUV1878" s="17"/>
      <c r="UUW1878" s="17"/>
      <c r="UUX1878" s="17"/>
      <c r="UUY1878" s="17"/>
      <c r="UUZ1878" s="17"/>
      <c r="UVA1878" s="17"/>
      <c r="UVB1878" s="17"/>
      <c r="UVC1878" s="17"/>
      <c r="UVD1878" s="17"/>
      <c r="UVE1878" s="17"/>
      <c r="UVF1878" s="17"/>
      <c r="UVG1878" s="17"/>
      <c r="UVH1878" s="17"/>
      <c r="UVI1878" s="17"/>
      <c r="UVJ1878" s="17"/>
      <c r="UVK1878" s="17"/>
      <c r="UVL1878" s="17"/>
      <c r="UVM1878" s="17"/>
      <c r="UVN1878" s="17"/>
      <c r="UVO1878" s="17"/>
      <c r="UVP1878" s="17"/>
      <c r="UVQ1878" s="17"/>
      <c r="UVR1878" s="17"/>
      <c r="UVS1878" s="17"/>
      <c r="UVT1878" s="17"/>
      <c r="UVU1878" s="17"/>
      <c r="UVV1878" s="17"/>
      <c r="UVW1878" s="17"/>
      <c r="UVX1878" s="17"/>
      <c r="UVY1878" s="17"/>
      <c r="UVZ1878" s="17"/>
      <c r="UWA1878" s="17"/>
      <c r="UWB1878" s="17"/>
      <c r="UWC1878" s="17"/>
      <c r="UWD1878" s="17"/>
      <c r="UWE1878" s="17"/>
      <c r="UWF1878" s="17"/>
      <c r="UWG1878" s="17"/>
      <c r="UWH1878" s="17"/>
      <c r="UWI1878" s="17"/>
      <c r="UWJ1878" s="17"/>
      <c r="UWK1878" s="17"/>
      <c r="UWL1878" s="17"/>
      <c r="UWM1878" s="17"/>
      <c r="UWN1878" s="17"/>
      <c r="UWO1878" s="17"/>
      <c r="UWP1878" s="17"/>
      <c r="UWQ1878" s="17"/>
      <c r="UWR1878" s="17"/>
      <c r="UWS1878" s="17"/>
      <c r="UWT1878" s="17"/>
      <c r="UWU1878" s="17"/>
      <c r="UWV1878" s="17"/>
      <c r="UWW1878" s="17"/>
      <c r="UWX1878" s="17"/>
      <c r="UWY1878" s="17"/>
      <c r="UWZ1878" s="17"/>
      <c r="UXA1878" s="17"/>
      <c r="UXB1878" s="17"/>
      <c r="UXC1878" s="17"/>
      <c r="UXD1878" s="17"/>
      <c r="UXE1878" s="17"/>
      <c r="UXF1878" s="17"/>
      <c r="UXG1878" s="17"/>
      <c r="UXH1878" s="17"/>
      <c r="UXI1878" s="17"/>
      <c r="UXJ1878" s="17"/>
      <c r="UXK1878" s="17"/>
      <c r="UXL1878" s="17"/>
      <c r="UXM1878" s="17"/>
      <c r="UXN1878" s="17"/>
      <c r="UXO1878" s="17"/>
      <c r="UXP1878" s="17"/>
      <c r="UXQ1878" s="17"/>
      <c r="UXR1878" s="17"/>
      <c r="UXS1878" s="17"/>
      <c r="UXT1878" s="17"/>
      <c r="UXU1878" s="17"/>
      <c r="UXV1878" s="17"/>
      <c r="UXW1878" s="17"/>
      <c r="UXX1878" s="17"/>
      <c r="UXY1878" s="17"/>
      <c r="UXZ1878" s="17"/>
      <c r="UYA1878" s="17"/>
      <c r="UYB1878" s="17"/>
      <c r="UYC1878" s="17"/>
      <c r="UYD1878" s="17"/>
      <c r="UYE1878" s="17"/>
      <c r="UYF1878" s="17"/>
      <c r="UYG1878" s="17"/>
      <c r="UYH1878" s="17"/>
      <c r="UYI1878" s="17"/>
      <c r="UYJ1878" s="17"/>
      <c r="UYK1878" s="17"/>
      <c r="UYL1878" s="17"/>
      <c r="UYM1878" s="17"/>
      <c r="UYN1878" s="17"/>
      <c r="UYO1878" s="17"/>
      <c r="UYP1878" s="17"/>
      <c r="UYQ1878" s="17"/>
      <c r="UYR1878" s="17"/>
      <c r="UYS1878" s="17"/>
      <c r="UYT1878" s="17"/>
      <c r="UYU1878" s="17"/>
      <c r="UYV1878" s="17"/>
      <c r="UYW1878" s="17"/>
      <c r="UYX1878" s="17"/>
      <c r="UYY1878" s="17"/>
      <c r="UYZ1878" s="17"/>
      <c r="UZA1878" s="17"/>
      <c r="UZB1878" s="17"/>
      <c r="UZC1878" s="17"/>
      <c r="UZD1878" s="17"/>
      <c r="UZE1878" s="17"/>
      <c r="UZF1878" s="17"/>
      <c r="UZG1878" s="17"/>
      <c r="UZH1878" s="17"/>
      <c r="UZI1878" s="17"/>
      <c r="UZJ1878" s="17"/>
      <c r="UZK1878" s="17"/>
      <c r="UZL1878" s="17"/>
      <c r="UZM1878" s="17"/>
      <c r="UZN1878" s="17"/>
      <c r="UZO1878" s="17"/>
      <c r="UZP1878" s="17"/>
      <c r="UZQ1878" s="17"/>
      <c r="UZR1878" s="17"/>
      <c r="UZS1878" s="17"/>
      <c r="UZT1878" s="17"/>
      <c r="UZU1878" s="17"/>
      <c r="UZV1878" s="17"/>
      <c r="UZW1878" s="17"/>
      <c r="UZX1878" s="17"/>
      <c r="UZY1878" s="17"/>
      <c r="UZZ1878" s="17"/>
      <c r="VAA1878" s="17"/>
      <c r="VAB1878" s="17"/>
      <c r="VAC1878" s="17"/>
      <c r="VAD1878" s="17"/>
      <c r="VAE1878" s="17"/>
      <c r="VAF1878" s="17"/>
      <c r="VAG1878" s="17"/>
      <c r="VAH1878" s="17"/>
      <c r="VAI1878" s="17"/>
      <c r="VAJ1878" s="17"/>
      <c r="VAK1878" s="17"/>
      <c r="VAL1878" s="17"/>
      <c r="VAM1878" s="17"/>
      <c r="VAN1878" s="17"/>
      <c r="VAO1878" s="17"/>
      <c r="VAP1878" s="17"/>
      <c r="VAQ1878" s="17"/>
      <c r="VAR1878" s="17"/>
      <c r="VAS1878" s="17"/>
      <c r="VAT1878" s="17"/>
      <c r="VAU1878" s="17"/>
      <c r="VAV1878" s="17"/>
      <c r="VAW1878" s="17"/>
      <c r="VAX1878" s="17"/>
      <c r="VAY1878" s="17"/>
      <c r="VAZ1878" s="17"/>
      <c r="VBA1878" s="17"/>
      <c r="VBB1878" s="17"/>
      <c r="VBC1878" s="17"/>
      <c r="VBD1878" s="17"/>
      <c r="VBE1878" s="17"/>
      <c r="VBF1878" s="17"/>
      <c r="VBG1878" s="17"/>
      <c r="VBH1878" s="17"/>
      <c r="VBI1878" s="17"/>
      <c r="VBJ1878" s="17"/>
      <c r="VBK1878" s="17"/>
      <c r="VBL1878" s="17"/>
      <c r="VBM1878" s="17"/>
      <c r="VBN1878" s="17"/>
      <c r="VBO1878" s="17"/>
      <c r="VBP1878" s="17"/>
      <c r="VBQ1878" s="17"/>
      <c r="VBR1878" s="17"/>
      <c r="VBS1878" s="17"/>
      <c r="VBT1878" s="17"/>
      <c r="VBU1878" s="17"/>
      <c r="VBV1878" s="17"/>
      <c r="VBW1878" s="17"/>
      <c r="VBX1878" s="17"/>
      <c r="VBY1878" s="17"/>
      <c r="VBZ1878" s="17"/>
      <c r="VCA1878" s="17"/>
      <c r="VCB1878" s="17"/>
      <c r="VCC1878" s="17"/>
      <c r="VCD1878" s="17"/>
      <c r="VCE1878" s="17"/>
      <c r="VCF1878" s="17"/>
      <c r="VCG1878" s="17"/>
      <c r="VCH1878" s="17"/>
      <c r="VCI1878" s="17"/>
      <c r="VCJ1878" s="17"/>
      <c r="VCK1878" s="17"/>
      <c r="VCL1878" s="17"/>
      <c r="VCM1878" s="17"/>
      <c r="VCN1878" s="17"/>
      <c r="VCO1878" s="17"/>
      <c r="VCP1878" s="17"/>
      <c r="VCQ1878" s="17"/>
      <c r="VCR1878" s="17"/>
      <c r="VCS1878" s="17"/>
      <c r="VCT1878" s="17"/>
      <c r="VCU1878" s="17"/>
      <c r="VCV1878" s="17"/>
      <c r="VCW1878" s="17"/>
      <c r="VCX1878" s="17"/>
      <c r="VCY1878" s="17"/>
      <c r="VCZ1878" s="17"/>
      <c r="VDA1878" s="17"/>
      <c r="VDB1878" s="17"/>
      <c r="VDC1878" s="17"/>
      <c r="VDD1878" s="17"/>
      <c r="VDE1878" s="17"/>
      <c r="VDF1878" s="17"/>
      <c r="VDG1878" s="17"/>
      <c r="VDH1878" s="17"/>
      <c r="VDI1878" s="17"/>
      <c r="VDJ1878" s="17"/>
      <c r="VDK1878" s="17"/>
      <c r="VDL1878" s="17"/>
      <c r="VDM1878" s="17"/>
      <c r="VDN1878" s="17"/>
      <c r="VDO1878" s="17"/>
      <c r="VDP1878" s="17"/>
      <c r="VDQ1878" s="17"/>
      <c r="VDR1878" s="17"/>
      <c r="VDS1878" s="17"/>
      <c r="VDT1878" s="17"/>
      <c r="VDU1878" s="17"/>
      <c r="VDV1878" s="17"/>
      <c r="VDW1878" s="17"/>
      <c r="VDX1878" s="17"/>
      <c r="VDY1878" s="17"/>
      <c r="VDZ1878" s="17"/>
      <c r="VEA1878" s="17"/>
      <c r="VEB1878" s="17"/>
      <c r="VEC1878" s="17"/>
      <c r="VED1878" s="17"/>
      <c r="VEE1878" s="17"/>
      <c r="VEF1878" s="17"/>
      <c r="VEG1878" s="17"/>
      <c r="VEH1878" s="17"/>
      <c r="VEI1878" s="17"/>
      <c r="VEJ1878" s="17"/>
      <c r="VEK1878" s="17"/>
      <c r="VEL1878" s="17"/>
      <c r="VEM1878" s="17"/>
      <c r="VEN1878" s="17"/>
      <c r="VEO1878" s="17"/>
      <c r="VEP1878" s="17"/>
      <c r="VEQ1878" s="17"/>
      <c r="VER1878" s="17"/>
      <c r="VES1878" s="17"/>
      <c r="VET1878" s="17"/>
      <c r="VEU1878" s="17"/>
      <c r="VEV1878" s="17"/>
      <c r="VEW1878" s="17"/>
      <c r="VEX1878" s="17"/>
      <c r="VEY1878" s="17"/>
      <c r="VEZ1878" s="17"/>
      <c r="VFA1878" s="17"/>
      <c r="VFB1878" s="17"/>
      <c r="VFC1878" s="17"/>
      <c r="VFD1878" s="17"/>
      <c r="VFE1878" s="17"/>
      <c r="VFF1878" s="17"/>
      <c r="VFG1878" s="17"/>
      <c r="VFH1878" s="17"/>
      <c r="VFI1878" s="17"/>
      <c r="VFJ1878" s="17"/>
      <c r="VFK1878" s="17"/>
      <c r="VFL1878" s="17"/>
      <c r="VFM1878" s="17"/>
      <c r="VFN1878" s="17"/>
      <c r="VFO1878" s="17"/>
      <c r="VFP1878" s="17"/>
      <c r="VFQ1878" s="17"/>
      <c r="VFR1878" s="17"/>
      <c r="VFS1878" s="17"/>
      <c r="VFT1878" s="17"/>
      <c r="VFU1878" s="17"/>
      <c r="VFV1878" s="17"/>
      <c r="VFW1878" s="17"/>
      <c r="VFX1878" s="17"/>
      <c r="VFY1878" s="17"/>
      <c r="VFZ1878" s="17"/>
      <c r="VGA1878" s="17"/>
      <c r="VGB1878" s="17"/>
      <c r="VGC1878" s="17"/>
      <c r="VGD1878" s="17"/>
      <c r="VGE1878" s="17"/>
      <c r="VGF1878" s="17"/>
      <c r="VGG1878" s="17"/>
      <c r="VGH1878" s="17"/>
      <c r="VGI1878" s="17"/>
      <c r="VGJ1878" s="17"/>
      <c r="VGK1878" s="17"/>
      <c r="VGL1878" s="17"/>
      <c r="VGM1878" s="17"/>
      <c r="VGN1878" s="17"/>
      <c r="VGO1878" s="17"/>
      <c r="VGP1878" s="17"/>
      <c r="VGQ1878" s="17"/>
      <c r="VGR1878" s="17"/>
      <c r="VGS1878" s="17"/>
      <c r="VGT1878" s="17"/>
      <c r="VGU1878" s="17"/>
      <c r="VGV1878" s="17"/>
      <c r="VGW1878" s="17"/>
      <c r="VGX1878" s="17"/>
      <c r="VGY1878" s="17"/>
      <c r="VGZ1878" s="17"/>
      <c r="VHA1878" s="17"/>
      <c r="VHB1878" s="17"/>
      <c r="VHC1878" s="17"/>
      <c r="VHD1878" s="17"/>
      <c r="VHE1878" s="17"/>
      <c r="VHF1878" s="17"/>
      <c r="VHG1878" s="17"/>
      <c r="VHH1878" s="17"/>
      <c r="VHI1878" s="17"/>
      <c r="VHJ1878" s="17"/>
      <c r="VHK1878" s="17"/>
      <c r="VHL1878" s="17"/>
      <c r="VHM1878" s="17"/>
      <c r="VHN1878" s="17"/>
      <c r="VHO1878" s="17"/>
      <c r="VHP1878" s="17"/>
      <c r="VHQ1878" s="17"/>
      <c r="VHR1878" s="17"/>
      <c r="VHS1878" s="17"/>
      <c r="VHT1878" s="17"/>
      <c r="VHU1878" s="17"/>
      <c r="VHV1878" s="17"/>
      <c r="VHW1878" s="17"/>
      <c r="VHX1878" s="17"/>
      <c r="VHY1878" s="17"/>
      <c r="VHZ1878" s="17"/>
      <c r="VIA1878" s="17"/>
      <c r="VIB1878" s="17"/>
      <c r="VIC1878" s="17"/>
      <c r="VID1878" s="17"/>
      <c r="VIE1878" s="17"/>
      <c r="VIF1878" s="17"/>
      <c r="VIG1878" s="17"/>
      <c r="VIH1878" s="17"/>
      <c r="VII1878" s="17"/>
      <c r="VIJ1878" s="17"/>
      <c r="VIK1878" s="17"/>
      <c r="VIL1878" s="17"/>
      <c r="VIM1878" s="17"/>
      <c r="VIN1878" s="17"/>
      <c r="VIO1878" s="17"/>
      <c r="VIP1878" s="17"/>
      <c r="VIQ1878" s="17"/>
      <c r="VIR1878" s="17"/>
      <c r="VIS1878" s="17"/>
      <c r="VIT1878" s="17"/>
      <c r="VIU1878" s="17"/>
      <c r="VIV1878" s="17"/>
      <c r="VIW1878" s="17"/>
      <c r="VIX1878" s="17"/>
      <c r="VIY1878" s="17"/>
      <c r="VIZ1878" s="17"/>
      <c r="VJA1878" s="17"/>
      <c r="VJB1878" s="17"/>
      <c r="VJC1878" s="17"/>
      <c r="VJD1878" s="17"/>
      <c r="VJE1878" s="17"/>
      <c r="VJF1878" s="17"/>
      <c r="VJG1878" s="17"/>
      <c r="VJH1878" s="17"/>
      <c r="VJI1878" s="17"/>
      <c r="VJJ1878" s="17"/>
      <c r="VJK1878" s="17"/>
      <c r="VJL1878" s="17"/>
      <c r="VJM1878" s="17"/>
      <c r="VJN1878" s="17"/>
      <c r="VJO1878" s="17"/>
      <c r="VJP1878" s="17"/>
      <c r="VJQ1878" s="17"/>
      <c r="VJR1878" s="17"/>
      <c r="VJS1878" s="17"/>
      <c r="VJT1878" s="17"/>
      <c r="VJU1878" s="17"/>
      <c r="VJV1878" s="17"/>
      <c r="VJW1878" s="17"/>
      <c r="VJX1878" s="17"/>
      <c r="VJY1878" s="17"/>
      <c r="VJZ1878" s="17"/>
      <c r="VKA1878" s="17"/>
      <c r="VKB1878" s="17"/>
      <c r="VKC1878" s="17"/>
      <c r="VKD1878" s="17"/>
      <c r="VKE1878" s="17"/>
      <c r="VKF1878" s="17"/>
      <c r="VKG1878" s="17"/>
      <c r="VKH1878" s="17"/>
      <c r="VKI1878" s="17"/>
      <c r="VKJ1878" s="17"/>
      <c r="VKK1878" s="17"/>
      <c r="VKL1878" s="17"/>
      <c r="VKM1878" s="17"/>
      <c r="VKN1878" s="17"/>
      <c r="VKO1878" s="17"/>
      <c r="VKP1878" s="17"/>
      <c r="VKQ1878" s="17"/>
      <c r="VKR1878" s="17"/>
      <c r="VKS1878" s="17"/>
      <c r="VKT1878" s="17"/>
      <c r="VKU1878" s="17"/>
      <c r="VKV1878" s="17"/>
      <c r="VKW1878" s="17"/>
      <c r="VKX1878" s="17"/>
      <c r="VKY1878" s="17"/>
      <c r="VKZ1878" s="17"/>
      <c r="VLA1878" s="17"/>
      <c r="VLB1878" s="17"/>
      <c r="VLC1878" s="17"/>
      <c r="VLD1878" s="17"/>
      <c r="VLE1878" s="17"/>
      <c r="VLF1878" s="17"/>
      <c r="VLG1878" s="17"/>
      <c r="VLH1878" s="17"/>
      <c r="VLI1878" s="17"/>
      <c r="VLJ1878" s="17"/>
      <c r="VLK1878" s="17"/>
      <c r="VLL1878" s="17"/>
      <c r="VLM1878" s="17"/>
      <c r="VLN1878" s="17"/>
      <c r="VLO1878" s="17"/>
      <c r="VLP1878" s="17"/>
      <c r="VLQ1878" s="17"/>
      <c r="VLR1878" s="17"/>
      <c r="VLS1878" s="17"/>
      <c r="VLT1878" s="17"/>
      <c r="VLU1878" s="17"/>
      <c r="VLV1878" s="17"/>
      <c r="VLW1878" s="17"/>
      <c r="VLX1878" s="17"/>
      <c r="VLY1878" s="17"/>
      <c r="VLZ1878" s="17"/>
      <c r="VMA1878" s="17"/>
      <c r="VMB1878" s="17"/>
      <c r="VMC1878" s="17"/>
      <c r="VMD1878" s="17"/>
      <c r="VME1878" s="17"/>
      <c r="VMF1878" s="17"/>
      <c r="VMG1878" s="17"/>
      <c r="VMH1878" s="17"/>
      <c r="VMI1878" s="17"/>
      <c r="VMJ1878" s="17"/>
      <c r="VMK1878" s="17"/>
      <c r="VML1878" s="17"/>
      <c r="VMM1878" s="17"/>
      <c r="VMN1878" s="17"/>
      <c r="VMO1878" s="17"/>
      <c r="VMP1878" s="17"/>
      <c r="VMQ1878" s="17"/>
      <c r="VMR1878" s="17"/>
      <c r="VMS1878" s="17"/>
      <c r="VMT1878" s="17"/>
      <c r="VMU1878" s="17"/>
      <c r="VMV1878" s="17"/>
      <c r="VMW1878" s="17"/>
      <c r="VMX1878" s="17"/>
      <c r="VMY1878" s="17"/>
      <c r="VMZ1878" s="17"/>
      <c r="VNA1878" s="17"/>
      <c r="VNB1878" s="17"/>
      <c r="VNC1878" s="17"/>
      <c r="VND1878" s="17"/>
      <c r="VNE1878" s="17"/>
      <c r="VNF1878" s="17"/>
      <c r="VNG1878" s="17"/>
      <c r="VNH1878" s="17"/>
      <c r="VNI1878" s="17"/>
      <c r="VNJ1878" s="17"/>
      <c r="VNK1878" s="17"/>
      <c r="VNL1878" s="17"/>
      <c r="VNM1878" s="17"/>
      <c r="VNN1878" s="17"/>
      <c r="VNO1878" s="17"/>
      <c r="VNP1878" s="17"/>
      <c r="VNQ1878" s="17"/>
      <c r="VNR1878" s="17"/>
      <c r="VNS1878" s="17"/>
      <c r="VNT1878" s="17"/>
      <c r="VNU1878" s="17"/>
      <c r="VNV1878" s="17"/>
      <c r="VNW1878" s="17"/>
      <c r="VNX1878" s="17"/>
      <c r="VNY1878" s="17"/>
      <c r="VNZ1878" s="17"/>
      <c r="VOA1878" s="17"/>
      <c r="VOB1878" s="17"/>
      <c r="VOC1878" s="17"/>
      <c r="VOD1878" s="17"/>
      <c r="VOE1878" s="17"/>
      <c r="VOF1878" s="17"/>
      <c r="VOG1878" s="17"/>
      <c r="VOH1878" s="17"/>
      <c r="VOI1878" s="17"/>
      <c r="VOJ1878" s="17"/>
      <c r="VOK1878" s="17"/>
      <c r="VOL1878" s="17"/>
      <c r="VOM1878" s="17"/>
      <c r="VON1878" s="17"/>
      <c r="VOO1878" s="17"/>
      <c r="VOP1878" s="17"/>
      <c r="VOQ1878" s="17"/>
      <c r="VOR1878" s="17"/>
      <c r="VOS1878" s="17"/>
      <c r="VOT1878" s="17"/>
      <c r="VOU1878" s="17"/>
      <c r="VOV1878" s="17"/>
      <c r="VOW1878" s="17"/>
      <c r="VOX1878" s="17"/>
      <c r="VOY1878" s="17"/>
      <c r="VOZ1878" s="17"/>
      <c r="VPA1878" s="17"/>
      <c r="VPB1878" s="17"/>
      <c r="VPC1878" s="17"/>
      <c r="VPD1878" s="17"/>
      <c r="VPE1878" s="17"/>
      <c r="VPF1878" s="17"/>
      <c r="VPG1878" s="17"/>
      <c r="VPH1878" s="17"/>
      <c r="VPI1878" s="17"/>
      <c r="VPJ1878" s="17"/>
      <c r="VPK1878" s="17"/>
      <c r="VPL1878" s="17"/>
      <c r="VPM1878" s="17"/>
      <c r="VPN1878" s="17"/>
      <c r="VPO1878" s="17"/>
      <c r="VPP1878" s="17"/>
      <c r="VPQ1878" s="17"/>
      <c r="VPR1878" s="17"/>
      <c r="VPS1878" s="17"/>
      <c r="VPT1878" s="17"/>
      <c r="VPU1878" s="17"/>
      <c r="VPV1878" s="17"/>
      <c r="VPW1878" s="17"/>
      <c r="VPX1878" s="17"/>
      <c r="VPY1878" s="17"/>
      <c r="VPZ1878" s="17"/>
      <c r="VQA1878" s="17"/>
      <c r="VQB1878" s="17"/>
      <c r="VQC1878" s="17"/>
      <c r="VQD1878" s="17"/>
      <c r="VQE1878" s="17"/>
      <c r="VQF1878" s="17"/>
      <c r="VQG1878" s="17"/>
      <c r="VQH1878" s="17"/>
      <c r="VQI1878" s="17"/>
      <c r="VQJ1878" s="17"/>
      <c r="VQK1878" s="17"/>
      <c r="VQL1878" s="17"/>
      <c r="VQM1878" s="17"/>
      <c r="VQN1878" s="17"/>
      <c r="VQO1878" s="17"/>
      <c r="VQP1878" s="17"/>
      <c r="VQQ1878" s="17"/>
      <c r="VQR1878" s="17"/>
      <c r="VQS1878" s="17"/>
      <c r="VQT1878" s="17"/>
      <c r="VQU1878" s="17"/>
      <c r="VQV1878" s="17"/>
      <c r="VQW1878" s="17"/>
      <c r="VQX1878" s="17"/>
      <c r="VQY1878" s="17"/>
      <c r="VQZ1878" s="17"/>
      <c r="VRA1878" s="17"/>
      <c r="VRB1878" s="17"/>
      <c r="VRC1878" s="17"/>
      <c r="VRD1878" s="17"/>
      <c r="VRE1878" s="17"/>
      <c r="VRF1878" s="17"/>
      <c r="VRG1878" s="17"/>
      <c r="VRH1878" s="17"/>
      <c r="VRI1878" s="17"/>
      <c r="VRJ1878" s="17"/>
      <c r="VRK1878" s="17"/>
      <c r="VRL1878" s="17"/>
      <c r="VRM1878" s="17"/>
      <c r="VRN1878" s="17"/>
      <c r="VRO1878" s="17"/>
      <c r="VRP1878" s="17"/>
      <c r="VRQ1878" s="17"/>
      <c r="VRR1878" s="17"/>
      <c r="VRS1878" s="17"/>
      <c r="VRT1878" s="17"/>
      <c r="VRU1878" s="17"/>
      <c r="VRV1878" s="17"/>
      <c r="VRW1878" s="17"/>
      <c r="VRX1878" s="17"/>
      <c r="VRY1878" s="17"/>
      <c r="VRZ1878" s="17"/>
      <c r="VSA1878" s="17"/>
      <c r="VSB1878" s="17"/>
      <c r="VSC1878" s="17"/>
      <c r="VSD1878" s="17"/>
      <c r="VSE1878" s="17"/>
      <c r="VSF1878" s="17"/>
      <c r="VSG1878" s="17"/>
      <c r="VSH1878" s="17"/>
      <c r="VSI1878" s="17"/>
      <c r="VSJ1878" s="17"/>
      <c r="VSK1878" s="17"/>
      <c r="VSL1878" s="17"/>
      <c r="VSM1878" s="17"/>
      <c r="VSN1878" s="17"/>
      <c r="VSO1878" s="17"/>
      <c r="VSP1878" s="17"/>
      <c r="VSQ1878" s="17"/>
      <c r="VSR1878" s="17"/>
      <c r="VSS1878" s="17"/>
      <c r="VST1878" s="17"/>
      <c r="VSU1878" s="17"/>
      <c r="VSV1878" s="17"/>
      <c r="VSW1878" s="17"/>
      <c r="VSX1878" s="17"/>
      <c r="VSY1878" s="17"/>
      <c r="VSZ1878" s="17"/>
      <c r="VTA1878" s="17"/>
      <c r="VTB1878" s="17"/>
      <c r="VTC1878" s="17"/>
      <c r="VTD1878" s="17"/>
      <c r="VTE1878" s="17"/>
      <c r="VTF1878" s="17"/>
      <c r="VTG1878" s="17"/>
      <c r="VTH1878" s="17"/>
      <c r="VTI1878" s="17"/>
      <c r="VTJ1878" s="17"/>
      <c r="VTK1878" s="17"/>
      <c r="VTL1878" s="17"/>
      <c r="VTM1878" s="17"/>
      <c r="VTN1878" s="17"/>
      <c r="VTO1878" s="17"/>
      <c r="VTP1878" s="17"/>
      <c r="VTQ1878" s="17"/>
      <c r="VTR1878" s="17"/>
      <c r="VTS1878" s="17"/>
      <c r="VTT1878" s="17"/>
      <c r="VTU1878" s="17"/>
      <c r="VTV1878" s="17"/>
      <c r="VTW1878" s="17"/>
      <c r="VTX1878" s="17"/>
      <c r="VTY1878" s="17"/>
      <c r="VTZ1878" s="17"/>
      <c r="VUA1878" s="17"/>
      <c r="VUB1878" s="17"/>
      <c r="VUC1878" s="17"/>
      <c r="VUD1878" s="17"/>
      <c r="VUE1878" s="17"/>
      <c r="VUF1878" s="17"/>
      <c r="VUG1878" s="17"/>
      <c r="VUH1878" s="17"/>
      <c r="VUI1878" s="17"/>
      <c r="VUJ1878" s="17"/>
      <c r="VUK1878" s="17"/>
      <c r="VUL1878" s="17"/>
      <c r="VUM1878" s="17"/>
      <c r="VUN1878" s="17"/>
      <c r="VUO1878" s="17"/>
      <c r="VUP1878" s="17"/>
      <c r="VUQ1878" s="17"/>
      <c r="VUR1878" s="17"/>
      <c r="VUS1878" s="17"/>
      <c r="VUT1878" s="17"/>
      <c r="VUU1878" s="17"/>
      <c r="VUV1878" s="17"/>
      <c r="VUW1878" s="17"/>
      <c r="VUX1878" s="17"/>
      <c r="VUY1878" s="17"/>
      <c r="VUZ1878" s="17"/>
      <c r="VVA1878" s="17"/>
      <c r="VVB1878" s="17"/>
      <c r="VVC1878" s="17"/>
      <c r="VVD1878" s="17"/>
      <c r="VVE1878" s="17"/>
      <c r="VVF1878" s="17"/>
      <c r="VVG1878" s="17"/>
      <c r="VVH1878" s="17"/>
      <c r="VVI1878" s="17"/>
      <c r="VVJ1878" s="17"/>
      <c r="VVK1878" s="17"/>
      <c r="VVL1878" s="17"/>
      <c r="VVM1878" s="17"/>
      <c r="VVN1878" s="17"/>
      <c r="VVO1878" s="17"/>
      <c r="VVP1878" s="17"/>
      <c r="VVQ1878" s="17"/>
      <c r="VVR1878" s="17"/>
      <c r="VVS1878" s="17"/>
      <c r="VVT1878" s="17"/>
      <c r="VVU1878" s="17"/>
      <c r="VVV1878" s="17"/>
      <c r="VVW1878" s="17"/>
      <c r="VVX1878" s="17"/>
      <c r="VVY1878" s="17"/>
      <c r="VVZ1878" s="17"/>
      <c r="VWA1878" s="17"/>
      <c r="VWB1878" s="17"/>
      <c r="VWC1878" s="17"/>
      <c r="VWD1878" s="17"/>
      <c r="VWE1878" s="17"/>
      <c r="VWF1878" s="17"/>
      <c r="VWG1878" s="17"/>
      <c r="VWH1878" s="17"/>
      <c r="VWI1878" s="17"/>
      <c r="VWJ1878" s="17"/>
      <c r="VWK1878" s="17"/>
      <c r="VWL1878" s="17"/>
      <c r="VWM1878" s="17"/>
      <c r="VWN1878" s="17"/>
      <c r="VWO1878" s="17"/>
      <c r="VWP1878" s="17"/>
      <c r="VWQ1878" s="17"/>
      <c r="VWR1878" s="17"/>
      <c r="VWS1878" s="17"/>
      <c r="VWT1878" s="17"/>
      <c r="VWU1878" s="17"/>
      <c r="VWV1878" s="17"/>
      <c r="VWW1878" s="17"/>
      <c r="VWX1878" s="17"/>
      <c r="VWY1878" s="17"/>
      <c r="VWZ1878" s="17"/>
      <c r="VXA1878" s="17"/>
      <c r="VXB1878" s="17"/>
      <c r="VXC1878" s="17"/>
      <c r="VXD1878" s="17"/>
      <c r="VXE1878" s="17"/>
      <c r="VXF1878" s="17"/>
      <c r="VXG1878" s="17"/>
      <c r="VXH1878" s="17"/>
      <c r="VXI1878" s="17"/>
      <c r="VXJ1878" s="17"/>
      <c r="VXK1878" s="17"/>
      <c r="VXL1878" s="17"/>
      <c r="VXM1878" s="17"/>
      <c r="VXN1878" s="17"/>
      <c r="VXO1878" s="17"/>
      <c r="VXP1878" s="17"/>
      <c r="VXQ1878" s="17"/>
      <c r="VXR1878" s="17"/>
      <c r="VXS1878" s="17"/>
      <c r="VXT1878" s="17"/>
      <c r="VXU1878" s="17"/>
      <c r="VXV1878" s="17"/>
      <c r="VXW1878" s="17"/>
      <c r="VXX1878" s="17"/>
      <c r="VXY1878" s="17"/>
      <c r="VXZ1878" s="17"/>
      <c r="VYA1878" s="17"/>
      <c r="VYB1878" s="17"/>
      <c r="VYC1878" s="17"/>
      <c r="VYD1878" s="17"/>
      <c r="VYE1878" s="17"/>
      <c r="VYF1878" s="17"/>
      <c r="VYG1878" s="17"/>
      <c r="VYH1878" s="17"/>
      <c r="VYI1878" s="17"/>
      <c r="VYJ1878" s="17"/>
      <c r="VYK1878" s="17"/>
      <c r="VYL1878" s="17"/>
      <c r="VYM1878" s="17"/>
      <c r="VYN1878" s="17"/>
      <c r="VYO1878" s="17"/>
      <c r="VYP1878" s="17"/>
      <c r="VYQ1878" s="17"/>
      <c r="VYR1878" s="17"/>
      <c r="VYS1878" s="17"/>
      <c r="VYT1878" s="17"/>
      <c r="VYU1878" s="17"/>
      <c r="VYV1878" s="17"/>
      <c r="VYW1878" s="17"/>
      <c r="VYX1878" s="17"/>
      <c r="VYY1878" s="17"/>
      <c r="VYZ1878" s="17"/>
      <c r="VZA1878" s="17"/>
      <c r="VZB1878" s="17"/>
      <c r="VZC1878" s="17"/>
      <c r="VZD1878" s="17"/>
      <c r="VZE1878" s="17"/>
      <c r="VZF1878" s="17"/>
      <c r="VZG1878" s="17"/>
      <c r="VZH1878" s="17"/>
      <c r="VZI1878" s="17"/>
      <c r="VZJ1878" s="17"/>
      <c r="VZK1878" s="17"/>
      <c r="VZL1878" s="17"/>
      <c r="VZM1878" s="17"/>
      <c r="VZN1878" s="17"/>
      <c r="VZO1878" s="17"/>
      <c r="VZP1878" s="17"/>
      <c r="VZQ1878" s="17"/>
      <c r="VZR1878" s="17"/>
      <c r="VZS1878" s="17"/>
      <c r="VZT1878" s="17"/>
      <c r="VZU1878" s="17"/>
      <c r="VZV1878" s="17"/>
      <c r="VZW1878" s="17"/>
      <c r="VZX1878" s="17"/>
      <c r="VZY1878" s="17"/>
      <c r="VZZ1878" s="17"/>
      <c r="WAA1878" s="17"/>
      <c r="WAB1878" s="17"/>
      <c r="WAC1878" s="17"/>
      <c r="WAD1878" s="17"/>
      <c r="WAE1878" s="17"/>
      <c r="WAF1878" s="17"/>
      <c r="WAG1878" s="17"/>
      <c r="WAH1878" s="17"/>
      <c r="WAI1878" s="17"/>
      <c r="WAJ1878" s="17"/>
      <c r="WAK1878" s="17"/>
      <c r="WAL1878" s="17"/>
      <c r="WAM1878" s="17"/>
      <c r="WAN1878" s="17"/>
      <c r="WAO1878" s="17"/>
      <c r="WAP1878" s="17"/>
      <c r="WAQ1878" s="17"/>
      <c r="WAR1878" s="17"/>
      <c r="WAS1878" s="17"/>
      <c r="WAT1878" s="17"/>
      <c r="WAU1878" s="17"/>
      <c r="WAV1878" s="17"/>
      <c r="WAW1878" s="17"/>
      <c r="WAX1878" s="17"/>
      <c r="WAY1878" s="17"/>
      <c r="WAZ1878" s="17"/>
      <c r="WBA1878" s="17"/>
      <c r="WBB1878" s="17"/>
      <c r="WBC1878" s="17"/>
      <c r="WBD1878" s="17"/>
      <c r="WBE1878" s="17"/>
      <c r="WBF1878" s="17"/>
      <c r="WBG1878" s="17"/>
      <c r="WBH1878" s="17"/>
      <c r="WBI1878" s="17"/>
      <c r="WBJ1878" s="17"/>
      <c r="WBK1878" s="17"/>
      <c r="WBL1878" s="17"/>
      <c r="WBM1878" s="17"/>
      <c r="WBN1878" s="17"/>
      <c r="WBO1878" s="17"/>
      <c r="WBP1878" s="17"/>
      <c r="WBQ1878" s="17"/>
      <c r="WBR1878" s="17"/>
      <c r="WBS1878" s="17"/>
      <c r="WBT1878" s="17"/>
      <c r="WBU1878" s="17"/>
      <c r="WBV1878" s="17"/>
      <c r="WBW1878" s="17"/>
      <c r="WBX1878" s="17"/>
      <c r="WBY1878" s="17"/>
      <c r="WBZ1878" s="17"/>
      <c r="WCA1878" s="17"/>
      <c r="WCB1878" s="17"/>
      <c r="WCC1878" s="17"/>
      <c r="WCD1878" s="17"/>
      <c r="WCE1878" s="17"/>
      <c r="WCF1878" s="17"/>
      <c r="WCG1878" s="17"/>
      <c r="WCH1878" s="17"/>
      <c r="WCI1878" s="17"/>
      <c r="WCJ1878" s="17"/>
      <c r="WCK1878" s="17"/>
      <c r="WCL1878" s="17"/>
      <c r="WCM1878" s="17"/>
      <c r="WCN1878" s="17"/>
      <c r="WCO1878" s="17"/>
      <c r="WCP1878" s="17"/>
      <c r="WCQ1878" s="17"/>
      <c r="WCR1878" s="17"/>
      <c r="WCS1878" s="17"/>
      <c r="WCT1878" s="17"/>
      <c r="WCU1878" s="17"/>
      <c r="WCV1878" s="17"/>
      <c r="WCW1878" s="17"/>
      <c r="WCX1878" s="17"/>
      <c r="WCY1878" s="17"/>
      <c r="WCZ1878" s="17"/>
      <c r="WDA1878" s="17"/>
      <c r="WDB1878" s="17"/>
      <c r="WDC1878" s="17"/>
      <c r="WDD1878" s="17"/>
      <c r="WDE1878" s="17"/>
      <c r="WDF1878" s="17"/>
      <c r="WDG1878" s="17"/>
      <c r="WDH1878" s="17"/>
      <c r="WDI1878" s="17"/>
      <c r="WDJ1878" s="17"/>
      <c r="WDK1878" s="17"/>
      <c r="WDL1878" s="17"/>
      <c r="WDM1878" s="17"/>
      <c r="WDN1878" s="17"/>
      <c r="WDO1878" s="17"/>
      <c r="WDP1878" s="17"/>
      <c r="WDQ1878" s="17"/>
      <c r="WDR1878" s="17"/>
      <c r="WDS1878" s="17"/>
      <c r="WDT1878" s="17"/>
      <c r="WDU1878" s="17"/>
      <c r="WDV1878" s="17"/>
      <c r="WDW1878" s="17"/>
      <c r="WDX1878" s="17"/>
      <c r="WDY1878" s="17"/>
      <c r="WDZ1878" s="17"/>
      <c r="WEA1878" s="17"/>
      <c r="WEB1878" s="17"/>
      <c r="WEC1878" s="17"/>
      <c r="WED1878" s="17"/>
      <c r="WEE1878" s="17"/>
      <c r="WEF1878" s="17"/>
      <c r="WEG1878" s="17"/>
      <c r="WEH1878" s="17"/>
      <c r="WEI1878" s="17"/>
      <c r="WEJ1878" s="17"/>
      <c r="WEK1878" s="17"/>
      <c r="WEL1878" s="17"/>
      <c r="WEM1878" s="17"/>
      <c r="WEN1878" s="17"/>
      <c r="WEO1878" s="17"/>
      <c r="WEP1878" s="17"/>
      <c r="WEQ1878" s="17"/>
      <c r="WER1878" s="17"/>
      <c r="WES1878" s="17"/>
      <c r="WET1878" s="17"/>
      <c r="WEU1878" s="17"/>
      <c r="WEV1878" s="17"/>
      <c r="WEW1878" s="17"/>
      <c r="WEX1878" s="17"/>
      <c r="WEY1878" s="17"/>
      <c r="WEZ1878" s="17"/>
      <c r="WFA1878" s="17"/>
      <c r="WFB1878" s="17"/>
      <c r="WFC1878" s="17"/>
      <c r="WFD1878" s="17"/>
      <c r="WFE1878" s="17"/>
      <c r="WFF1878" s="17"/>
      <c r="WFG1878" s="17"/>
      <c r="WFH1878" s="17"/>
      <c r="WFI1878" s="17"/>
      <c r="WFJ1878" s="17"/>
      <c r="WFK1878" s="17"/>
      <c r="WFL1878" s="17"/>
      <c r="WFM1878" s="17"/>
      <c r="WFN1878" s="17"/>
      <c r="WFO1878" s="17"/>
      <c r="WFP1878" s="17"/>
      <c r="WFQ1878" s="17"/>
      <c r="WFR1878" s="17"/>
      <c r="WFS1878" s="17"/>
      <c r="WFT1878" s="17"/>
      <c r="WFU1878" s="17"/>
      <c r="WFV1878" s="17"/>
      <c r="WFW1878" s="17"/>
      <c r="WFX1878" s="17"/>
      <c r="WFY1878" s="17"/>
      <c r="WFZ1878" s="17"/>
      <c r="WGA1878" s="17"/>
      <c r="WGB1878" s="17"/>
      <c r="WGC1878" s="17"/>
      <c r="WGD1878" s="17"/>
      <c r="WGE1878" s="17"/>
      <c r="WGF1878" s="17"/>
      <c r="WGG1878" s="17"/>
      <c r="WGH1878" s="17"/>
      <c r="WGI1878" s="17"/>
      <c r="WGJ1878" s="17"/>
      <c r="WGK1878" s="17"/>
      <c r="WGL1878" s="17"/>
      <c r="WGM1878" s="17"/>
      <c r="WGN1878" s="17"/>
      <c r="WGO1878" s="17"/>
      <c r="WGP1878" s="17"/>
      <c r="WGQ1878" s="17"/>
      <c r="WGR1878" s="17"/>
      <c r="WGS1878" s="17"/>
      <c r="WGT1878" s="17"/>
      <c r="WGU1878" s="17"/>
      <c r="WGV1878" s="17"/>
      <c r="WGW1878" s="17"/>
      <c r="WGX1878" s="17"/>
      <c r="WGY1878" s="17"/>
      <c r="WGZ1878" s="17"/>
      <c r="WHA1878" s="17"/>
      <c r="WHB1878" s="17"/>
      <c r="WHC1878" s="17"/>
      <c r="WHD1878" s="17"/>
      <c r="WHE1878" s="17"/>
      <c r="WHF1878" s="17"/>
      <c r="WHG1878" s="17"/>
      <c r="WHH1878" s="17"/>
      <c r="WHI1878" s="17"/>
      <c r="WHJ1878" s="17"/>
      <c r="WHK1878" s="17"/>
      <c r="WHL1878" s="17"/>
      <c r="WHM1878" s="17"/>
      <c r="WHN1878" s="17"/>
      <c r="WHO1878" s="17"/>
      <c r="WHP1878" s="17"/>
      <c r="WHQ1878" s="17"/>
      <c r="WHR1878" s="17"/>
      <c r="WHS1878" s="17"/>
      <c r="WHT1878" s="17"/>
      <c r="WHU1878" s="17"/>
      <c r="WHV1878" s="17"/>
      <c r="WHW1878" s="17"/>
      <c r="WHX1878" s="17"/>
      <c r="WHY1878" s="17"/>
      <c r="WHZ1878" s="17"/>
      <c r="WIA1878" s="17"/>
      <c r="WIB1878" s="17"/>
      <c r="WIC1878" s="17"/>
      <c r="WID1878" s="17"/>
      <c r="WIE1878" s="17"/>
      <c r="WIF1878" s="17"/>
      <c r="WIG1878" s="17"/>
      <c r="WIH1878" s="17"/>
      <c r="WII1878" s="17"/>
      <c r="WIJ1878" s="17"/>
      <c r="WIK1878" s="17"/>
      <c r="WIL1878" s="17"/>
      <c r="WIM1878" s="17"/>
      <c r="WIN1878" s="17"/>
      <c r="WIO1878" s="17"/>
      <c r="WIP1878" s="17"/>
      <c r="WIQ1878" s="17"/>
      <c r="WIR1878" s="17"/>
      <c r="WIS1878" s="17"/>
      <c r="WIT1878" s="17"/>
      <c r="WIU1878" s="17"/>
      <c r="WIV1878" s="17"/>
      <c r="WIW1878" s="17"/>
      <c r="WIX1878" s="17"/>
      <c r="WIY1878" s="17"/>
      <c r="WIZ1878" s="17"/>
      <c r="WJA1878" s="17"/>
      <c r="WJB1878" s="17"/>
      <c r="WJC1878" s="17"/>
      <c r="WJD1878" s="17"/>
      <c r="WJE1878" s="17"/>
      <c r="WJF1878" s="17"/>
      <c r="WJG1878" s="17"/>
      <c r="WJH1878" s="17"/>
      <c r="WJI1878" s="17"/>
      <c r="WJJ1878" s="17"/>
      <c r="WJK1878" s="17"/>
      <c r="WJL1878" s="17"/>
      <c r="WJM1878" s="17"/>
      <c r="WJN1878" s="17"/>
      <c r="WJO1878" s="17"/>
      <c r="WJP1878" s="17"/>
      <c r="WJQ1878" s="17"/>
      <c r="WJR1878" s="17"/>
      <c r="WJS1878" s="17"/>
      <c r="WJT1878" s="17"/>
      <c r="WJU1878" s="17"/>
      <c r="WJV1878" s="17"/>
      <c r="WJW1878" s="17"/>
      <c r="WJX1878" s="17"/>
      <c r="WJY1878" s="17"/>
      <c r="WJZ1878" s="17"/>
      <c r="WKA1878" s="17"/>
      <c r="WKB1878" s="17"/>
      <c r="WKC1878" s="17"/>
      <c r="WKD1878" s="17"/>
      <c r="WKE1878" s="17"/>
      <c r="WKF1878" s="17"/>
      <c r="WKG1878" s="17"/>
      <c r="WKH1878" s="17"/>
      <c r="WKI1878" s="17"/>
      <c r="WKJ1878" s="17"/>
      <c r="WKK1878" s="17"/>
      <c r="WKL1878" s="17"/>
      <c r="WKM1878" s="17"/>
      <c r="WKN1878" s="17"/>
      <c r="WKO1878" s="17"/>
      <c r="WKP1878" s="17"/>
      <c r="WKQ1878" s="17"/>
      <c r="WKR1878" s="17"/>
      <c r="WKS1878" s="17"/>
      <c r="WKT1878" s="17"/>
      <c r="WKU1878" s="17"/>
      <c r="WKV1878" s="17"/>
      <c r="WKW1878" s="17"/>
      <c r="WKX1878" s="17"/>
      <c r="WKY1878" s="17"/>
      <c r="WKZ1878" s="17"/>
      <c r="WLA1878" s="17"/>
      <c r="WLB1878" s="17"/>
      <c r="WLC1878" s="17"/>
      <c r="WLD1878" s="17"/>
      <c r="WLE1878" s="17"/>
      <c r="WLF1878" s="17"/>
      <c r="WLG1878" s="17"/>
      <c r="WLH1878" s="17"/>
      <c r="WLI1878" s="17"/>
      <c r="WLJ1878" s="17"/>
      <c r="WLK1878" s="17"/>
      <c r="WLL1878" s="17"/>
      <c r="WLM1878" s="17"/>
      <c r="WLN1878" s="17"/>
      <c r="WLO1878" s="17"/>
      <c r="WLP1878" s="17"/>
      <c r="WLQ1878" s="17"/>
      <c r="WLR1878" s="17"/>
      <c r="WLS1878" s="17"/>
      <c r="WLT1878" s="17"/>
      <c r="WLU1878" s="17"/>
      <c r="WLV1878" s="17"/>
      <c r="WLW1878" s="17"/>
      <c r="WLX1878" s="17"/>
      <c r="WLY1878" s="17"/>
      <c r="WLZ1878" s="17"/>
      <c r="WMA1878" s="17"/>
      <c r="WMB1878" s="17"/>
      <c r="WMC1878" s="17"/>
      <c r="WMD1878" s="17"/>
      <c r="WME1878" s="17"/>
      <c r="WMF1878" s="17"/>
      <c r="WMG1878" s="17"/>
      <c r="WMH1878" s="17"/>
      <c r="WMI1878" s="17"/>
      <c r="WMJ1878" s="17"/>
      <c r="WMK1878" s="17"/>
      <c r="WML1878" s="17"/>
      <c r="WMM1878" s="17"/>
      <c r="WMN1878" s="17"/>
      <c r="WMO1878" s="17"/>
      <c r="WMP1878" s="17"/>
      <c r="WMQ1878" s="17"/>
      <c r="WMR1878" s="17"/>
      <c r="WMS1878" s="17"/>
      <c r="WMT1878" s="17"/>
      <c r="WMU1878" s="17"/>
      <c r="WMV1878" s="17"/>
      <c r="WMW1878" s="17"/>
      <c r="WMX1878" s="17"/>
      <c r="WMY1878" s="17"/>
      <c r="WMZ1878" s="17"/>
      <c r="WNA1878" s="17"/>
      <c r="WNB1878" s="17"/>
      <c r="WNC1878" s="17"/>
      <c r="WND1878" s="17"/>
      <c r="WNE1878" s="17"/>
      <c r="WNF1878" s="17"/>
      <c r="WNG1878" s="17"/>
      <c r="WNH1878" s="17"/>
      <c r="WNI1878" s="17"/>
      <c r="WNJ1878" s="17"/>
      <c r="WNK1878" s="17"/>
      <c r="WNL1878" s="17"/>
      <c r="WNM1878" s="17"/>
      <c r="WNN1878" s="17"/>
      <c r="WNO1878" s="17"/>
      <c r="WNP1878" s="17"/>
      <c r="WNQ1878" s="17"/>
      <c r="WNR1878" s="17"/>
      <c r="WNS1878" s="17"/>
      <c r="WNT1878" s="17"/>
      <c r="WNU1878" s="17"/>
      <c r="WNV1878" s="17"/>
      <c r="WNW1878" s="17"/>
      <c r="WNX1878" s="17"/>
      <c r="WNY1878" s="17"/>
      <c r="WNZ1878" s="17"/>
      <c r="WOA1878" s="17"/>
      <c r="WOB1878" s="17"/>
      <c r="WOC1878" s="17"/>
      <c r="WOD1878" s="17"/>
      <c r="WOE1878" s="17"/>
      <c r="WOF1878" s="17"/>
      <c r="WOG1878" s="17"/>
      <c r="WOH1878" s="17"/>
      <c r="WOI1878" s="17"/>
      <c r="WOJ1878" s="17"/>
      <c r="WOK1878" s="17"/>
      <c r="WOL1878" s="17"/>
      <c r="WOM1878" s="17"/>
      <c r="WON1878" s="17"/>
      <c r="WOO1878" s="17"/>
      <c r="WOP1878" s="17"/>
      <c r="WOQ1878" s="17"/>
      <c r="WOR1878" s="17"/>
      <c r="WOS1878" s="17"/>
      <c r="WOT1878" s="17"/>
      <c r="WOU1878" s="17"/>
      <c r="WOV1878" s="17"/>
      <c r="WOW1878" s="17"/>
      <c r="WOX1878" s="17"/>
      <c r="WOY1878" s="17"/>
      <c r="WOZ1878" s="17"/>
      <c r="WPA1878" s="17"/>
      <c r="WPB1878" s="17"/>
      <c r="WPC1878" s="17"/>
      <c r="WPD1878" s="17"/>
      <c r="WPE1878" s="17"/>
      <c r="WPF1878" s="17"/>
      <c r="WPG1878" s="17"/>
      <c r="WPH1878" s="17"/>
      <c r="WPI1878" s="17"/>
      <c r="WPJ1878" s="17"/>
      <c r="WPK1878" s="17"/>
      <c r="WPL1878" s="17"/>
      <c r="WPM1878" s="17"/>
      <c r="WPN1878" s="17"/>
      <c r="WPO1878" s="17"/>
      <c r="WPP1878" s="17"/>
      <c r="WPQ1878" s="17"/>
      <c r="WPR1878" s="17"/>
      <c r="WPS1878" s="17"/>
      <c r="WPT1878" s="17"/>
      <c r="WPU1878" s="17"/>
      <c r="WPV1878" s="17"/>
      <c r="WPW1878" s="17"/>
      <c r="WPX1878" s="17"/>
      <c r="WPY1878" s="17"/>
      <c r="WPZ1878" s="17"/>
      <c r="WQA1878" s="17"/>
      <c r="WQB1878" s="17"/>
      <c r="WQC1878" s="17"/>
      <c r="WQD1878" s="17"/>
      <c r="WQE1878" s="17"/>
      <c r="WQF1878" s="17"/>
      <c r="WQG1878" s="17"/>
      <c r="WQH1878" s="17"/>
      <c r="WQI1878" s="17"/>
      <c r="WQJ1878" s="17"/>
      <c r="WQK1878" s="17"/>
      <c r="WQL1878" s="17"/>
      <c r="WQM1878" s="17"/>
      <c r="WQN1878" s="17"/>
      <c r="WQO1878" s="17"/>
      <c r="WQP1878" s="17"/>
      <c r="WQQ1878" s="17"/>
      <c r="WQR1878" s="17"/>
      <c r="WQS1878" s="17"/>
      <c r="WQT1878" s="17"/>
      <c r="WQU1878" s="17"/>
      <c r="WQV1878" s="17"/>
      <c r="WQW1878" s="17"/>
      <c r="WQX1878" s="17"/>
      <c r="WQY1878" s="17"/>
      <c r="WQZ1878" s="17"/>
      <c r="WRA1878" s="17"/>
      <c r="WRB1878" s="17"/>
      <c r="WRC1878" s="17"/>
      <c r="WRD1878" s="17"/>
      <c r="WRE1878" s="17"/>
      <c r="WRF1878" s="17"/>
      <c r="WRG1878" s="17"/>
      <c r="WRH1878" s="17"/>
      <c r="WRI1878" s="17"/>
      <c r="WRJ1878" s="17"/>
      <c r="WRK1878" s="17"/>
      <c r="WRL1878" s="17"/>
      <c r="WRM1878" s="17"/>
      <c r="WRN1878" s="17"/>
      <c r="WRO1878" s="17"/>
      <c r="WRP1878" s="17"/>
      <c r="WRQ1878" s="17"/>
      <c r="WRR1878" s="17"/>
      <c r="WRS1878" s="17"/>
      <c r="WRT1878" s="17"/>
      <c r="WRU1878" s="17"/>
      <c r="WRV1878" s="17"/>
      <c r="WRW1878" s="17"/>
      <c r="WRX1878" s="17"/>
      <c r="WRY1878" s="17"/>
      <c r="WRZ1878" s="17"/>
      <c r="WSA1878" s="17"/>
      <c r="WSB1878" s="17"/>
      <c r="WSC1878" s="17"/>
      <c r="WSD1878" s="17"/>
      <c r="WSE1878" s="17"/>
      <c r="WSF1878" s="17"/>
      <c r="WSG1878" s="17"/>
      <c r="WSH1878" s="17"/>
      <c r="WSI1878" s="17"/>
      <c r="WSJ1878" s="17"/>
      <c r="WSK1878" s="17"/>
      <c r="WSL1878" s="17"/>
      <c r="WSM1878" s="17"/>
      <c r="WSN1878" s="17"/>
      <c r="WSO1878" s="17"/>
      <c r="WSP1878" s="17"/>
      <c r="WSQ1878" s="17"/>
      <c r="WSR1878" s="17"/>
      <c r="WSS1878" s="17"/>
      <c r="WST1878" s="17"/>
      <c r="WSU1878" s="17"/>
      <c r="WSV1878" s="17"/>
      <c r="WSW1878" s="17"/>
      <c r="WSX1878" s="17"/>
      <c r="WSY1878" s="17"/>
      <c r="WSZ1878" s="17"/>
      <c r="WTA1878" s="17"/>
      <c r="WTB1878" s="17"/>
      <c r="WTC1878" s="17"/>
      <c r="WTD1878" s="17"/>
      <c r="WTE1878" s="17"/>
      <c r="WTF1878" s="17"/>
      <c r="WTG1878" s="17"/>
      <c r="WTH1878" s="17"/>
      <c r="WTI1878" s="17"/>
      <c r="WTJ1878" s="17"/>
      <c r="WTK1878" s="17"/>
      <c r="WTL1878" s="17"/>
      <c r="WTM1878" s="17"/>
      <c r="WTN1878" s="17"/>
      <c r="WTO1878" s="17"/>
      <c r="WTP1878" s="17"/>
      <c r="WTQ1878" s="17"/>
      <c r="WTR1878" s="17"/>
      <c r="WTS1878" s="17"/>
      <c r="WTT1878" s="17"/>
      <c r="WTU1878" s="17"/>
      <c r="WTV1878" s="17"/>
      <c r="WTW1878" s="17"/>
      <c r="WTX1878" s="17"/>
      <c r="WTY1878" s="17"/>
      <c r="WTZ1878" s="17"/>
      <c r="WUA1878" s="17"/>
      <c r="WUB1878" s="17"/>
      <c r="WUC1878" s="17"/>
      <c r="WUD1878" s="17"/>
      <c r="WUE1878" s="17"/>
      <c r="WUF1878" s="17"/>
      <c r="WUG1878" s="17"/>
      <c r="WUH1878" s="17"/>
      <c r="WUI1878" s="17"/>
      <c r="WUJ1878" s="17"/>
      <c r="WUK1878" s="17"/>
      <c r="WUL1878" s="17"/>
      <c r="WUM1878" s="17"/>
      <c r="WUN1878" s="17"/>
      <c r="WUO1878" s="17"/>
      <c r="WUP1878" s="17"/>
      <c r="WUQ1878" s="17"/>
      <c r="WUR1878" s="17"/>
      <c r="WUS1878" s="17"/>
      <c r="WUT1878" s="17"/>
      <c r="WUU1878" s="17"/>
      <c r="WUV1878" s="17"/>
      <c r="WUW1878" s="17"/>
      <c r="WUX1878" s="17"/>
      <c r="WUY1878" s="17"/>
      <c r="WUZ1878" s="17"/>
      <c r="WVA1878" s="17"/>
      <c r="WVB1878" s="17"/>
      <c r="WVC1878" s="17"/>
      <c r="WVD1878" s="17"/>
      <c r="WVE1878" s="17"/>
      <c r="WVF1878" s="17"/>
      <c r="WVG1878" s="17"/>
      <c r="WVH1878" s="17"/>
      <c r="WVI1878" s="17"/>
      <c r="WVJ1878" s="17"/>
      <c r="WVK1878" s="17"/>
      <c r="WVL1878" s="17"/>
      <c r="WVM1878" s="17"/>
      <c r="WVN1878" s="17"/>
      <c r="WVO1878" s="17"/>
      <c r="WVP1878" s="17"/>
      <c r="WVQ1878" s="17"/>
      <c r="WVR1878" s="17"/>
      <c r="WVS1878" s="17"/>
      <c r="WVT1878" s="17"/>
      <c r="WVU1878" s="17"/>
      <c r="WVV1878" s="17"/>
      <c r="WVW1878" s="17"/>
      <c r="WVX1878" s="17"/>
      <c r="WVY1878" s="17"/>
      <c r="WVZ1878" s="17"/>
      <c r="WWA1878" s="17"/>
      <c r="WWB1878" s="17"/>
      <c r="WWC1878" s="17"/>
      <c r="WWD1878" s="17"/>
      <c r="WWE1878" s="17"/>
      <c r="WWF1878" s="17"/>
      <c r="WWG1878" s="17"/>
      <c r="WWH1878" s="17"/>
      <c r="WWI1878" s="17"/>
      <c r="WWJ1878" s="17"/>
      <c r="WWK1878" s="17"/>
      <c r="WWL1878" s="17"/>
      <c r="WWM1878" s="17"/>
      <c r="WWN1878" s="17"/>
      <c r="WWO1878" s="17"/>
      <c r="WWP1878" s="17"/>
      <c r="WWQ1878" s="17"/>
      <c r="WWR1878" s="17"/>
      <c r="WWS1878" s="17"/>
      <c r="WWT1878" s="17"/>
      <c r="WWU1878" s="17"/>
      <c r="WWV1878" s="17"/>
      <c r="WWW1878" s="17"/>
      <c r="WWX1878" s="17"/>
      <c r="WWY1878" s="17"/>
      <c r="WWZ1878" s="17"/>
      <c r="WXA1878" s="17"/>
      <c r="WXB1878" s="17"/>
      <c r="WXC1878" s="17"/>
      <c r="WXD1878" s="17"/>
      <c r="WXE1878" s="17"/>
      <c r="WXF1878" s="17"/>
      <c r="WXG1878" s="17"/>
      <c r="WXH1878" s="17"/>
      <c r="WXI1878" s="17"/>
      <c r="WXJ1878" s="17"/>
      <c r="WXK1878" s="17"/>
      <c r="WXL1878" s="17"/>
      <c r="WXM1878" s="17"/>
      <c r="WXN1878" s="17"/>
      <c r="WXO1878" s="17"/>
      <c r="WXP1878" s="17"/>
      <c r="WXQ1878" s="17"/>
      <c r="WXR1878" s="17"/>
      <c r="WXS1878" s="17"/>
      <c r="WXT1878" s="17"/>
      <c r="WXU1878" s="17"/>
      <c r="WXV1878" s="17"/>
      <c r="WXW1878" s="17"/>
      <c r="WXX1878" s="17"/>
      <c r="WXY1878" s="17"/>
      <c r="WXZ1878" s="17"/>
      <c r="WYA1878" s="17"/>
      <c r="WYB1878" s="17"/>
      <c r="WYC1878" s="17"/>
      <c r="WYD1878" s="17"/>
      <c r="WYE1878" s="17"/>
      <c r="WYF1878" s="17"/>
      <c r="WYG1878" s="17"/>
      <c r="WYH1878" s="17"/>
      <c r="WYI1878" s="17"/>
      <c r="WYJ1878" s="17"/>
      <c r="WYK1878" s="17"/>
      <c r="WYL1878" s="17"/>
      <c r="WYM1878" s="17"/>
      <c r="WYN1878" s="17"/>
      <c r="WYO1878" s="17"/>
      <c r="WYP1878" s="17"/>
      <c r="WYQ1878" s="17"/>
      <c r="WYR1878" s="17"/>
      <c r="WYS1878" s="17"/>
      <c r="WYT1878" s="17"/>
      <c r="WYU1878" s="17"/>
      <c r="WYV1878" s="17"/>
      <c r="WYW1878" s="17"/>
      <c r="WYX1878" s="17"/>
      <c r="WYY1878" s="17"/>
      <c r="WYZ1878" s="17"/>
      <c r="WZA1878" s="17"/>
      <c r="WZB1878" s="17"/>
      <c r="WZC1878" s="17"/>
      <c r="WZD1878" s="17"/>
      <c r="WZE1878" s="17"/>
      <c r="WZF1878" s="17"/>
      <c r="WZG1878" s="17"/>
      <c r="WZH1878" s="17"/>
      <c r="WZI1878" s="17"/>
      <c r="WZJ1878" s="17"/>
      <c r="WZK1878" s="17"/>
      <c r="WZL1878" s="17"/>
      <c r="WZM1878" s="17"/>
      <c r="WZN1878" s="17"/>
      <c r="WZO1878" s="17"/>
      <c r="WZP1878" s="17"/>
      <c r="WZQ1878" s="17"/>
      <c r="WZR1878" s="17"/>
      <c r="WZS1878" s="17"/>
      <c r="WZT1878" s="17"/>
      <c r="WZU1878" s="17"/>
      <c r="WZV1878" s="17"/>
      <c r="WZW1878" s="17"/>
      <c r="WZX1878" s="17"/>
      <c r="WZY1878" s="17"/>
      <c r="WZZ1878" s="17"/>
      <c r="XAA1878" s="17"/>
      <c r="XAB1878" s="17"/>
      <c r="XAC1878" s="17"/>
      <c r="XAD1878" s="17"/>
      <c r="XAE1878" s="17"/>
      <c r="XAF1878" s="17"/>
      <c r="XAG1878" s="17"/>
      <c r="XAH1878" s="17"/>
      <c r="XAI1878" s="17"/>
      <c r="XAJ1878" s="17"/>
      <c r="XAK1878" s="17"/>
      <c r="XAL1878" s="17"/>
      <c r="XAM1878" s="17"/>
      <c r="XAN1878" s="17"/>
      <c r="XAO1878" s="17"/>
      <c r="XAP1878" s="17"/>
      <c r="XAQ1878" s="17"/>
      <c r="XAR1878" s="17"/>
      <c r="XAS1878" s="17"/>
      <c r="XAT1878" s="17"/>
      <c r="XAU1878" s="17"/>
      <c r="XAV1878" s="17"/>
      <c r="XAW1878" s="17"/>
      <c r="XAX1878" s="17"/>
      <c r="XAY1878" s="17"/>
      <c r="XAZ1878" s="17"/>
      <c r="XBA1878" s="17"/>
      <c r="XBB1878" s="17"/>
      <c r="XBC1878" s="17"/>
      <c r="XBD1878" s="17"/>
      <c r="XBE1878" s="17"/>
      <c r="XBF1878" s="17"/>
      <c r="XBG1878" s="17"/>
      <c r="XBH1878" s="17"/>
      <c r="XBI1878" s="17"/>
      <c r="XBJ1878" s="17"/>
      <c r="XBK1878" s="17"/>
      <c r="XBL1878" s="17"/>
      <c r="XBM1878" s="17"/>
      <c r="XBN1878" s="17"/>
      <c r="XBO1878" s="17"/>
      <c r="XBP1878" s="17"/>
      <c r="XBQ1878" s="17"/>
      <c r="XBR1878" s="17"/>
      <c r="XBS1878" s="17"/>
      <c r="XBT1878" s="17"/>
      <c r="XBU1878" s="17"/>
      <c r="XBV1878" s="17"/>
      <c r="XBW1878" s="17"/>
      <c r="XBX1878" s="17"/>
      <c r="XBY1878" s="17"/>
      <c r="XBZ1878" s="17"/>
      <c r="XCA1878" s="17"/>
      <c r="XCB1878" s="17"/>
      <c r="XCC1878" s="17"/>
      <c r="XCD1878" s="17"/>
      <c r="XCE1878" s="17"/>
      <c r="XCF1878" s="17"/>
      <c r="XCG1878" s="17"/>
      <c r="XCH1878" s="17"/>
      <c r="XCI1878" s="17"/>
      <c r="XCJ1878" s="17"/>
      <c r="XCK1878" s="17"/>
      <c r="XCL1878" s="17"/>
      <c r="XCM1878" s="17"/>
      <c r="XCN1878" s="17"/>
      <c r="XCO1878" s="17"/>
      <c r="XCP1878" s="17"/>
      <c r="XCQ1878" s="17"/>
      <c r="XCR1878" s="17"/>
      <c r="XCS1878" s="17"/>
      <c r="XCT1878" s="17"/>
      <c r="XCU1878" s="17"/>
      <c r="XCV1878" s="17"/>
      <c r="XCW1878" s="17"/>
      <c r="XCX1878" s="17"/>
      <c r="XCY1878" s="17"/>
      <c r="XCZ1878" s="17"/>
      <c r="XDA1878" s="17"/>
      <c r="XDB1878" s="17"/>
      <c r="XDC1878" s="17"/>
      <c r="XDD1878" s="17"/>
      <c r="XDE1878" s="17"/>
      <c r="XDF1878" s="17"/>
      <c r="XDG1878" s="17"/>
      <c r="XDH1878" s="17"/>
      <c r="XDI1878" s="17"/>
      <c r="XDJ1878" s="17"/>
      <c r="XDK1878" s="17"/>
      <c r="XDL1878" s="17"/>
      <c r="XDM1878" s="17"/>
      <c r="XDN1878" s="17"/>
      <c r="XDO1878" s="17"/>
      <c r="XDP1878" s="17"/>
      <c r="XDQ1878" s="17"/>
      <c r="XDR1878" s="17"/>
      <c r="XDS1878" s="17"/>
      <c r="XDT1878" s="17"/>
      <c r="XDU1878" s="17"/>
    </row>
    <row r="1879" spans="1:16349">
      <c r="B1879" s="11"/>
      <c r="C1879" s="12"/>
      <c r="D1879" s="13"/>
      <c r="E1879" s="13"/>
      <c r="F1879" s="13"/>
      <c r="G1879" s="13"/>
      <c r="H1879" s="14"/>
      <c r="I1879" s="15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  <c r="AY1879" s="17"/>
      <c r="AZ1879" s="17"/>
      <c r="BA1879" s="17"/>
      <c r="BB1879" s="17"/>
      <c r="BC1879" s="17"/>
      <c r="BD1879" s="17"/>
      <c r="BE1879" s="17"/>
      <c r="BF1879" s="17"/>
      <c r="BG1879" s="17"/>
      <c r="BH1879" s="17"/>
      <c r="BI1879" s="17"/>
      <c r="BJ1879" s="17"/>
      <c r="BK1879" s="17"/>
      <c r="BL1879" s="17"/>
      <c r="BM1879" s="17"/>
      <c r="BN1879" s="17"/>
      <c r="BO1879" s="17"/>
      <c r="BP1879" s="17"/>
      <c r="BQ1879" s="17"/>
      <c r="BR1879" s="17"/>
      <c r="BS1879" s="17"/>
      <c r="BT1879" s="17"/>
      <c r="BU1879" s="17"/>
      <c r="BV1879" s="17"/>
      <c r="BW1879" s="17"/>
      <c r="BX1879" s="17"/>
      <c r="BY1879" s="17"/>
      <c r="BZ1879" s="17"/>
      <c r="CA1879" s="17"/>
      <c r="CB1879" s="17"/>
      <c r="CC1879" s="17"/>
      <c r="CD1879" s="17"/>
      <c r="CE1879" s="17"/>
      <c r="CF1879" s="17"/>
      <c r="CG1879" s="17"/>
      <c r="CH1879" s="17"/>
      <c r="CI1879" s="17"/>
      <c r="CJ1879" s="17"/>
      <c r="CK1879" s="17"/>
      <c r="CL1879" s="17"/>
      <c r="CM1879" s="17"/>
      <c r="CN1879" s="17"/>
      <c r="CO1879" s="17"/>
      <c r="CP1879" s="17"/>
      <c r="CQ1879" s="17"/>
      <c r="CR1879" s="17"/>
      <c r="CS1879" s="17"/>
      <c r="CT1879" s="17"/>
      <c r="CU1879" s="17"/>
      <c r="CV1879" s="17"/>
      <c r="CW1879" s="17"/>
      <c r="CX1879" s="17"/>
      <c r="CY1879" s="17"/>
      <c r="CZ1879" s="17"/>
      <c r="DA1879" s="17"/>
      <c r="DB1879" s="17"/>
      <c r="DC1879" s="17"/>
      <c r="DD1879" s="17"/>
      <c r="DE1879" s="17"/>
      <c r="DF1879" s="17"/>
      <c r="DG1879" s="17"/>
      <c r="DH1879" s="17"/>
      <c r="DI1879" s="17"/>
      <c r="DJ1879" s="17"/>
      <c r="DK1879" s="17"/>
      <c r="DL1879" s="17"/>
      <c r="DM1879" s="17"/>
      <c r="DN1879" s="17"/>
      <c r="DO1879" s="17"/>
      <c r="DP1879" s="17"/>
      <c r="DQ1879" s="17"/>
      <c r="DR1879" s="17"/>
      <c r="DS1879" s="17"/>
      <c r="DT1879" s="17"/>
      <c r="DU1879" s="17"/>
      <c r="DV1879" s="17"/>
      <c r="DW1879" s="17"/>
      <c r="DX1879" s="17"/>
      <c r="DY1879" s="17"/>
      <c r="DZ1879" s="17"/>
      <c r="EA1879" s="17"/>
      <c r="EB1879" s="17"/>
      <c r="EC1879" s="17"/>
      <c r="ED1879" s="17"/>
      <c r="EE1879" s="17"/>
      <c r="EF1879" s="17"/>
      <c r="EG1879" s="17"/>
      <c r="EH1879" s="17"/>
      <c r="EI1879" s="17"/>
      <c r="EJ1879" s="17"/>
      <c r="EK1879" s="17"/>
      <c r="EL1879" s="17"/>
      <c r="EM1879" s="17"/>
      <c r="EN1879" s="17"/>
      <c r="EO1879" s="17"/>
      <c r="EP1879" s="17"/>
      <c r="EQ1879" s="17"/>
      <c r="ER1879" s="17"/>
      <c r="ES1879" s="17"/>
      <c r="ET1879" s="17"/>
      <c r="EU1879" s="17"/>
      <c r="EV1879" s="17"/>
      <c r="EW1879" s="17"/>
      <c r="EX1879" s="17"/>
      <c r="EY1879" s="17"/>
      <c r="EZ1879" s="17"/>
      <c r="FA1879" s="17"/>
      <c r="FB1879" s="17"/>
      <c r="FC1879" s="17"/>
      <c r="FD1879" s="17"/>
      <c r="FE1879" s="17"/>
      <c r="FF1879" s="17"/>
      <c r="FG1879" s="17"/>
      <c r="FH1879" s="17"/>
      <c r="FI1879" s="17"/>
      <c r="FJ1879" s="17"/>
      <c r="FK1879" s="17"/>
      <c r="FL1879" s="17"/>
      <c r="FM1879" s="17"/>
      <c r="FN1879" s="17"/>
      <c r="FO1879" s="17"/>
      <c r="FP1879" s="17"/>
      <c r="FQ1879" s="17"/>
      <c r="FR1879" s="17"/>
      <c r="FS1879" s="17"/>
      <c r="FT1879" s="17"/>
      <c r="FU1879" s="17"/>
      <c r="FV1879" s="17"/>
      <c r="FW1879" s="17"/>
      <c r="FX1879" s="17"/>
      <c r="FY1879" s="17"/>
      <c r="FZ1879" s="17"/>
      <c r="GA1879" s="17"/>
      <c r="GB1879" s="17"/>
      <c r="GC1879" s="17"/>
      <c r="GD1879" s="17"/>
      <c r="GE1879" s="17"/>
      <c r="GF1879" s="17"/>
      <c r="GG1879" s="17"/>
      <c r="GH1879" s="17"/>
      <c r="GI1879" s="17"/>
      <c r="GJ1879" s="17"/>
      <c r="GK1879" s="17"/>
      <c r="GL1879" s="17"/>
      <c r="GM1879" s="17"/>
      <c r="GN1879" s="17"/>
      <c r="GO1879" s="17"/>
      <c r="GP1879" s="17"/>
      <c r="GQ1879" s="17"/>
      <c r="GR1879" s="17"/>
      <c r="GS1879" s="17"/>
      <c r="GT1879" s="17"/>
      <c r="GU1879" s="17"/>
      <c r="GV1879" s="17"/>
      <c r="GW1879" s="17"/>
      <c r="GX1879" s="17"/>
      <c r="GY1879" s="17"/>
      <c r="GZ1879" s="17"/>
      <c r="HA1879" s="17"/>
      <c r="HB1879" s="17"/>
      <c r="HC1879" s="17"/>
      <c r="HD1879" s="17"/>
      <c r="HE1879" s="17"/>
      <c r="HF1879" s="17"/>
      <c r="HG1879" s="17"/>
      <c r="HH1879" s="17"/>
      <c r="HI1879" s="17"/>
      <c r="HJ1879" s="17"/>
      <c r="HK1879" s="17"/>
      <c r="HL1879" s="17"/>
      <c r="HM1879" s="17"/>
      <c r="HN1879" s="17"/>
      <c r="HO1879" s="17"/>
      <c r="HP1879" s="17"/>
      <c r="HQ1879" s="17"/>
      <c r="HR1879" s="17"/>
      <c r="HS1879" s="17"/>
      <c r="HT1879" s="17"/>
      <c r="HU1879" s="17"/>
      <c r="HV1879" s="17"/>
      <c r="HW1879" s="17"/>
      <c r="HX1879" s="17"/>
      <c r="HY1879" s="17"/>
      <c r="HZ1879" s="17"/>
      <c r="IA1879" s="17"/>
      <c r="IB1879" s="17"/>
      <c r="IC1879" s="17"/>
      <c r="ID1879" s="17"/>
      <c r="IE1879" s="17"/>
      <c r="IF1879" s="17"/>
      <c r="IG1879" s="17"/>
      <c r="IH1879" s="17"/>
      <c r="II1879" s="17"/>
      <c r="IJ1879" s="17"/>
      <c r="IK1879" s="17"/>
      <c r="IL1879" s="17"/>
      <c r="IM1879" s="17"/>
      <c r="IN1879" s="17"/>
      <c r="IO1879" s="17"/>
      <c r="IP1879" s="17"/>
      <c r="IQ1879" s="17"/>
      <c r="IR1879" s="17"/>
      <c r="IS1879" s="17"/>
      <c r="IT1879" s="17"/>
      <c r="IU1879" s="17"/>
      <c r="IV1879" s="17"/>
      <c r="IW1879" s="17"/>
      <c r="IX1879" s="17"/>
      <c r="IY1879" s="17"/>
      <c r="IZ1879" s="17"/>
      <c r="JA1879" s="17"/>
      <c r="JB1879" s="17"/>
      <c r="JC1879" s="17"/>
      <c r="JD1879" s="17"/>
      <c r="JE1879" s="17"/>
      <c r="JF1879" s="17"/>
      <c r="JG1879" s="17"/>
      <c r="JH1879" s="17"/>
      <c r="JI1879" s="17"/>
      <c r="JJ1879" s="17"/>
      <c r="JK1879" s="17"/>
      <c r="JL1879" s="17"/>
      <c r="JM1879" s="17"/>
      <c r="JN1879" s="17"/>
      <c r="JO1879" s="17"/>
      <c r="JP1879" s="17"/>
      <c r="JQ1879" s="17"/>
      <c r="JR1879" s="17"/>
      <c r="JS1879" s="17"/>
      <c r="JT1879" s="17"/>
      <c r="JU1879" s="17"/>
      <c r="JV1879" s="17"/>
      <c r="JW1879" s="17"/>
      <c r="JX1879" s="17"/>
      <c r="JY1879" s="17"/>
      <c r="JZ1879" s="17"/>
      <c r="KA1879" s="17"/>
      <c r="KB1879" s="17"/>
      <c r="KC1879" s="17"/>
      <c r="KD1879" s="17"/>
      <c r="KE1879" s="17"/>
      <c r="KF1879" s="17"/>
      <c r="KG1879" s="17"/>
      <c r="KH1879" s="17"/>
      <c r="KI1879" s="17"/>
      <c r="KJ1879" s="17"/>
      <c r="KK1879" s="17"/>
      <c r="KL1879" s="17"/>
      <c r="KM1879" s="17"/>
      <c r="KN1879" s="17"/>
      <c r="KO1879" s="17"/>
      <c r="KP1879" s="17"/>
      <c r="KQ1879" s="17"/>
      <c r="KR1879" s="17"/>
      <c r="KS1879" s="17"/>
      <c r="KT1879" s="17"/>
      <c r="KU1879" s="17"/>
      <c r="KV1879" s="17"/>
      <c r="KW1879" s="17"/>
      <c r="KX1879" s="17"/>
      <c r="KY1879" s="17"/>
      <c r="KZ1879" s="17"/>
      <c r="LA1879" s="17"/>
      <c r="LB1879" s="17"/>
      <c r="LC1879" s="17"/>
      <c r="LD1879" s="17"/>
      <c r="LE1879" s="17"/>
      <c r="LF1879" s="17"/>
      <c r="LG1879" s="17"/>
      <c r="LH1879" s="17"/>
      <c r="LI1879" s="17"/>
      <c r="LJ1879" s="17"/>
      <c r="LK1879" s="17"/>
      <c r="LL1879" s="17"/>
      <c r="LM1879" s="17"/>
      <c r="LN1879" s="17"/>
      <c r="LO1879" s="17"/>
      <c r="LP1879" s="17"/>
      <c r="LQ1879" s="17"/>
      <c r="LR1879" s="17"/>
      <c r="LS1879" s="17"/>
      <c r="LT1879" s="17"/>
      <c r="LU1879" s="17"/>
      <c r="LV1879" s="17"/>
      <c r="LW1879" s="17"/>
      <c r="LX1879" s="17"/>
      <c r="LY1879" s="17"/>
      <c r="LZ1879" s="17"/>
      <c r="MA1879" s="17"/>
      <c r="MB1879" s="17"/>
      <c r="MC1879" s="17"/>
      <c r="MD1879" s="17"/>
      <c r="ME1879" s="17"/>
      <c r="MF1879" s="17"/>
      <c r="MG1879" s="17"/>
      <c r="MH1879" s="17"/>
      <c r="MI1879" s="17"/>
      <c r="MJ1879" s="17"/>
      <c r="MK1879" s="17"/>
      <c r="ML1879" s="17"/>
      <c r="MM1879" s="17"/>
      <c r="MN1879" s="17"/>
      <c r="MO1879" s="17"/>
      <c r="MP1879" s="17"/>
      <c r="MQ1879" s="17"/>
      <c r="MR1879" s="17"/>
      <c r="MS1879" s="17"/>
      <c r="MT1879" s="17"/>
      <c r="MU1879" s="17"/>
      <c r="MV1879" s="17"/>
      <c r="MW1879" s="17"/>
      <c r="MX1879" s="17"/>
      <c r="MY1879" s="17"/>
      <c r="MZ1879" s="17"/>
      <c r="NA1879" s="17"/>
      <c r="NB1879" s="17"/>
      <c r="NC1879" s="17"/>
      <c r="ND1879" s="17"/>
      <c r="NE1879" s="17"/>
      <c r="NF1879" s="17"/>
      <c r="NG1879" s="17"/>
      <c r="NH1879" s="17"/>
      <c r="NI1879" s="17"/>
      <c r="NJ1879" s="17"/>
      <c r="NK1879" s="17"/>
      <c r="NL1879" s="17"/>
      <c r="NM1879" s="17"/>
      <c r="NN1879" s="17"/>
      <c r="NO1879" s="17"/>
      <c r="NP1879" s="17"/>
      <c r="NQ1879" s="17"/>
      <c r="NR1879" s="17"/>
      <c r="NS1879" s="17"/>
      <c r="NT1879" s="17"/>
      <c r="NU1879" s="17"/>
      <c r="NV1879" s="17"/>
      <c r="NW1879" s="17"/>
      <c r="NX1879" s="17"/>
      <c r="NY1879" s="17"/>
      <c r="NZ1879" s="17"/>
      <c r="OA1879" s="17"/>
      <c r="OB1879" s="17"/>
      <c r="OC1879" s="17"/>
      <c r="OD1879" s="17"/>
      <c r="OE1879" s="17"/>
      <c r="OF1879" s="17"/>
      <c r="OG1879" s="17"/>
      <c r="OH1879" s="17"/>
      <c r="OI1879" s="17"/>
      <c r="OJ1879" s="17"/>
      <c r="OK1879" s="17"/>
      <c r="OL1879" s="17"/>
      <c r="OM1879" s="17"/>
      <c r="ON1879" s="17"/>
      <c r="OO1879" s="17"/>
      <c r="OP1879" s="17"/>
      <c r="OQ1879" s="17"/>
      <c r="OR1879" s="17"/>
      <c r="OS1879" s="17"/>
      <c r="OT1879" s="17"/>
      <c r="OU1879" s="17"/>
      <c r="OV1879" s="17"/>
      <c r="OW1879" s="17"/>
      <c r="OX1879" s="17"/>
      <c r="OY1879" s="17"/>
      <c r="OZ1879" s="17"/>
      <c r="PA1879" s="17"/>
      <c r="PB1879" s="17"/>
      <c r="PC1879" s="17"/>
      <c r="PD1879" s="17"/>
      <c r="PE1879" s="17"/>
      <c r="PF1879" s="17"/>
      <c r="PG1879" s="17"/>
      <c r="PH1879" s="17"/>
      <c r="PI1879" s="17"/>
      <c r="PJ1879" s="17"/>
      <c r="PK1879" s="17"/>
      <c r="PL1879" s="17"/>
      <c r="PM1879" s="17"/>
      <c r="PN1879" s="17"/>
      <c r="PO1879" s="17"/>
      <c r="PP1879" s="17"/>
      <c r="PQ1879" s="17"/>
      <c r="PR1879" s="17"/>
      <c r="PS1879" s="17"/>
      <c r="PT1879" s="17"/>
      <c r="PU1879" s="17"/>
      <c r="PV1879" s="17"/>
      <c r="PW1879" s="17"/>
      <c r="PX1879" s="17"/>
      <c r="PY1879" s="17"/>
      <c r="PZ1879" s="17"/>
      <c r="QA1879" s="17"/>
      <c r="QB1879" s="17"/>
      <c r="QC1879" s="17"/>
      <c r="QD1879" s="17"/>
      <c r="QE1879" s="17"/>
      <c r="QF1879" s="17"/>
      <c r="QG1879" s="17"/>
      <c r="QH1879" s="17"/>
      <c r="QI1879" s="17"/>
      <c r="QJ1879" s="17"/>
      <c r="QK1879" s="17"/>
      <c r="QL1879" s="17"/>
      <c r="QM1879" s="17"/>
      <c r="QN1879" s="17"/>
      <c r="QO1879" s="17"/>
      <c r="QP1879" s="17"/>
      <c r="QQ1879" s="17"/>
      <c r="QR1879" s="17"/>
      <c r="QS1879" s="17"/>
      <c r="QT1879" s="17"/>
      <c r="QU1879" s="17"/>
      <c r="QV1879" s="17"/>
      <c r="QW1879" s="17"/>
      <c r="QX1879" s="17"/>
      <c r="QY1879" s="17"/>
      <c r="QZ1879" s="17"/>
      <c r="RA1879" s="17"/>
      <c r="RB1879" s="17"/>
      <c r="RC1879" s="17"/>
      <c r="RD1879" s="17"/>
      <c r="RE1879" s="17"/>
      <c r="RF1879" s="17"/>
      <c r="RG1879" s="17"/>
      <c r="RH1879" s="17"/>
      <c r="RI1879" s="17"/>
      <c r="RJ1879" s="17"/>
      <c r="RK1879" s="17"/>
      <c r="RL1879" s="17"/>
      <c r="RM1879" s="17"/>
      <c r="RN1879" s="17"/>
      <c r="RO1879" s="17"/>
      <c r="RP1879" s="17"/>
      <c r="RQ1879" s="17"/>
      <c r="RR1879" s="17"/>
      <c r="RS1879" s="17"/>
      <c r="RT1879" s="17"/>
      <c r="RU1879" s="17"/>
      <c r="RV1879" s="17"/>
      <c r="RW1879" s="17"/>
      <c r="RX1879" s="17"/>
      <c r="RY1879" s="17"/>
      <c r="RZ1879" s="17"/>
      <c r="SA1879" s="17"/>
      <c r="SB1879" s="17"/>
      <c r="SC1879" s="17"/>
      <c r="SD1879" s="17"/>
      <c r="SE1879" s="17"/>
      <c r="SF1879" s="17"/>
      <c r="SG1879" s="17"/>
      <c r="SH1879" s="17"/>
      <c r="SI1879" s="17"/>
      <c r="SJ1879" s="17"/>
      <c r="SK1879" s="17"/>
      <c r="SL1879" s="17"/>
      <c r="SM1879" s="17"/>
      <c r="SN1879" s="17"/>
      <c r="SO1879" s="17"/>
      <c r="SP1879" s="17"/>
      <c r="SQ1879" s="17"/>
      <c r="SR1879" s="17"/>
      <c r="SS1879" s="17"/>
      <c r="ST1879" s="17"/>
      <c r="SU1879" s="17"/>
      <c r="SV1879" s="17"/>
      <c r="SW1879" s="17"/>
      <c r="SX1879" s="17"/>
      <c r="SY1879" s="17"/>
      <c r="SZ1879" s="17"/>
      <c r="TA1879" s="17"/>
      <c r="TB1879" s="17"/>
      <c r="TC1879" s="17"/>
      <c r="TD1879" s="17"/>
      <c r="TE1879" s="17"/>
      <c r="TF1879" s="17"/>
      <c r="TG1879" s="17"/>
      <c r="TH1879" s="17"/>
      <c r="TI1879" s="17"/>
      <c r="TJ1879" s="17"/>
      <c r="TK1879" s="17"/>
      <c r="TL1879" s="17"/>
      <c r="TM1879" s="17"/>
      <c r="TN1879" s="17"/>
      <c r="TO1879" s="17"/>
      <c r="TP1879" s="17"/>
      <c r="TQ1879" s="17"/>
      <c r="TR1879" s="17"/>
      <c r="TS1879" s="17"/>
      <c r="TT1879" s="17"/>
      <c r="TU1879" s="17"/>
      <c r="TV1879" s="17"/>
      <c r="TW1879" s="17"/>
      <c r="TX1879" s="17"/>
      <c r="TY1879" s="17"/>
      <c r="TZ1879" s="17"/>
      <c r="UA1879" s="17"/>
      <c r="UB1879" s="17"/>
      <c r="UC1879" s="17"/>
      <c r="UD1879" s="17"/>
      <c r="UE1879" s="17"/>
      <c r="UF1879" s="17"/>
      <c r="UG1879" s="17"/>
      <c r="UH1879" s="17"/>
      <c r="UI1879" s="17"/>
      <c r="UJ1879" s="17"/>
      <c r="UK1879" s="17"/>
      <c r="UL1879" s="17"/>
      <c r="UM1879" s="17"/>
      <c r="UN1879" s="17"/>
      <c r="UO1879" s="17"/>
      <c r="UP1879" s="17"/>
      <c r="UQ1879" s="17"/>
      <c r="UR1879" s="17"/>
      <c r="US1879" s="17"/>
      <c r="UT1879" s="17"/>
      <c r="UU1879" s="17"/>
      <c r="UV1879" s="17"/>
      <c r="UW1879" s="17"/>
      <c r="UX1879" s="17"/>
      <c r="UY1879" s="17"/>
      <c r="UZ1879" s="17"/>
      <c r="VA1879" s="17"/>
      <c r="VB1879" s="17"/>
      <c r="VC1879" s="17"/>
      <c r="VD1879" s="17"/>
      <c r="VE1879" s="17"/>
      <c r="VF1879" s="17"/>
      <c r="VG1879" s="17"/>
      <c r="VH1879" s="17"/>
      <c r="VI1879" s="17"/>
      <c r="VJ1879" s="17"/>
      <c r="VK1879" s="17"/>
      <c r="VL1879" s="17"/>
      <c r="VM1879" s="17"/>
      <c r="VN1879" s="17"/>
      <c r="VO1879" s="17"/>
      <c r="VP1879" s="17"/>
      <c r="VQ1879" s="17"/>
      <c r="VR1879" s="17"/>
      <c r="VS1879" s="17"/>
      <c r="VT1879" s="17"/>
      <c r="VU1879" s="17"/>
      <c r="VV1879" s="17"/>
      <c r="VW1879" s="17"/>
      <c r="VX1879" s="17"/>
      <c r="VY1879" s="17"/>
      <c r="VZ1879" s="17"/>
      <c r="WA1879" s="17"/>
      <c r="WB1879" s="17"/>
      <c r="WC1879" s="17"/>
      <c r="WD1879" s="17"/>
      <c r="WE1879" s="17"/>
      <c r="WF1879" s="17"/>
      <c r="WG1879" s="17"/>
      <c r="WH1879" s="17"/>
      <c r="WI1879" s="17"/>
      <c r="WJ1879" s="17"/>
      <c r="WK1879" s="17"/>
      <c r="WL1879" s="17"/>
      <c r="WM1879" s="17"/>
      <c r="WN1879" s="17"/>
      <c r="WO1879" s="17"/>
      <c r="WP1879" s="17"/>
      <c r="WQ1879" s="17"/>
      <c r="WR1879" s="17"/>
      <c r="WS1879" s="17"/>
      <c r="WT1879" s="17"/>
      <c r="WU1879" s="17"/>
      <c r="WV1879" s="17"/>
      <c r="WW1879" s="17"/>
      <c r="WX1879" s="17"/>
      <c r="WY1879" s="17"/>
      <c r="WZ1879" s="17"/>
      <c r="XA1879" s="17"/>
      <c r="XB1879" s="17"/>
      <c r="XC1879" s="17"/>
      <c r="XD1879" s="17"/>
      <c r="XE1879" s="17"/>
      <c r="XF1879" s="17"/>
      <c r="XG1879" s="17"/>
      <c r="XH1879" s="17"/>
      <c r="XI1879" s="17"/>
      <c r="XJ1879" s="17"/>
      <c r="XK1879" s="17"/>
      <c r="XL1879" s="17"/>
      <c r="XM1879" s="17"/>
      <c r="XN1879" s="17"/>
      <c r="XO1879" s="17"/>
      <c r="XP1879" s="17"/>
      <c r="XQ1879" s="17"/>
      <c r="XR1879" s="17"/>
      <c r="XS1879" s="17"/>
      <c r="XT1879" s="17"/>
      <c r="XU1879" s="17"/>
      <c r="XV1879" s="17"/>
      <c r="XW1879" s="17"/>
      <c r="XX1879" s="17"/>
      <c r="XY1879" s="17"/>
      <c r="XZ1879" s="17"/>
      <c r="YA1879" s="17"/>
      <c r="YB1879" s="17"/>
      <c r="YC1879" s="17"/>
      <c r="YD1879" s="17"/>
      <c r="YE1879" s="17"/>
      <c r="YF1879" s="17"/>
      <c r="YG1879" s="17"/>
      <c r="YH1879" s="17"/>
      <c r="YI1879" s="17"/>
      <c r="YJ1879" s="17"/>
      <c r="YK1879" s="17"/>
      <c r="YL1879" s="17"/>
      <c r="YM1879" s="17"/>
      <c r="YN1879" s="17"/>
      <c r="YO1879" s="17"/>
      <c r="YP1879" s="17"/>
      <c r="YQ1879" s="17"/>
      <c r="YR1879" s="17"/>
      <c r="YS1879" s="17"/>
      <c r="YT1879" s="17"/>
      <c r="YU1879" s="17"/>
      <c r="YV1879" s="17"/>
      <c r="YW1879" s="17"/>
      <c r="YX1879" s="17"/>
      <c r="YY1879" s="17"/>
      <c r="YZ1879" s="17"/>
      <c r="ZA1879" s="17"/>
      <c r="ZB1879" s="17"/>
      <c r="ZC1879" s="17"/>
      <c r="ZD1879" s="17"/>
      <c r="ZE1879" s="17"/>
      <c r="ZF1879" s="17"/>
      <c r="ZG1879" s="17"/>
      <c r="ZH1879" s="17"/>
      <c r="ZI1879" s="17"/>
      <c r="ZJ1879" s="17"/>
      <c r="ZK1879" s="17"/>
      <c r="ZL1879" s="17"/>
      <c r="ZM1879" s="17"/>
      <c r="ZN1879" s="17"/>
      <c r="ZO1879" s="17"/>
      <c r="ZP1879" s="17"/>
      <c r="ZQ1879" s="17"/>
      <c r="ZR1879" s="17"/>
      <c r="ZS1879" s="17"/>
      <c r="ZT1879" s="17"/>
      <c r="ZU1879" s="17"/>
      <c r="ZV1879" s="17"/>
      <c r="ZW1879" s="17"/>
      <c r="ZX1879" s="17"/>
      <c r="ZY1879" s="17"/>
      <c r="ZZ1879" s="17"/>
      <c r="AAA1879" s="17"/>
      <c r="AAB1879" s="17"/>
      <c r="AAC1879" s="17"/>
      <c r="AAD1879" s="17"/>
      <c r="AAE1879" s="17"/>
      <c r="AAF1879" s="17"/>
      <c r="AAG1879" s="17"/>
      <c r="AAH1879" s="17"/>
      <c r="AAI1879" s="17"/>
      <c r="AAJ1879" s="17"/>
      <c r="AAK1879" s="17"/>
      <c r="AAL1879" s="17"/>
      <c r="AAM1879" s="17"/>
      <c r="AAN1879" s="17"/>
      <c r="AAO1879" s="17"/>
      <c r="AAP1879" s="17"/>
      <c r="AAQ1879" s="17"/>
      <c r="AAR1879" s="17"/>
      <c r="AAS1879" s="17"/>
      <c r="AAT1879" s="17"/>
      <c r="AAU1879" s="17"/>
      <c r="AAV1879" s="17"/>
      <c r="AAW1879" s="17"/>
      <c r="AAX1879" s="17"/>
      <c r="AAY1879" s="17"/>
      <c r="AAZ1879" s="17"/>
      <c r="ABA1879" s="17"/>
      <c r="ABB1879" s="17"/>
      <c r="ABC1879" s="17"/>
      <c r="ABD1879" s="17"/>
      <c r="ABE1879" s="17"/>
      <c r="ABF1879" s="17"/>
      <c r="ABG1879" s="17"/>
      <c r="ABH1879" s="17"/>
      <c r="ABI1879" s="17"/>
      <c r="ABJ1879" s="17"/>
      <c r="ABK1879" s="17"/>
      <c r="ABL1879" s="17"/>
      <c r="ABM1879" s="17"/>
      <c r="ABN1879" s="17"/>
      <c r="ABO1879" s="17"/>
      <c r="ABP1879" s="17"/>
      <c r="ABQ1879" s="17"/>
      <c r="ABR1879" s="17"/>
      <c r="ABS1879" s="17"/>
      <c r="ABT1879" s="17"/>
      <c r="ABU1879" s="17"/>
      <c r="ABV1879" s="17"/>
      <c r="ABW1879" s="17"/>
      <c r="ABX1879" s="17"/>
      <c r="ABY1879" s="17"/>
      <c r="ABZ1879" s="17"/>
      <c r="ACA1879" s="17"/>
      <c r="ACB1879" s="17"/>
      <c r="ACC1879" s="17"/>
      <c r="ACD1879" s="17"/>
      <c r="ACE1879" s="17"/>
      <c r="ACF1879" s="17"/>
      <c r="ACG1879" s="17"/>
      <c r="ACH1879" s="17"/>
      <c r="ACI1879" s="17"/>
      <c r="ACJ1879" s="17"/>
      <c r="ACK1879" s="17"/>
      <c r="ACL1879" s="17"/>
      <c r="ACM1879" s="17"/>
      <c r="ACN1879" s="17"/>
      <c r="ACO1879" s="17"/>
      <c r="ACP1879" s="17"/>
      <c r="ACQ1879" s="17"/>
      <c r="ACR1879" s="17"/>
      <c r="ACS1879" s="17"/>
      <c r="ACT1879" s="17"/>
      <c r="ACU1879" s="17"/>
      <c r="ACV1879" s="17"/>
      <c r="ACW1879" s="17"/>
      <c r="ACX1879" s="17"/>
      <c r="ACY1879" s="17"/>
      <c r="ACZ1879" s="17"/>
      <c r="ADA1879" s="17"/>
      <c r="ADB1879" s="17"/>
      <c r="ADC1879" s="17"/>
      <c r="ADD1879" s="17"/>
      <c r="ADE1879" s="17"/>
      <c r="ADF1879" s="17"/>
      <c r="ADG1879" s="17"/>
      <c r="ADH1879" s="17"/>
      <c r="ADI1879" s="17"/>
      <c r="ADJ1879" s="17"/>
      <c r="ADK1879" s="17"/>
      <c r="ADL1879" s="17"/>
      <c r="ADM1879" s="17"/>
      <c r="ADN1879" s="17"/>
      <c r="ADO1879" s="17"/>
      <c r="ADP1879" s="17"/>
      <c r="ADQ1879" s="17"/>
      <c r="ADR1879" s="17"/>
      <c r="ADS1879" s="17"/>
      <c r="ADT1879" s="17"/>
      <c r="ADU1879" s="17"/>
      <c r="ADV1879" s="17"/>
      <c r="ADW1879" s="17"/>
      <c r="ADX1879" s="17"/>
      <c r="ADY1879" s="17"/>
      <c r="ADZ1879" s="17"/>
      <c r="AEA1879" s="17"/>
      <c r="AEB1879" s="17"/>
      <c r="AEC1879" s="17"/>
      <c r="AED1879" s="17"/>
      <c r="AEE1879" s="17"/>
      <c r="AEF1879" s="17"/>
      <c r="AEG1879" s="17"/>
      <c r="AEH1879" s="17"/>
      <c r="AEI1879" s="17"/>
      <c r="AEJ1879" s="17"/>
      <c r="AEK1879" s="17"/>
      <c r="AEL1879" s="17"/>
      <c r="AEM1879" s="17"/>
      <c r="AEN1879" s="17"/>
      <c r="AEO1879" s="17"/>
      <c r="AEP1879" s="17"/>
      <c r="AEQ1879" s="17"/>
      <c r="AER1879" s="17"/>
      <c r="AES1879" s="17"/>
      <c r="AET1879" s="17"/>
      <c r="AEU1879" s="17"/>
      <c r="AEV1879" s="17"/>
      <c r="AEW1879" s="17"/>
      <c r="AEX1879" s="17"/>
      <c r="AEY1879" s="17"/>
      <c r="AEZ1879" s="17"/>
      <c r="AFA1879" s="17"/>
      <c r="AFB1879" s="17"/>
      <c r="AFC1879" s="17"/>
      <c r="AFD1879" s="17"/>
      <c r="AFE1879" s="17"/>
      <c r="AFF1879" s="17"/>
      <c r="AFG1879" s="17"/>
      <c r="AFH1879" s="17"/>
      <c r="AFI1879" s="17"/>
      <c r="AFJ1879" s="17"/>
      <c r="AFK1879" s="17"/>
      <c r="AFL1879" s="17"/>
      <c r="AFM1879" s="17"/>
      <c r="AFN1879" s="17"/>
      <c r="AFO1879" s="17"/>
      <c r="AFP1879" s="17"/>
      <c r="AFQ1879" s="17"/>
      <c r="AFR1879" s="17"/>
      <c r="AFS1879" s="17"/>
      <c r="AFT1879" s="17"/>
      <c r="AFU1879" s="17"/>
      <c r="AFV1879" s="17"/>
      <c r="AFW1879" s="17"/>
      <c r="AFX1879" s="17"/>
      <c r="AFY1879" s="17"/>
      <c r="AFZ1879" s="17"/>
      <c r="AGA1879" s="17"/>
      <c r="AGB1879" s="17"/>
      <c r="AGC1879" s="17"/>
      <c r="AGD1879" s="17"/>
      <c r="AGE1879" s="17"/>
      <c r="AGF1879" s="17"/>
      <c r="AGG1879" s="17"/>
      <c r="AGH1879" s="17"/>
      <c r="AGI1879" s="17"/>
      <c r="AGJ1879" s="17"/>
      <c r="AGK1879" s="17"/>
      <c r="AGL1879" s="17"/>
      <c r="AGM1879" s="17"/>
      <c r="AGN1879" s="17"/>
      <c r="AGO1879" s="17"/>
      <c r="AGP1879" s="17"/>
      <c r="AGQ1879" s="17"/>
      <c r="AGR1879" s="17"/>
      <c r="AGS1879" s="17"/>
      <c r="AGT1879" s="17"/>
      <c r="AGU1879" s="17"/>
      <c r="AGV1879" s="17"/>
      <c r="AGW1879" s="17"/>
      <c r="AGX1879" s="17"/>
      <c r="AGY1879" s="17"/>
      <c r="AGZ1879" s="17"/>
      <c r="AHA1879" s="17"/>
      <c r="AHB1879" s="17"/>
      <c r="AHC1879" s="17"/>
      <c r="AHD1879" s="17"/>
      <c r="AHE1879" s="17"/>
      <c r="AHF1879" s="17"/>
      <c r="AHG1879" s="17"/>
      <c r="AHH1879" s="17"/>
      <c r="AHI1879" s="17"/>
      <c r="AHJ1879" s="17"/>
      <c r="AHK1879" s="17"/>
      <c r="AHL1879" s="17"/>
      <c r="AHM1879" s="17"/>
      <c r="AHN1879" s="17"/>
      <c r="AHO1879" s="17"/>
      <c r="AHP1879" s="17"/>
      <c r="AHQ1879" s="17"/>
      <c r="AHR1879" s="17"/>
      <c r="AHS1879" s="17"/>
      <c r="AHT1879" s="17"/>
      <c r="AHU1879" s="17"/>
      <c r="AHV1879" s="17"/>
      <c r="AHW1879" s="17"/>
      <c r="AHX1879" s="17"/>
      <c r="AHY1879" s="17"/>
      <c r="AHZ1879" s="17"/>
      <c r="AIA1879" s="17"/>
      <c r="AIB1879" s="17"/>
      <c r="AIC1879" s="17"/>
      <c r="AID1879" s="17"/>
      <c r="AIE1879" s="17"/>
      <c r="AIF1879" s="17"/>
      <c r="AIG1879" s="17"/>
      <c r="AIH1879" s="17"/>
      <c r="AII1879" s="17"/>
      <c r="AIJ1879" s="17"/>
      <c r="AIK1879" s="17"/>
      <c r="AIL1879" s="17"/>
      <c r="AIM1879" s="17"/>
      <c r="AIN1879" s="17"/>
      <c r="AIO1879" s="17"/>
      <c r="AIP1879" s="17"/>
      <c r="AIQ1879" s="17"/>
      <c r="AIR1879" s="17"/>
      <c r="AIS1879" s="17"/>
      <c r="AIT1879" s="17"/>
      <c r="AIU1879" s="17"/>
      <c r="AIV1879" s="17"/>
      <c r="AIW1879" s="17"/>
      <c r="AIX1879" s="17"/>
      <c r="AIY1879" s="17"/>
      <c r="AIZ1879" s="17"/>
      <c r="AJA1879" s="17"/>
      <c r="AJB1879" s="17"/>
      <c r="AJC1879" s="17"/>
      <c r="AJD1879" s="17"/>
      <c r="AJE1879" s="17"/>
      <c r="AJF1879" s="17"/>
      <c r="AJG1879" s="17"/>
      <c r="AJH1879" s="17"/>
      <c r="AJI1879" s="17"/>
      <c r="AJJ1879" s="17"/>
      <c r="AJK1879" s="17"/>
      <c r="AJL1879" s="17"/>
      <c r="AJM1879" s="17"/>
      <c r="AJN1879" s="17"/>
      <c r="AJO1879" s="17"/>
      <c r="AJP1879" s="17"/>
      <c r="AJQ1879" s="17"/>
      <c r="AJR1879" s="17"/>
      <c r="AJS1879" s="17"/>
      <c r="AJT1879" s="17"/>
      <c r="AJU1879" s="17"/>
      <c r="AJV1879" s="17"/>
      <c r="AJW1879" s="17"/>
      <c r="AJX1879" s="17"/>
      <c r="AJY1879" s="17"/>
      <c r="AJZ1879" s="17"/>
      <c r="AKA1879" s="17"/>
      <c r="AKB1879" s="17"/>
      <c r="AKC1879" s="17"/>
      <c r="AKD1879" s="17"/>
      <c r="AKE1879" s="17"/>
      <c r="AKF1879" s="17"/>
      <c r="AKG1879" s="17"/>
      <c r="AKH1879" s="17"/>
      <c r="AKI1879" s="17"/>
      <c r="AKJ1879" s="17"/>
      <c r="AKK1879" s="17"/>
      <c r="AKL1879" s="17"/>
      <c r="AKM1879" s="17"/>
      <c r="AKN1879" s="17"/>
      <c r="AKO1879" s="17"/>
      <c r="AKP1879" s="17"/>
      <c r="AKQ1879" s="17"/>
      <c r="AKR1879" s="17"/>
      <c r="AKS1879" s="17"/>
      <c r="AKT1879" s="17"/>
      <c r="AKU1879" s="17"/>
      <c r="AKV1879" s="17"/>
      <c r="AKW1879" s="17"/>
      <c r="AKX1879" s="17"/>
      <c r="AKY1879" s="17"/>
      <c r="AKZ1879" s="17"/>
      <c r="ALA1879" s="17"/>
      <c r="ALB1879" s="17"/>
      <c r="ALC1879" s="17"/>
      <c r="ALD1879" s="17"/>
      <c r="ALE1879" s="17"/>
      <c r="ALF1879" s="17"/>
      <c r="ALG1879" s="17"/>
      <c r="ALH1879" s="17"/>
      <c r="ALI1879" s="17"/>
      <c r="ALJ1879" s="17"/>
      <c r="ALK1879" s="17"/>
      <c r="ALL1879" s="17"/>
      <c r="ALM1879" s="17"/>
      <c r="ALN1879" s="17"/>
      <c r="ALO1879" s="17"/>
      <c r="ALP1879" s="17"/>
      <c r="ALQ1879" s="17"/>
      <c r="ALR1879" s="17"/>
      <c r="ALS1879" s="17"/>
      <c r="ALT1879" s="17"/>
      <c r="ALU1879" s="17"/>
      <c r="ALV1879" s="17"/>
      <c r="ALW1879" s="17"/>
      <c r="ALX1879" s="17"/>
      <c r="ALY1879" s="17"/>
      <c r="ALZ1879" s="17"/>
      <c r="AMA1879" s="17"/>
      <c r="AMB1879" s="17"/>
      <c r="AMC1879" s="17"/>
      <c r="AMD1879" s="17"/>
      <c r="AME1879" s="17"/>
      <c r="AMF1879" s="17"/>
      <c r="AMG1879" s="17"/>
      <c r="AMH1879" s="17"/>
      <c r="AMI1879" s="17"/>
      <c r="AMJ1879" s="17"/>
      <c r="AMK1879" s="17"/>
      <c r="AML1879" s="17"/>
      <c r="AMM1879" s="17"/>
      <c r="AMN1879" s="17"/>
      <c r="AMO1879" s="17"/>
      <c r="AMP1879" s="17"/>
      <c r="AMQ1879" s="17"/>
      <c r="AMR1879" s="17"/>
      <c r="AMS1879" s="17"/>
      <c r="AMT1879" s="17"/>
      <c r="AMU1879" s="17"/>
      <c r="AMV1879" s="17"/>
      <c r="AMW1879" s="17"/>
      <c r="AMX1879" s="17"/>
      <c r="AMY1879" s="17"/>
      <c r="AMZ1879" s="17"/>
      <c r="ANA1879" s="17"/>
      <c r="ANB1879" s="17"/>
      <c r="ANC1879" s="17"/>
      <c r="AND1879" s="17"/>
      <c r="ANE1879" s="17"/>
      <c r="ANF1879" s="17"/>
      <c r="ANG1879" s="17"/>
      <c r="ANH1879" s="17"/>
      <c r="ANI1879" s="17"/>
      <c r="ANJ1879" s="17"/>
      <c r="ANK1879" s="17"/>
      <c r="ANL1879" s="17"/>
      <c r="ANM1879" s="17"/>
      <c r="ANN1879" s="17"/>
      <c r="ANO1879" s="17"/>
      <c r="ANP1879" s="17"/>
      <c r="ANQ1879" s="17"/>
      <c r="ANR1879" s="17"/>
      <c r="ANS1879" s="17"/>
      <c r="ANT1879" s="17"/>
      <c r="ANU1879" s="17"/>
      <c r="ANV1879" s="17"/>
      <c r="ANW1879" s="17"/>
      <c r="ANX1879" s="17"/>
      <c r="ANY1879" s="17"/>
      <c r="ANZ1879" s="17"/>
      <c r="AOA1879" s="17"/>
      <c r="AOB1879" s="17"/>
      <c r="AOC1879" s="17"/>
      <c r="AOD1879" s="17"/>
      <c r="AOE1879" s="17"/>
      <c r="AOF1879" s="17"/>
      <c r="AOG1879" s="17"/>
      <c r="AOH1879" s="17"/>
      <c r="AOI1879" s="17"/>
      <c r="AOJ1879" s="17"/>
      <c r="AOK1879" s="17"/>
      <c r="AOL1879" s="17"/>
      <c r="AOM1879" s="17"/>
      <c r="AON1879" s="17"/>
      <c r="AOO1879" s="17"/>
      <c r="AOP1879" s="17"/>
      <c r="AOQ1879" s="17"/>
      <c r="AOR1879" s="17"/>
      <c r="AOS1879" s="17"/>
      <c r="AOT1879" s="17"/>
      <c r="AOU1879" s="17"/>
      <c r="AOV1879" s="17"/>
      <c r="AOW1879" s="17"/>
      <c r="AOX1879" s="17"/>
      <c r="AOY1879" s="17"/>
      <c r="AOZ1879" s="17"/>
      <c r="APA1879" s="17"/>
      <c r="APB1879" s="17"/>
      <c r="APC1879" s="17"/>
      <c r="APD1879" s="17"/>
      <c r="APE1879" s="17"/>
      <c r="APF1879" s="17"/>
      <c r="APG1879" s="17"/>
      <c r="APH1879" s="17"/>
      <c r="API1879" s="17"/>
      <c r="APJ1879" s="17"/>
      <c r="APK1879" s="17"/>
      <c r="APL1879" s="17"/>
      <c r="APM1879" s="17"/>
      <c r="APN1879" s="17"/>
      <c r="APO1879" s="17"/>
      <c r="APP1879" s="17"/>
      <c r="APQ1879" s="17"/>
      <c r="APR1879" s="17"/>
      <c r="APS1879" s="17"/>
      <c r="APT1879" s="17"/>
      <c r="APU1879" s="17"/>
      <c r="APV1879" s="17"/>
      <c r="APW1879" s="17"/>
      <c r="APX1879" s="17"/>
      <c r="APY1879" s="17"/>
      <c r="APZ1879" s="17"/>
      <c r="AQA1879" s="17"/>
      <c r="AQB1879" s="17"/>
      <c r="AQC1879" s="17"/>
      <c r="AQD1879" s="17"/>
      <c r="AQE1879" s="17"/>
      <c r="AQF1879" s="17"/>
      <c r="AQG1879" s="17"/>
      <c r="AQH1879" s="17"/>
      <c r="AQI1879" s="17"/>
      <c r="AQJ1879" s="17"/>
      <c r="AQK1879" s="17"/>
      <c r="AQL1879" s="17"/>
      <c r="AQM1879" s="17"/>
      <c r="AQN1879" s="17"/>
      <c r="AQO1879" s="17"/>
      <c r="AQP1879" s="17"/>
      <c r="AQQ1879" s="17"/>
      <c r="AQR1879" s="17"/>
      <c r="AQS1879" s="17"/>
      <c r="AQT1879" s="17"/>
      <c r="AQU1879" s="17"/>
      <c r="AQV1879" s="17"/>
      <c r="AQW1879" s="17"/>
      <c r="AQX1879" s="17"/>
      <c r="AQY1879" s="17"/>
      <c r="AQZ1879" s="17"/>
      <c r="ARA1879" s="17"/>
      <c r="ARB1879" s="17"/>
      <c r="ARC1879" s="17"/>
      <c r="ARD1879" s="17"/>
      <c r="ARE1879" s="17"/>
      <c r="ARF1879" s="17"/>
      <c r="ARG1879" s="17"/>
      <c r="ARH1879" s="17"/>
      <c r="ARI1879" s="17"/>
      <c r="ARJ1879" s="17"/>
      <c r="ARK1879" s="17"/>
      <c r="ARL1879" s="17"/>
      <c r="ARM1879" s="17"/>
      <c r="ARN1879" s="17"/>
      <c r="ARO1879" s="17"/>
      <c r="ARP1879" s="17"/>
      <c r="ARQ1879" s="17"/>
      <c r="ARR1879" s="17"/>
      <c r="ARS1879" s="17"/>
      <c r="ART1879" s="17"/>
      <c r="ARU1879" s="17"/>
      <c r="ARV1879" s="17"/>
      <c r="ARW1879" s="17"/>
      <c r="ARX1879" s="17"/>
      <c r="ARY1879" s="17"/>
      <c r="ARZ1879" s="17"/>
      <c r="ASA1879" s="17"/>
      <c r="ASB1879" s="17"/>
      <c r="ASC1879" s="17"/>
      <c r="ASD1879" s="17"/>
      <c r="ASE1879" s="17"/>
      <c r="ASF1879" s="17"/>
      <c r="ASG1879" s="17"/>
      <c r="ASH1879" s="17"/>
      <c r="ASI1879" s="17"/>
      <c r="ASJ1879" s="17"/>
      <c r="ASK1879" s="17"/>
      <c r="ASL1879" s="17"/>
      <c r="ASM1879" s="17"/>
      <c r="ASN1879" s="17"/>
      <c r="ASO1879" s="17"/>
      <c r="ASP1879" s="17"/>
      <c r="ASQ1879" s="17"/>
      <c r="ASR1879" s="17"/>
      <c r="ASS1879" s="17"/>
      <c r="AST1879" s="17"/>
      <c r="ASU1879" s="17"/>
      <c r="ASV1879" s="17"/>
      <c r="ASW1879" s="17"/>
      <c r="ASX1879" s="17"/>
      <c r="ASY1879" s="17"/>
      <c r="ASZ1879" s="17"/>
      <c r="ATA1879" s="17"/>
      <c r="ATB1879" s="17"/>
      <c r="ATC1879" s="17"/>
      <c r="ATD1879" s="17"/>
      <c r="ATE1879" s="17"/>
      <c r="ATF1879" s="17"/>
      <c r="ATG1879" s="17"/>
      <c r="ATH1879" s="17"/>
      <c r="ATI1879" s="17"/>
      <c r="ATJ1879" s="17"/>
      <c r="ATK1879" s="17"/>
      <c r="ATL1879" s="17"/>
      <c r="ATM1879" s="17"/>
      <c r="ATN1879" s="17"/>
      <c r="ATO1879" s="17"/>
      <c r="ATP1879" s="17"/>
      <c r="ATQ1879" s="17"/>
      <c r="ATR1879" s="17"/>
      <c r="ATS1879" s="17"/>
      <c r="ATT1879" s="17"/>
      <c r="ATU1879" s="17"/>
      <c r="ATV1879" s="17"/>
      <c r="ATW1879" s="17"/>
      <c r="ATX1879" s="17"/>
      <c r="ATY1879" s="17"/>
      <c r="ATZ1879" s="17"/>
      <c r="AUA1879" s="17"/>
      <c r="AUB1879" s="17"/>
      <c r="AUC1879" s="17"/>
      <c r="AUD1879" s="17"/>
      <c r="AUE1879" s="17"/>
      <c r="AUF1879" s="17"/>
      <c r="AUG1879" s="17"/>
      <c r="AUH1879" s="17"/>
      <c r="AUI1879" s="17"/>
      <c r="AUJ1879" s="17"/>
      <c r="AUK1879" s="17"/>
      <c r="AUL1879" s="17"/>
      <c r="AUM1879" s="17"/>
      <c r="AUN1879" s="17"/>
      <c r="AUO1879" s="17"/>
      <c r="AUP1879" s="17"/>
      <c r="AUQ1879" s="17"/>
      <c r="AUR1879" s="17"/>
      <c r="AUS1879" s="17"/>
      <c r="AUT1879" s="17"/>
      <c r="AUU1879" s="17"/>
      <c r="AUV1879" s="17"/>
      <c r="AUW1879" s="17"/>
      <c r="AUX1879" s="17"/>
      <c r="AUY1879" s="17"/>
      <c r="AUZ1879" s="17"/>
      <c r="AVA1879" s="17"/>
      <c r="AVB1879" s="17"/>
      <c r="AVC1879" s="17"/>
      <c r="AVD1879" s="17"/>
      <c r="AVE1879" s="17"/>
      <c r="AVF1879" s="17"/>
      <c r="AVG1879" s="17"/>
      <c r="AVH1879" s="17"/>
      <c r="AVI1879" s="17"/>
      <c r="AVJ1879" s="17"/>
      <c r="AVK1879" s="17"/>
      <c r="AVL1879" s="17"/>
      <c r="AVM1879" s="17"/>
      <c r="AVN1879" s="17"/>
      <c r="AVO1879" s="17"/>
      <c r="AVP1879" s="17"/>
      <c r="AVQ1879" s="17"/>
      <c r="AVR1879" s="17"/>
      <c r="AVS1879" s="17"/>
      <c r="AVT1879" s="17"/>
      <c r="AVU1879" s="17"/>
      <c r="AVV1879" s="17"/>
      <c r="AVW1879" s="17"/>
      <c r="AVX1879" s="17"/>
      <c r="AVY1879" s="17"/>
      <c r="AVZ1879" s="17"/>
      <c r="AWA1879" s="17"/>
      <c r="AWB1879" s="17"/>
      <c r="AWC1879" s="17"/>
      <c r="AWD1879" s="17"/>
      <c r="AWE1879" s="17"/>
      <c r="AWF1879" s="17"/>
      <c r="AWG1879" s="17"/>
      <c r="AWH1879" s="17"/>
      <c r="AWI1879" s="17"/>
      <c r="AWJ1879" s="17"/>
      <c r="AWK1879" s="17"/>
      <c r="AWL1879" s="17"/>
      <c r="AWM1879" s="17"/>
      <c r="AWN1879" s="17"/>
      <c r="AWO1879" s="17"/>
      <c r="AWP1879" s="17"/>
      <c r="AWQ1879" s="17"/>
      <c r="AWR1879" s="17"/>
      <c r="AWS1879" s="17"/>
      <c r="AWT1879" s="17"/>
      <c r="AWU1879" s="17"/>
      <c r="AWV1879" s="17"/>
      <c r="AWW1879" s="17"/>
      <c r="AWX1879" s="17"/>
      <c r="AWY1879" s="17"/>
      <c r="AWZ1879" s="17"/>
      <c r="AXA1879" s="17"/>
      <c r="AXB1879" s="17"/>
      <c r="AXC1879" s="17"/>
      <c r="AXD1879" s="17"/>
      <c r="AXE1879" s="17"/>
      <c r="AXF1879" s="17"/>
      <c r="AXG1879" s="17"/>
      <c r="AXH1879" s="17"/>
      <c r="AXI1879" s="17"/>
      <c r="AXJ1879" s="17"/>
      <c r="AXK1879" s="17"/>
      <c r="AXL1879" s="17"/>
      <c r="AXM1879" s="17"/>
      <c r="AXN1879" s="17"/>
      <c r="AXO1879" s="17"/>
      <c r="AXP1879" s="17"/>
      <c r="AXQ1879" s="17"/>
      <c r="AXR1879" s="17"/>
      <c r="AXS1879" s="17"/>
      <c r="AXT1879" s="17"/>
      <c r="AXU1879" s="17"/>
      <c r="AXV1879" s="17"/>
      <c r="AXW1879" s="17"/>
      <c r="AXX1879" s="17"/>
      <c r="AXY1879" s="17"/>
      <c r="AXZ1879" s="17"/>
      <c r="AYA1879" s="17"/>
      <c r="AYB1879" s="17"/>
      <c r="AYC1879" s="17"/>
      <c r="AYD1879" s="17"/>
      <c r="AYE1879" s="17"/>
      <c r="AYF1879" s="17"/>
      <c r="AYG1879" s="17"/>
      <c r="AYH1879" s="17"/>
      <c r="AYI1879" s="17"/>
      <c r="AYJ1879" s="17"/>
      <c r="AYK1879" s="17"/>
      <c r="AYL1879" s="17"/>
      <c r="AYM1879" s="17"/>
      <c r="AYN1879" s="17"/>
      <c r="AYO1879" s="17"/>
      <c r="AYP1879" s="17"/>
      <c r="AYQ1879" s="17"/>
      <c r="AYR1879" s="17"/>
      <c r="AYS1879" s="17"/>
      <c r="AYT1879" s="17"/>
      <c r="AYU1879" s="17"/>
      <c r="AYV1879" s="17"/>
      <c r="AYW1879" s="17"/>
      <c r="AYX1879" s="17"/>
      <c r="AYY1879" s="17"/>
      <c r="AYZ1879" s="17"/>
      <c r="AZA1879" s="17"/>
      <c r="AZB1879" s="17"/>
      <c r="AZC1879" s="17"/>
      <c r="AZD1879" s="17"/>
      <c r="AZE1879" s="17"/>
      <c r="AZF1879" s="17"/>
      <c r="AZG1879" s="17"/>
      <c r="AZH1879" s="17"/>
      <c r="AZI1879" s="17"/>
      <c r="AZJ1879" s="17"/>
      <c r="AZK1879" s="17"/>
      <c r="AZL1879" s="17"/>
      <c r="AZM1879" s="17"/>
      <c r="AZN1879" s="17"/>
      <c r="AZO1879" s="17"/>
      <c r="AZP1879" s="17"/>
      <c r="AZQ1879" s="17"/>
      <c r="AZR1879" s="17"/>
      <c r="AZS1879" s="17"/>
      <c r="AZT1879" s="17"/>
      <c r="AZU1879" s="17"/>
      <c r="AZV1879" s="17"/>
      <c r="AZW1879" s="17"/>
      <c r="AZX1879" s="17"/>
      <c r="AZY1879" s="17"/>
      <c r="AZZ1879" s="17"/>
      <c r="BAA1879" s="17"/>
      <c r="BAB1879" s="17"/>
      <c r="BAC1879" s="17"/>
      <c r="BAD1879" s="17"/>
      <c r="BAE1879" s="17"/>
      <c r="BAF1879" s="17"/>
      <c r="BAG1879" s="17"/>
      <c r="BAH1879" s="17"/>
      <c r="BAI1879" s="17"/>
      <c r="BAJ1879" s="17"/>
      <c r="BAK1879" s="17"/>
      <c r="BAL1879" s="17"/>
      <c r="BAM1879" s="17"/>
      <c r="BAN1879" s="17"/>
      <c r="BAO1879" s="17"/>
      <c r="BAP1879" s="17"/>
      <c r="BAQ1879" s="17"/>
      <c r="BAR1879" s="17"/>
      <c r="BAS1879" s="17"/>
      <c r="BAT1879" s="17"/>
      <c r="BAU1879" s="17"/>
      <c r="BAV1879" s="17"/>
      <c r="BAW1879" s="17"/>
      <c r="BAX1879" s="17"/>
      <c r="BAY1879" s="17"/>
      <c r="BAZ1879" s="17"/>
      <c r="BBA1879" s="17"/>
      <c r="BBB1879" s="17"/>
      <c r="BBC1879" s="17"/>
      <c r="BBD1879" s="17"/>
      <c r="BBE1879" s="17"/>
      <c r="BBF1879" s="17"/>
      <c r="BBG1879" s="17"/>
      <c r="BBH1879" s="17"/>
      <c r="BBI1879" s="17"/>
      <c r="BBJ1879" s="17"/>
      <c r="BBK1879" s="17"/>
      <c r="BBL1879" s="17"/>
      <c r="BBM1879" s="17"/>
      <c r="BBN1879" s="17"/>
      <c r="BBO1879" s="17"/>
      <c r="BBP1879" s="17"/>
      <c r="BBQ1879" s="17"/>
      <c r="BBR1879" s="17"/>
      <c r="BBS1879" s="17"/>
      <c r="BBT1879" s="17"/>
      <c r="BBU1879" s="17"/>
      <c r="BBV1879" s="17"/>
      <c r="BBW1879" s="17"/>
      <c r="BBX1879" s="17"/>
      <c r="BBY1879" s="17"/>
      <c r="BBZ1879" s="17"/>
      <c r="BCA1879" s="17"/>
      <c r="BCB1879" s="17"/>
      <c r="BCC1879" s="17"/>
      <c r="BCD1879" s="17"/>
      <c r="BCE1879" s="17"/>
      <c r="BCF1879" s="17"/>
      <c r="BCG1879" s="17"/>
      <c r="BCH1879" s="17"/>
      <c r="BCI1879" s="17"/>
      <c r="BCJ1879" s="17"/>
      <c r="BCK1879" s="17"/>
      <c r="BCL1879" s="17"/>
      <c r="BCM1879" s="17"/>
      <c r="BCN1879" s="17"/>
      <c r="BCO1879" s="17"/>
      <c r="BCP1879" s="17"/>
      <c r="BCQ1879" s="17"/>
      <c r="BCR1879" s="17"/>
      <c r="BCS1879" s="17"/>
      <c r="BCT1879" s="17"/>
      <c r="BCU1879" s="17"/>
      <c r="BCV1879" s="17"/>
      <c r="BCW1879" s="17"/>
      <c r="BCX1879" s="17"/>
      <c r="BCY1879" s="17"/>
      <c r="BCZ1879" s="17"/>
      <c r="BDA1879" s="17"/>
      <c r="BDB1879" s="17"/>
      <c r="BDC1879" s="17"/>
      <c r="BDD1879" s="17"/>
      <c r="BDE1879" s="17"/>
      <c r="BDF1879" s="17"/>
      <c r="BDG1879" s="17"/>
      <c r="BDH1879" s="17"/>
      <c r="BDI1879" s="17"/>
      <c r="BDJ1879" s="17"/>
      <c r="BDK1879" s="17"/>
      <c r="BDL1879" s="17"/>
      <c r="BDM1879" s="17"/>
      <c r="BDN1879" s="17"/>
      <c r="BDO1879" s="17"/>
      <c r="BDP1879" s="17"/>
      <c r="BDQ1879" s="17"/>
      <c r="BDR1879" s="17"/>
      <c r="BDS1879" s="17"/>
      <c r="BDT1879" s="17"/>
      <c r="BDU1879" s="17"/>
      <c r="BDV1879" s="17"/>
      <c r="BDW1879" s="17"/>
      <c r="BDX1879" s="17"/>
      <c r="BDY1879" s="17"/>
      <c r="BDZ1879" s="17"/>
      <c r="BEA1879" s="17"/>
      <c r="BEB1879" s="17"/>
      <c r="BEC1879" s="17"/>
      <c r="BED1879" s="17"/>
      <c r="BEE1879" s="17"/>
      <c r="BEF1879" s="17"/>
      <c r="BEG1879" s="17"/>
      <c r="BEH1879" s="17"/>
      <c r="BEI1879" s="17"/>
      <c r="BEJ1879" s="17"/>
      <c r="BEK1879" s="17"/>
      <c r="BEL1879" s="17"/>
      <c r="BEM1879" s="17"/>
      <c r="BEN1879" s="17"/>
      <c r="BEO1879" s="17"/>
      <c r="BEP1879" s="17"/>
      <c r="BEQ1879" s="17"/>
      <c r="BER1879" s="17"/>
      <c r="BES1879" s="17"/>
      <c r="BET1879" s="17"/>
      <c r="BEU1879" s="17"/>
      <c r="BEV1879" s="17"/>
      <c r="BEW1879" s="17"/>
      <c r="BEX1879" s="17"/>
      <c r="BEY1879" s="17"/>
      <c r="BEZ1879" s="17"/>
      <c r="BFA1879" s="17"/>
      <c r="BFB1879" s="17"/>
      <c r="BFC1879" s="17"/>
      <c r="BFD1879" s="17"/>
      <c r="BFE1879" s="17"/>
      <c r="BFF1879" s="17"/>
      <c r="BFG1879" s="17"/>
      <c r="BFH1879" s="17"/>
      <c r="BFI1879" s="17"/>
      <c r="BFJ1879" s="17"/>
      <c r="BFK1879" s="17"/>
      <c r="BFL1879" s="17"/>
      <c r="BFM1879" s="17"/>
      <c r="BFN1879" s="17"/>
      <c r="BFO1879" s="17"/>
      <c r="BFP1879" s="17"/>
      <c r="BFQ1879" s="17"/>
      <c r="BFR1879" s="17"/>
      <c r="BFS1879" s="17"/>
      <c r="BFT1879" s="17"/>
      <c r="BFU1879" s="17"/>
      <c r="BFV1879" s="17"/>
      <c r="BFW1879" s="17"/>
      <c r="BFX1879" s="17"/>
      <c r="BFY1879" s="17"/>
      <c r="BFZ1879" s="17"/>
      <c r="BGA1879" s="17"/>
      <c r="BGB1879" s="17"/>
      <c r="BGC1879" s="17"/>
      <c r="BGD1879" s="17"/>
      <c r="BGE1879" s="17"/>
      <c r="BGF1879" s="17"/>
      <c r="BGG1879" s="17"/>
      <c r="BGH1879" s="17"/>
      <c r="BGI1879" s="17"/>
      <c r="BGJ1879" s="17"/>
      <c r="BGK1879" s="17"/>
      <c r="BGL1879" s="17"/>
      <c r="BGM1879" s="17"/>
      <c r="BGN1879" s="17"/>
      <c r="BGO1879" s="17"/>
      <c r="BGP1879" s="17"/>
      <c r="BGQ1879" s="17"/>
      <c r="BGR1879" s="17"/>
      <c r="BGS1879" s="17"/>
      <c r="BGT1879" s="17"/>
      <c r="BGU1879" s="17"/>
      <c r="BGV1879" s="17"/>
      <c r="BGW1879" s="17"/>
      <c r="BGX1879" s="17"/>
      <c r="BGY1879" s="17"/>
      <c r="BGZ1879" s="17"/>
      <c r="BHA1879" s="17"/>
      <c r="BHB1879" s="17"/>
      <c r="BHC1879" s="17"/>
      <c r="BHD1879" s="17"/>
      <c r="BHE1879" s="17"/>
      <c r="BHF1879" s="17"/>
      <c r="BHG1879" s="17"/>
      <c r="BHH1879" s="17"/>
      <c r="BHI1879" s="17"/>
      <c r="BHJ1879" s="17"/>
      <c r="BHK1879" s="17"/>
      <c r="BHL1879" s="17"/>
      <c r="BHM1879" s="17"/>
      <c r="BHN1879" s="17"/>
      <c r="BHO1879" s="17"/>
      <c r="BHP1879" s="17"/>
      <c r="BHQ1879" s="17"/>
      <c r="BHR1879" s="17"/>
      <c r="BHS1879" s="17"/>
      <c r="BHT1879" s="17"/>
      <c r="BHU1879" s="17"/>
      <c r="BHV1879" s="17"/>
      <c r="BHW1879" s="17"/>
      <c r="BHX1879" s="17"/>
      <c r="BHY1879" s="17"/>
      <c r="BHZ1879" s="17"/>
      <c r="BIA1879" s="17"/>
      <c r="BIB1879" s="17"/>
      <c r="BIC1879" s="17"/>
      <c r="BID1879" s="17"/>
      <c r="BIE1879" s="17"/>
      <c r="BIF1879" s="17"/>
      <c r="BIG1879" s="17"/>
      <c r="BIH1879" s="17"/>
      <c r="BII1879" s="17"/>
      <c r="BIJ1879" s="17"/>
      <c r="BIK1879" s="17"/>
      <c r="BIL1879" s="17"/>
      <c r="BIM1879" s="17"/>
      <c r="BIN1879" s="17"/>
      <c r="BIO1879" s="17"/>
      <c r="BIP1879" s="17"/>
      <c r="BIQ1879" s="17"/>
      <c r="BIR1879" s="17"/>
      <c r="BIS1879" s="17"/>
      <c r="BIT1879" s="17"/>
      <c r="BIU1879" s="17"/>
      <c r="BIV1879" s="17"/>
      <c r="BIW1879" s="17"/>
      <c r="BIX1879" s="17"/>
      <c r="BIY1879" s="17"/>
      <c r="BIZ1879" s="17"/>
      <c r="BJA1879" s="17"/>
      <c r="BJB1879" s="17"/>
      <c r="BJC1879" s="17"/>
      <c r="BJD1879" s="17"/>
      <c r="BJE1879" s="17"/>
      <c r="BJF1879" s="17"/>
      <c r="BJG1879" s="17"/>
      <c r="BJH1879" s="17"/>
      <c r="BJI1879" s="17"/>
      <c r="BJJ1879" s="17"/>
      <c r="BJK1879" s="17"/>
      <c r="BJL1879" s="17"/>
      <c r="BJM1879" s="17"/>
      <c r="BJN1879" s="17"/>
      <c r="BJO1879" s="17"/>
      <c r="BJP1879" s="17"/>
      <c r="BJQ1879" s="17"/>
      <c r="BJR1879" s="17"/>
      <c r="BJS1879" s="17"/>
      <c r="BJT1879" s="17"/>
      <c r="BJU1879" s="17"/>
      <c r="BJV1879" s="17"/>
      <c r="BJW1879" s="17"/>
      <c r="BJX1879" s="17"/>
      <c r="BJY1879" s="17"/>
      <c r="BJZ1879" s="17"/>
      <c r="BKA1879" s="17"/>
      <c r="BKB1879" s="17"/>
      <c r="BKC1879" s="17"/>
      <c r="BKD1879" s="17"/>
      <c r="BKE1879" s="17"/>
      <c r="BKF1879" s="17"/>
      <c r="BKG1879" s="17"/>
      <c r="BKH1879" s="17"/>
      <c r="BKI1879" s="17"/>
      <c r="BKJ1879" s="17"/>
      <c r="BKK1879" s="17"/>
      <c r="BKL1879" s="17"/>
      <c r="BKM1879" s="17"/>
      <c r="BKN1879" s="17"/>
      <c r="BKO1879" s="17"/>
      <c r="BKP1879" s="17"/>
      <c r="BKQ1879" s="17"/>
      <c r="BKR1879" s="17"/>
      <c r="BKS1879" s="17"/>
      <c r="BKT1879" s="17"/>
      <c r="BKU1879" s="17"/>
      <c r="BKV1879" s="17"/>
      <c r="BKW1879" s="17"/>
      <c r="BKX1879" s="17"/>
      <c r="BKY1879" s="17"/>
      <c r="BKZ1879" s="17"/>
      <c r="BLA1879" s="17"/>
      <c r="BLB1879" s="17"/>
      <c r="BLC1879" s="17"/>
      <c r="BLD1879" s="17"/>
      <c r="BLE1879" s="17"/>
      <c r="BLF1879" s="17"/>
      <c r="BLG1879" s="17"/>
      <c r="BLH1879" s="17"/>
      <c r="BLI1879" s="17"/>
      <c r="BLJ1879" s="17"/>
      <c r="BLK1879" s="17"/>
      <c r="BLL1879" s="17"/>
      <c r="BLM1879" s="17"/>
      <c r="BLN1879" s="17"/>
      <c r="BLO1879" s="17"/>
      <c r="BLP1879" s="17"/>
      <c r="BLQ1879" s="17"/>
      <c r="BLR1879" s="17"/>
      <c r="BLS1879" s="17"/>
      <c r="BLT1879" s="17"/>
      <c r="BLU1879" s="17"/>
      <c r="BLV1879" s="17"/>
      <c r="BLW1879" s="17"/>
      <c r="BLX1879" s="17"/>
      <c r="BLY1879" s="17"/>
      <c r="BLZ1879" s="17"/>
      <c r="BMA1879" s="17"/>
      <c r="BMB1879" s="17"/>
      <c r="BMC1879" s="17"/>
      <c r="BMD1879" s="17"/>
      <c r="BME1879" s="17"/>
      <c r="BMF1879" s="17"/>
      <c r="BMG1879" s="17"/>
      <c r="BMH1879" s="17"/>
      <c r="BMI1879" s="17"/>
      <c r="BMJ1879" s="17"/>
      <c r="BMK1879" s="17"/>
      <c r="BML1879" s="17"/>
      <c r="BMM1879" s="17"/>
      <c r="BMN1879" s="17"/>
      <c r="BMO1879" s="17"/>
      <c r="BMP1879" s="17"/>
      <c r="BMQ1879" s="17"/>
      <c r="BMR1879" s="17"/>
      <c r="BMS1879" s="17"/>
      <c r="BMT1879" s="17"/>
      <c r="BMU1879" s="17"/>
      <c r="BMV1879" s="17"/>
      <c r="BMW1879" s="17"/>
      <c r="BMX1879" s="17"/>
      <c r="BMY1879" s="17"/>
      <c r="BMZ1879" s="17"/>
      <c r="BNA1879" s="17"/>
      <c r="BNB1879" s="17"/>
      <c r="BNC1879" s="17"/>
      <c r="BND1879" s="17"/>
      <c r="BNE1879" s="17"/>
      <c r="BNF1879" s="17"/>
      <c r="BNG1879" s="17"/>
      <c r="BNH1879" s="17"/>
      <c r="BNI1879" s="17"/>
      <c r="BNJ1879" s="17"/>
      <c r="BNK1879" s="17"/>
      <c r="BNL1879" s="17"/>
      <c r="BNM1879" s="17"/>
      <c r="BNN1879" s="17"/>
      <c r="BNO1879" s="17"/>
      <c r="BNP1879" s="17"/>
      <c r="BNQ1879" s="17"/>
      <c r="BNR1879" s="17"/>
      <c r="BNS1879" s="17"/>
      <c r="BNT1879" s="17"/>
      <c r="BNU1879" s="17"/>
      <c r="BNV1879" s="17"/>
      <c r="BNW1879" s="17"/>
      <c r="BNX1879" s="17"/>
      <c r="BNY1879" s="17"/>
      <c r="BNZ1879" s="17"/>
      <c r="BOA1879" s="17"/>
      <c r="BOB1879" s="17"/>
      <c r="BOC1879" s="17"/>
      <c r="BOD1879" s="17"/>
      <c r="BOE1879" s="17"/>
      <c r="BOF1879" s="17"/>
      <c r="BOG1879" s="17"/>
      <c r="BOH1879" s="17"/>
      <c r="BOI1879" s="17"/>
      <c r="BOJ1879" s="17"/>
      <c r="BOK1879" s="17"/>
      <c r="BOL1879" s="17"/>
      <c r="BOM1879" s="17"/>
      <c r="BON1879" s="17"/>
      <c r="BOO1879" s="17"/>
      <c r="BOP1879" s="17"/>
      <c r="BOQ1879" s="17"/>
      <c r="BOR1879" s="17"/>
      <c r="BOS1879" s="17"/>
      <c r="BOT1879" s="17"/>
      <c r="BOU1879" s="17"/>
      <c r="BOV1879" s="17"/>
      <c r="BOW1879" s="17"/>
      <c r="BOX1879" s="17"/>
      <c r="BOY1879" s="17"/>
      <c r="BOZ1879" s="17"/>
      <c r="BPA1879" s="17"/>
      <c r="BPB1879" s="17"/>
      <c r="BPC1879" s="17"/>
      <c r="BPD1879" s="17"/>
      <c r="BPE1879" s="17"/>
      <c r="BPF1879" s="17"/>
      <c r="BPG1879" s="17"/>
      <c r="BPH1879" s="17"/>
      <c r="BPI1879" s="17"/>
      <c r="BPJ1879" s="17"/>
      <c r="BPK1879" s="17"/>
      <c r="BPL1879" s="17"/>
      <c r="BPM1879" s="17"/>
      <c r="BPN1879" s="17"/>
      <c r="BPO1879" s="17"/>
      <c r="BPP1879" s="17"/>
      <c r="BPQ1879" s="17"/>
      <c r="BPR1879" s="17"/>
      <c r="BPS1879" s="17"/>
      <c r="BPT1879" s="17"/>
      <c r="BPU1879" s="17"/>
      <c r="BPV1879" s="17"/>
      <c r="BPW1879" s="17"/>
      <c r="BPX1879" s="17"/>
      <c r="BPY1879" s="17"/>
      <c r="BPZ1879" s="17"/>
      <c r="BQA1879" s="17"/>
      <c r="BQB1879" s="17"/>
      <c r="BQC1879" s="17"/>
      <c r="BQD1879" s="17"/>
      <c r="BQE1879" s="17"/>
      <c r="BQF1879" s="17"/>
      <c r="BQG1879" s="17"/>
      <c r="BQH1879" s="17"/>
      <c r="BQI1879" s="17"/>
      <c r="BQJ1879" s="17"/>
      <c r="BQK1879" s="17"/>
      <c r="BQL1879" s="17"/>
      <c r="BQM1879" s="17"/>
      <c r="BQN1879" s="17"/>
      <c r="BQO1879" s="17"/>
      <c r="BQP1879" s="17"/>
      <c r="BQQ1879" s="17"/>
      <c r="BQR1879" s="17"/>
      <c r="BQS1879" s="17"/>
      <c r="BQT1879" s="17"/>
      <c r="BQU1879" s="17"/>
      <c r="BQV1879" s="17"/>
      <c r="BQW1879" s="17"/>
      <c r="BQX1879" s="17"/>
      <c r="BQY1879" s="17"/>
      <c r="BQZ1879" s="17"/>
      <c r="BRA1879" s="17"/>
      <c r="BRB1879" s="17"/>
      <c r="BRC1879" s="17"/>
      <c r="BRD1879" s="17"/>
      <c r="BRE1879" s="17"/>
      <c r="BRF1879" s="17"/>
      <c r="BRG1879" s="17"/>
      <c r="BRH1879" s="17"/>
      <c r="BRI1879" s="17"/>
      <c r="BRJ1879" s="17"/>
      <c r="BRK1879" s="17"/>
      <c r="BRL1879" s="17"/>
      <c r="BRM1879" s="17"/>
      <c r="BRN1879" s="17"/>
      <c r="BRO1879" s="17"/>
      <c r="BRP1879" s="17"/>
      <c r="BRQ1879" s="17"/>
      <c r="BRR1879" s="17"/>
      <c r="BRS1879" s="17"/>
      <c r="BRT1879" s="17"/>
      <c r="BRU1879" s="17"/>
      <c r="BRV1879" s="17"/>
      <c r="BRW1879" s="17"/>
      <c r="BRX1879" s="17"/>
      <c r="BRY1879" s="17"/>
      <c r="BRZ1879" s="17"/>
      <c r="BSA1879" s="17"/>
      <c r="BSB1879" s="17"/>
      <c r="BSC1879" s="17"/>
      <c r="BSD1879" s="17"/>
      <c r="BSE1879" s="17"/>
      <c r="BSF1879" s="17"/>
      <c r="BSG1879" s="17"/>
      <c r="BSH1879" s="17"/>
      <c r="BSI1879" s="17"/>
      <c r="BSJ1879" s="17"/>
      <c r="BSK1879" s="17"/>
      <c r="BSL1879" s="17"/>
      <c r="BSM1879" s="17"/>
      <c r="BSN1879" s="17"/>
      <c r="BSO1879" s="17"/>
      <c r="BSP1879" s="17"/>
      <c r="BSQ1879" s="17"/>
      <c r="BSR1879" s="17"/>
      <c r="BSS1879" s="17"/>
      <c r="BST1879" s="17"/>
      <c r="BSU1879" s="17"/>
      <c r="BSV1879" s="17"/>
      <c r="BSW1879" s="17"/>
      <c r="BSX1879" s="17"/>
      <c r="BSY1879" s="17"/>
      <c r="BSZ1879" s="17"/>
      <c r="BTA1879" s="17"/>
      <c r="BTB1879" s="17"/>
      <c r="BTC1879" s="17"/>
      <c r="BTD1879" s="17"/>
      <c r="BTE1879" s="17"/>
      <c r="BTF1879" s="17"/>
      <c r="BTG1879" s="17"/>
      <c r="BTH1879" s="17"/>
      <c r="BTI1879" s="17"/>
      <c r="BTJ1879" s="17"/>
      <c r="BTK1879" s="17"/>
      <c r="BTL1879" s="17"/>
      <c r="BTM1879" s="17"/>
      <c r="BTN1879" s="17"/>
      <c r="BTO1879" s="17"/>
      <c r="BTP1879" s="17"/>
      <c r="BTQ1879" s="17"/>
      <c r="BTR1879" s="17"/>
      <c r="BTS1879" s="17"/>
      <c r="BTT1879" s="17"/>
      <c r="BTU1879" s="17"/>
      <c r="BTV1879" s="17"/>
      <c r="BTW1879" s="17"/>
      <c r="BTX1879" s="17"/>
      <c r="BTY1879" s="17"/>
      <c r="BTZ1879" s="17"/>
      <c r="BUA1879" s="17"/>
      <c r="BUB1879" s="17"/>
      <c r="BUC1879" s="17"/>
      <c r="BUD1879" s="17"/>
      <c r="BUE1879" s="17"/>
      <c r="BUF1879" s="17"/>
      <c r="BUG1879" s="17"/>
      <c r="BUH1879" s="17"/>
      <c r="BUI1879" s="17"/>
      <c r="BUJ1879" s="17"/>
      <c r="BUK1879" s="17"/>
      <c r="BUL1879" s="17"/>
      <c r="BUM1879" s="17"/>
      <c r="BUN1879" s="17"/>
      <c r="BUO1879" s="17"/>
      <c r="BUP1879" s="17"/>
      <c r="BUQ1879" s="17"/>
      <c r="BUR1879" s="17"/>
      <c r="BUS1879" s="17"/>
      <c r="BUT1879" s="17"/>
      <c r="BUU1879" s="17"/>
      <c r="BUV1879" s="17"/>
      <c r="BUW1879" s="17"/>
      <c r="BUX1879" s="17"/>
      <c r="BUY1879" s="17"/>
      <c r="BUZ1879" s="17"/>
      <c r="BVA1879" s="17"/>
      <c r="BVB1879" s="17"/>
      <c r="BVC1879" s="17"/>
      <c r="BVD1879" s="17"/>
      <c r="BVE1879" s="17"/>
      <c r="BVF1879" s="17"/>
      <c r="BVG1879" s="17"/>
      <c r="BVH1879" s="17"/>
      <c r="BVI1879" s="17"/>
      <c r="BVJ1879" s="17"/>
      <c r="BVK1879" s="17"/>
      <c r="BVL1879" s="17"/>
      <c r="BVM1879" s="17"/>
      <c r="BVN1879" s="17"/>
      <c r="BVO1879" s="17"/>
      <c r="BVP1879" s="17"/>
      <c r="BVQ1879" s="17"/>
      <c r="BVR1879" s="17"/>
      <c r="BVS1879" s="17"/>
      <c r="BVT1879" s="17"/>
      <c r="BVU1879" s="17"/>
      <c r="BVV1879" s="17"/>
      <c r="BVW1879" s="17"/>
      <c r="BVX1879" s="17"/>
      <c r="BVY1879" s="17"/>
      <c r="BVZ1879" s="17"/>
      <c r="BWA1879" s="17"/>
      <c r="BWB1879" s="17"/>
      <c r="BWC1879" s="17"/>
      <c r="BWD1879" s="17"/>
      <c r="BWE1879" s="17"/>
      <c r="BWF1879" s="17"/>
      <c r="BWG1879" s="17"/>
      <c r="BWH1879" s="17"/>
      <c r="BWI1879" s="17"/>
      <c r="BWJ1879" s="17"/>
      <c r="BWK1879" s="17"/>
      <c r="BWL1879" s="17"/>
      <c r="BWM1879" s="17"/>
      <c r="BWN1879" s="17"/>
      <c r="BWO1879" s="17"/>
      <c r="BWP1879" s="17"/>
      <c r="BWQ1879" s="17"/>
      <c r="BWR1879" s="17"/>
      <c r="BWS1879" s="17"/>
      <c r="BWT1879" s="17"/>
      <c r="BWU1879" s="17"/>
      <c r="BWV1879" s="17"/>
      <c r="BWW1879" s="17"/>
      <c r="BWX1879" s="17"/>
      <c r="BWY1879" s="17"/>
      <c r="BWZ1879" s="17"/>
      <c r="BXA1879" s="17"/>
      <c r="BXB1879" s="17"/>
      <c r="BXC1879" s="17"/>
      <c r="BXD1879" s="17"/>
      <c r="BXE1879" s="17"/>
      <c r="BXF1879" s="17"/>
      <c r="BXG1879" s="17"/>
      <c r="BXH1879" s="17"/>
      <c r="BXI1879" s="17"/>
      <c r="BXJ1879" s="17"/>
      <c r="BXK1879" s="17"/>
      <c r="BXL1879" s="17"/>
      <c r="BXM1879" s="17"/>
      <c r="BXN1879" s="17"/>
      <c r="BXO1879" s="17"/>
      <c r="BXP1879" s="17"/>
      <c r="BXQ1879" s="17"/>
      <c r="BXR1879" s="17"/>
      <c r="BXS1879" s="17"/>
      <c r="BXT1879" s="17"/>
      <c r="BXU1879" s="17"/>
      <c r="BXV1879" s="17"/>
      <c r="BXW1879" s="17"/>
      <c r="BXX1879" s="17"/>
      <c r="BXY1879" s="17"/>
      <c r="BXZ1879" s="17"/>
      <c r="BYA1879" s="17"/>
      <c r="BYB1879" s="17"/>
      <c r="BYC1879" s="17"/>
      <c r="BYD1879" s="17"/>
      <c r="BYE1879" s="17"/>
      <c r="BYF1879" s="17"/>
      <c r="BYG1879" s="17"/>
      <c r="BYH1879" s="17"/>
      <c r="BYI1879" s="17"/>
      <c r="BYJ1879" s="17"/>
      <c r="BYK1879" s="17"/>
      <c r="BYL1879" s="17"/>
      <c r="BYM1879" s="17"/>
      <c r="BYN1879" s="17"/>
      <c r="BYO1879" s="17"/>
      <c r="BYP1879" s="17"/>
      <c r="BYQ1879" s="17"/>
      <c r="BYR1879" s="17"/>
      <c r="BYS1879" s="17"/>
      <c r="BYT1879" s="17"/>
      <c r="BYU1879" s="17"/>
      <c r="BYV1879" s="17"/>
      <c r="BYW1879" s="17"/>
      <c r="BYX1879" s="17"/>
      <c r="BYY1879" s="17"/>
      <c r="BYZ1879" s="17"/>
      <c r="BZA1879" s="17"/>
      <c r="BZB1879" s="17"/>
      <c r="BZC1879" s="17"/>
      <c r="BZD1879" s="17"/>
      <c r="BZE1879" s="17"/>
      <c r="BZF1879" s="17"/>
      <c r="BZG1879" s="17"/>
      <c r="BZH1879" s="17"/>
      <c r="BZI1879" s="17"/>
      <c r="BZJ1879" s="17"/>
      <c r="BZK1879" s="17"/>
      <c r="BZL1879" s="17"/>
      <c r="BZM1879" s="17"/>
      <c r="BZN1879" s="17"/>
      <c r="BZO1879" s="17"/>
      <c r="BZP1879" s="17"/>
      <c r="BZQ1879" s="17"/>
      <c r="BZR1879" s="17"/>
      <c r="BZS1879" s="17"/>
      <c r="BZT1879" s="17"/>
      <c r="BZU1879" s="17"/>
      <c r="BZV1879" s="17"/>
      <c r="BZW1879" s="17"/>
      <c r="BZX1879" s="17"/>
      <c r="BZY1879" s="17"/>
      <c r="BZZ1879" s="17"/>
      <c r="CAA1879" s="17"/>
      <c r="CAB1879" s="17"/>
      <c r="CAC1879" s="17"/>
      <c r="CAD1879" s="17"/>
      <c r="CAE1879" s="17"/>
      <c r="CAF1879" s="17"/>
      <c r="CAG1879" s="17"/>
      <c r="CAH1879" s="17"/>
      <c r="CAI1879" s="17"/>
      <c r="CAJ1879" s="17"/>
      <c r="CAK1879" s="17"/>
      <c r="CAL1879" s="17"/>
      <c r="CAM1879" s="17"/>
      <c r="CAN1879" s="17"/>
      <c r="CAO1879" s="17"/>
      <c r="CAP1879" s="17"/>
      <c r="CAQ1879" s="17"/>
      <c r="CAR1879" s="17"/>
      <c r="CAS1879" s="17"/>
      <c r="CAT1879" s="17"/>
      <c r="CAU1879" s="17"/>
      <c r="CAV1879" s="17"/>
      <c r="CAW1879" s="17"/>
      <c r="CAX1879" s="17"/>
      <c r="CAY1879" s="17"/>
      <c r="CAZ1879" s="17"/>
      <c r="CBA1879" s="17"/>
      <c r="CBB1879" s="17"/>
      <c r="CBC1879" s="17"/>
      <c r="CBD1879" s="17"/>
      <c r="CBE1879" s="17"/>
      <c r="CBF1879" s="17"/>
      <c r="CBG1879" s="17"/>
      <c r="CBH1879" s="17"/>
      <c r="CBI1879" s="17"/>
      <c r="CBJ1879" s="17"/>
      <c r="CBK1879" s="17"/>
      <c r="CBL1879" s="17"/>
      <c r="CBM1879" s="17"/>
      <c r="CBN1879" s="17"/>
      <c r="CBO1879" s="17"/>
      <c r="CBP1879" s="17"/>
      <c r="CBQ1879" s="17"/>
      <c r="CBR1879" s="17"/>
      <c r="CBS1879" s="17"/>
      <c r="CBT1879" s="17"/>
      <c r="CBU1879" s="17"/>
      <c r="CBV1879" s="17"/>
      <c r="CBW1879" s="17"/>
      <c r="CBX1879" s="17"/>
      <c r="CBY1879" s="17"/>
      <c r="CBZ1879" s="17"/>
      <c r="CCA1879" s="17"/>
      <c r="CCB1879" s="17"/>
      <c r="CCC1879" s="17"/>
      <c r="CCD1879" s="17"/>
      <c r="CCE1879" s="17"/>
      <c r="CCF1879" s="17"/>
      <c r="CCG1879" s="17"/>
      <c r="CCH1879" s="17"/>
      <c r="CCI1879" s="17"/>
      <c r="CCJ1879" s="17"/>
      <c r="CCK1879" s="17"/>
      <c r="CCL1879" s="17"/>
      <c r="CCM1879" s="17"/>
      <c r="CCN1879" s="17"/>
      <c r="CCO1879" s="17"/>
      <c r="CCP1879" s="17"/>
      <c r="CCQ1879" s="17"/>
      <c r="CCR1879" s="17"/>
      <c r="CCS1879" s="17"/>
      <c r="CCT1879" s="17"/>
      <c r="CCU1879" s="17"/>
      <c r="CCV1879" s="17"/>
      <c r="CCW1879" s="17"/>
      <c r="CCX1879" s="17"/>
      <c r="CCY1879" s="17"/>
      <c r="CCZ1879" s="17"/>
      <c r="CDA1879" s="17"/>
      <c r="CDB1879" s="17"/>
      <c r="CDC1879" s="17"/>
      <c r="CDD1879" s="17"/>
      <c r="CDE1879" s="17"/>
      <c r="CDF1879" s="17"/>
      <c r="CDG1879" s="17"/>
      <c r="CDH1879" s="17"/>
      <c r="CDI1879" s="17"/>
      <c r="CDJ1879" s="17"/>
      <c r="CDK1879" s="17"/>
      <c r="CDL1879" s="17"/>
      <c r="CDM1879" s="17"/>
      <c r="CDN1879" s="17"/>
      <c r="CDO1879" s="17"/>
      <c r="CDP1879" s="17"/>
      <c r="CDQ1879" s="17"/>
      <c r="CDR1879" s="17"/>
      <c r="CDS1879" s="17"/>
      <c r="CDT1879" s="17"/>
      <c r="CDU1879" s="17"/>
      <c r="CDV1879" s="17"/>
      <c r="CDW1879" s="17"/>
      <c r="CDX1879" s="17"/>
      <c r="CDY1879" s="17"/>
      <c r="CDZ1879" s="17"/>
      <c r="CEA1879" s="17"/>
      <c r="CEB1879" s="17"/>
      <c r="CEC1879" s="17"/>
      <c r="CED1879" s="17"/>
      <c r="CEE1879" s="17"/>
      <c r="CEF1879" s="17"/>
      <c r="CEG1879" s="17"/>
      <c r="CEH1879" s="17"/>
      <c r="CEI1879" s="17"/>
      <c r="CEJ1879" s="17"/>
      <c r="CEK1879" s="17"/>
      <c r="CEL1879" s="17"/>
      <c r="CEM1879" s="17"/>
      <c r="CEN1879" s="17"/>
      <c r="CEO1879" s="17"/>
      <c r="CEP1879" s="17"/>
      <c r="CEQ1879" s="17"/>
      <c r="CER1879" s="17"/>
      <c r="CES1879" s="17"/>
      <c r="CET1879" s="17"/>
      <c r="CEU1879" s="17"/>
      <c r="CEV1879" s="17"/>
      <c r="CEW1879" s="17"/>
      <c r="CEX1879" s="17"/>
      <c r="CEY1879" s="17"/>
      <c r="CEZ1879" s="17"/>
      <c r="CFA1879" s="17"/>
      <c r="CFB1879" s="17"/>
      <c r="CFC1879" s="17"/>
      <c r="CFD1879" s="17"/>
      <c r="CFE1879" s="17"/>
      <c r="CFF1879" s="17"/>
      <c r="CFG1879" s="17"/>
      <c r="CFH1879" s="17"/>
      <c r="CFI1879" s="17"/>
      <c r="CFJ1879" s="17"/>
      <c r="CFK1879" s="17"/>
      <c r="CFL1879" s="17"/>
      <c r="CFM1879" s="17"/>
      <c r="CFN1879" s="17"/>
      <c r="CFO1879" s="17"/>
      <c r="CFP1879" s="17"/>
      <c r="CFQ1879" s="17"/>
      <c r="CFR1879" s="17"/>
      <c r="CFS1879" s="17"/>
      <c r="CFT1879" s="17"/>
      <c r="CFU1879" s="17"/>
      <c r="CFV1879" s="17"/>
      <c r="CFW1879" s="17"/>
      <c r="CFX1879" s="17"/>
      <c r="CFY1879" s="17"/>
      <c r="CFZ1879" s="17"/>
      <c r="CGA1879" s="17"/>
      <c r="CGB1879" s="17"/>
      <c r="CGC1879" s="17"/>
      <c r="CGD1879" s="17"/>
      <c r="CGE1879" s="17"/>
      <c r="CGF1879" s="17"/>
      <c r="CGG1879" s="17"/>
      <c r="CGH1879" s="17"/>
      <c r="CGI1879" s="17"/>
      <c r="CGJ1879" s="17"/>
      <c r="CGK1879" s="17"/>
      <c r="CGL1879" s="17"/>
      <c r="CGM1879" s="17"/>
      <c r="CGN1879" s="17"/>
      <c r="CGO1879" s="17"/>
      <c r="CGP1879" s="17"/>
      <c r="CGQ1879" s="17"/>
      <c r="CGR1879" s="17"/>
      <c r="CGS1879" s="17"/>
      <c r="CGT1879" s="17"/>
      <c r="CGU1879" s="17"/>
      <c r="CGV1879" s="17"/>
      <c r="CGW1879" s="17"/>
      <c r="CGX1879" s="17"/>
      <c r="CGY1879" s="17"/>
      <c r="CGZ1879" s="17"/>
      <c r="CHA1879" s="17"/>
      <c r="CHB1879" s="17"/>
      <c r="CHC1879" s="17"/>
      <c r="CHD1879" s="17"/>
      <c r="CHE1879" s="17"/>
      <c r="CHF1879" s="17"/>
      <c r="CHG1879" s="17"/>
      <c r="CHH1879" s="17"/>
      <c r="CHI1879" s="17"/>
      <c r="CHJ1879" s="17"/>
      <c r="CHK1879" s="17"/>
      <c r="CHL1879" s="17"/>
      <c r="CHM1879" s="17"/>
      <c r="CHN1879" s="17"/>
      <c r="CHO1879" s="17"/>
      <c r="CHP1879" s="17"/>
      <c r="CHQ1879" s="17"/>
      <c r="CHR1879" s="17"/>
      <c r="CHS1879" s="17"/>
      <c r="CHT1879" s="17"/>
      <c r="CHU1879" s="17"/>
      <c r="CHV1879" s="17"/>
      <c r="CHW1879" s="17"/>
      <c r="CHX1879" s="17"/>
      <c r="CHY1879" s="17"/>
      <c r="CHZ1879" s="17"/>
      <c r="CIA1879" s="17"/>
      <c r="CIB1879" s="17"/>
      <c r="CIC1879" s="17"/>
      <c r="CID1879" s="17"/>
      <c r="CIE1879" s="17"/>
      <c r="CIF1879" s="17"/>
      <c r="CIG1879" s="17"/>
      <c r="CIH1879" s="17"/>
      <c r="CII1879" s="17"/>
      <c r="CIJ1879" s="17"/>
      <c r="CIK1879" s="17"/>
      <c r="CIL1879" s="17"/>
      <c r="CIM1879" s="17"/>
      <c r="CIN1879" s="17"/>
      <c r="CIO1879" s="17"/>
      <c r="CIP1879" s="17"/>
      <c r="CIQ1879" s="17"/>
      <c r="CIR1879" s="17"/>
      <c r="CIS1879" s="17"/>
      <c r="CIT1879" s="17"/>
      <c r="CIU1879" s="17"/>
      <c r="CIV1879" s="17"/>
      <c r="CIW1879" s="17"/>
      <c r="CIX1879" s="17"/>
      <c r="CIY1879" s="17"/>
      <c r="CIZ1879" s="17"/>
      <c r="CJA1879" s="17"/>
      <c r="CJB1879" s="17"/>
      <c r="CJC1879" s="17"/>
      <c r="CJD1879" s="17"/>
      <c r="CJE1879" s="17"/>
      <c r="CJF1879" s="17"/>
      <c r="CJG1879" s="17"/>
      <c r="CJH1879" s="17"/>
      <c r="CJI1879" s="17"/>
      <c r="CJJ1879" s="17"/>
      <c r="CJK1879" s="17"/>
      <c r="CJL1879" s="17"/>
      <c r="CJM1879" s="17"/>
      <c r="CJN1879" s="17"/>
      <c r="CJO1879" s="17"/>
      <c r="CJP1879" s="17"/>
      <c r="CJQ1879" s="17"/>
      <c r="CJR1879" s="17"/>
      <c r="CJS1879" s="17"/>
      <c r="CJT1879" s="17"/>
      <c r="CJU1879" s="17"/>
      <c r="CJV1879" s="17"/>
      <c r="CJW1879" s="17"/>
      <c r="CJX1879" s="17"/>
      <c r="CJY1879" s="17"/>
      <c r="CJZ1879" s="17"/>
      <c r="CKA1879" s="17"/>
      <c r="CKB1879" s="17"/>
      <c r="CKC1879" s="17"/>
      <c r="CKD1879" s="17"/>
      <c r="CKE1879" s="17"/>
      <c r="CKF1879" s="17"/>
      <c r="CKG1879" s="17"/>
      <c r="CKH1879" s="17"/>
      <c r="CKI1879" s="17"/>
      <c r="CKJ1879" s="17"/>
      <c r="CKK1879" s="17"/>
      <c r="CKL1879" s="17"/>
      <c r="CKM1879" s="17"/>
      <c r="CKN1879" s="17"/>
      <c r="CKO1879" s="17"/>
      <c r="CKP1879" s="17"/>
      <c r="CKQ1879" s="17"/>
      <c r="CKR1879" s="17"/>
      <c r="CKS1879" s="17"/>
      <c r="CKT1879" s="17"/>
      <c r="CKU1879" s="17"/>
      <c r="CKV1879" s="17"/>
      <c r="CKW1879" s="17"/>
      <c r="CKX1879" s="17"/>
      <c r="CKY1879" s="17"/>
      <c r="CKZ1879" s="17"/>
      <c r="CLA1879" s="17"/>
      <c r="CLB1879" s="17"/>
      <c r="CLC1879" s="17"/>
      <c r="CLD1879" s="17"/>
      <c r="CLE1879" s="17"/>
      <c r="CLF1879" s="17"/>
      <c r="CLG1879" s="17"/>
      <c r="CLH1879" s="17"/>
      <c r="CLI1879" s="17"/>
      <c r="CLJ1879" s="17"/>
      <c r="CLK1879" s="17"/>
      <c r="CLL1879" s="17"/>
      <c r="CLM1879" s="17"/>
      <c r="CLN1879" s="17"/>
      <c r="CLO1879" s="17"/>
      <c r="CLP1879" s="17"/>
      <c r="CLQ1879" s="17"/>
      <c r="CLR1879" s="17"/>
      <c r="CLS1879" s="17"/>
      <c r="CLT1879" s="17"/>
      <c r="CLU1879" s="17"/>
      <c r="CLV1879" s="17"/>
      <c r="CLW1879" s="17"/>
      <c r="CLX1879" s="17"/>
      <c r="CLY1879" s="17"/>
      <c r="CLZ1879" s="17"/>
      <c r="CMA1879" s="17"/>
      <c r="CMB1879" s="17"/>
      <c r="CMC1879" s="17"/>
      <c r="CMD1879" s="17"/>
      <c r="CME1879" s="17"/>
      <c r="CMF1879" s="17"/>
      <c r="CMG1879" s="17"/>
      <c r="CMH1879" s="17"/>
      <c r="CMI1879" s="17"/>
      <c r="CMJ1879" s="17"/>
      <c r="CMK1879" s="17"/>
      <c r="CML1879" s="17"/>
      <c r="CMM1879" s="17"/>
      <c r="CMN1879" s="17"/>
      <c r="CMO1879" s="17"/>
      <c r="CMP1879" s="17"/>
      <c r="CMQ1879" s="17"/>
      <c r="CMR1879" s="17"/>
      <c r="CMS1879" s="17"/>
      <c r="CMT1879" s="17"/>
      <c r="CMU1879" s="17"/>
      <c r="CMV1879" s="17"/>
      <c r="CMW1879" s="17"/>
      <c r="CMX1879" s="17"/>
      <c r="CMY1879" s="17"/>
      <c r="CMZ1879" s="17"/>
      <c r="CNA1879" s="17"/>
      <c r="CNB1879" s="17"/>
      <c r="CNC1879" s="17"/>
      <c r="CND1879" s="17"/>
      <c r="CNE1879" s="17"/>
      <c r="CNF1879" s="17"/>
      <c r="CNG1879" s="17"/>
      <c r="CNH1879" s="17"/>
      <c r="CNI1879" s="17"/>
      <c r="CNJ1879" s="17"/>
      <c r="CNK1879" s="17"/>
      <c r="CNL1879" s="17"/>
      <c r="CNM1879" s="17"/>
      <c r="CNN1879" s="17"/>
      <c r="CNO1879" s="17"/>
      <c r="CNP1879" s="17"/>
      <c r="CNQ1879" s="17"/>
      <c r="CNR1879" s="17"/>
      <c r="CNS1879" s="17"/>
      <c r="CNT1879" s="17"/>
      <c r="CNU1879" s="17"/>
      <c r="CNV1879" s="17"/>
      <c r="CNW1879" s="17"/>
      <c r="CNX1879" s="17"/>
      <c r="CNY1879" s="17"/>
      <c r="CNZ1879" s="17"/>
      <c r="COA1879" s="17"/>
      <c r="COB1879" s="17"/>
      <c r="COC1879" s="17"/>
      <c r="COD1879" s="17"/>
      <c r="COE1879" s="17"/>
      <c r="COF1879" s="17"/>
      <c r="COG1879" s="17"/>
      <c r="COH1879" s="17"/>
      <c r="COI1879" s="17"/>
      <c r="COJ1879" s="17"/>
      <c r="COK1879" s="17"/>
      <c r="COL1879" s="17"/>
      <c r="COM1879" s="17"/>
      <c r="CON1879" s="17"/>
      <c r="COO1879" s="17"/>
      <c r="COP1879" s="17"/>
      <c r="COQ1879" s="17"/>
      <c r="COR1879" s="17"/>
      <c r="COS1879" s="17"/>
      <c r="COT1879" s="17"/>
      <c r="COU1879" s="17"/>
      <c r="COV1879" s="17"/>
      <c r="COW1879" s="17"/>
      <c r="COX1879" s="17"/>
      <c r="COY1879" s="17"/>
      <c r="COZ1879" s="17"/>
      <c r="CPA1879" s="17"/>
      <c r="CPB1879" s="17"/>
      <c r="CPC1879" s="17"/>
      <c r="CPD1879" s="17"/>
      <c r="CPE1879" s="17"/>
      <c r="CPF1879" s="17"/>
      <c r="CPG1879" s="17"/>
      <c r="CPH1879" s="17"/>
      <c r="CPI1879" s="17"/>
      <c r="CPJ1879" s="17"/>
      <c r="CPK1879" s="17"/>
      <c r="CPL1879" s="17"/>
      <c r="CPM1879" s="17"/>
      <c r="CPN1879" s="17"/>
      <c r="CPO1879" s="17"/>
      <c r="CPP1879" s="17"/>
      <c r="CPQ1879" s="17"/>
      <c r="CPR1879" s="17"/>
      <c r="CPS1879" s="17"/>
      <c r="CPT1879" s="17"/>
      <c r="CPU1879" s="17"/>
      <c r="CPV1879" s="17"/>
      <c r="CPW1879" s="17"/>
      <c r="CPX1879" s="17"/>
      <c r="CPY1879" s="17"/>
      <c r="CPZ1879" s="17"/>
      <c r="CQA1879" s="17"/>
      <c r="CQB1879" s="17"/>
      <c r="CQC1879" s="17"/>
      <c r="CQD1879" s="17"/>
      <c r="CQE1879" s="17"/>
      <c r="CQF1879" s="17"/>
      <c r="CQG1879" s="17"/>
      <c r="CQH1879" s="17"/>
      <c r="CQI1879" s="17"/>
      <c r="CQJ1879" s="17"/>
      <c r="CQK1879" s="17"/>
      <c r="CQL1879" s="17"/>
      <c r="CQM1879" s="17"/>
      <c r="CQN1879" s="17"/>
      <c r="CQO1879" s="17"/>
      <c r="CQP1879" s="17"/>
      <c r="CQQ1879" s="17"/>
      <c r="CQR1879" s="17"/>
      <c r="CQS1879" s="17"/>
      <c r="CQT1879" s="17"/>
      <c r="CQU1879" s="17"/>
      <c r="CQV1879" s="17"/>
      <c r="CQW1879" s="17"/>
      <c r="CQX1879" s="17"/>
      <c r="CQY1879" s="17"/>
      <c r="CQZ1879" s="17"/>
      <c r="CRA1879" s="17"/>
      <c r="CRB1879" s="17"/>
      <c r="CRC1879" s="17"/>
      <c r="CRD1879" s="17"/>
      <c r="CRE1879" s="17"/>
      <c r="CRF1879" s="17"/>
      <c r="CRG1879" s="17"/>
      <c r="CRH1879" s="17"/>
      <c r="CRI1879" s="17"/>
      <c r="CRJ1879" s="17"/>
      <c r="CRK1879" s="17"/>
      <c r="CRL1879" s="17"/>
      <c r="CRM1879" s="17"/>
      <c r="CRN1879" s="17"/>
      <c r="CRO1879" s="17"/>
      <c r="CRP1879" s="17"/>
      <c r="CRQ1879" s="17"/>
      <c r="CRR1879" s="17"/>
      <c r="CRS1879" s="17"/>
      <c r="CRT1879" s="17"/>
      <c r="CRU1879" s="17"/>
      <c r="CRV1879" s="17"/>
      <c r="CRW1879" s="17"/>
      <c r="CRX1879" s="17"/>
      <c r="CRY1879" s="17"/>
      <c r="CRZ1879" s="17"/>
      <c r="CSA1879" s="17"/>
      <c r="CSB1879" s="17"/>
      <c r="CSC1879" s="17"/>
      <c r="CSD1879" s="17"/>
      <c r="CSE1879" s="17"/>
      <c r="CSF1879" s="17"/>
      <c r="CSG1879" s="17"/>
      <c r="CSH1879" s="17"/>
      <c r="CSI1879" s="17"/>
      <c r="CSJ1879" s="17"/>
      <c r="CSK1879" s="17"/>
      <c r="CSL1879" s="17"/>
      <c r="CSM1879" s="17"/>
      <c r="CSN1879" s="17"/>
      <c r="CSO1879" s="17"/>
      <c r="CSP1879" s="17"/>
      <c r="CSQ1879" s="17"/>
      <c r="CSR1879" s="17"/>
      <c r="CSS1879" s="17"/>
      <c r="CST1879" s="17"/>
      <c r="CSU1879" s="17"/>
      <c r="CSV1879" s="17"/>
      <c r="CSW1879" s="17"/>
      <c r="CSX1879" s="17"/>
      <c r="CSY1879" s="17"/>
      <c r="CSZ1879" s="17"/>
      <c r="CTA1879" s="17"/>
      <c r="CTB1879" s="17"/>
      <c r="CTC1879" s="17"/>
      <c r="CTD1879" s="17"/>
      <c r="CTE1879" s="17"/>
      <c r="CTF1879" s="17"/>
      <c r="CTG1879" s="17"/>
      <c r="CTH1879" s="17"/>
      <c r="CTI1879" s="17"/>
      <c r="CTJ1879" s="17"/>
      <c r="CTK1879" s="17"/>
      <c r="CTL1879" s="17"/>
      <c r="CTM1879" s="17"/>
      <c r="CTN1879" s="17"/>
      <c r="CTO1879" s="17"/>
      <c r="CTP1879" s="17"/>
      <c r="CTQ1879" s="17"/>
      <c r="CTR1879" s="17"/>
      <c r="CTS1879" s="17"/>
      <c r="CTT1879" s="17"/>
      <c r="CTU1879" s="17"/>
      <c r="CTV1879" s="17"/>
      <c r="CTW1879" s="17"/>
      <c r="CTX1879" s="17"/>
      <c r="CTY1879" s="17"/>
      <c r="CTZ1879" s="17"/>
      <c r="CUA1879" s="17"/>
      <c r="CUB1879" s="17"/>
      <c r="CUC1879" s="17"/>
      <c r="CUD1879" s="17"/>
      <c r="CUE1879" s="17"/>
      <c r="CUF1879" s="17"/>
      <c r="CUG1879" s="17"/>
      <c r="CUH1879" s="17"/>
      <c r="CUI1879" s="17"/>
      <c r="CUJ1879" s="17"/>
      <c r="CUK1879" s="17"/>
      <c r="CUL1879" s="17"/>
      <c r="CUM1879" s="17"/>
      <c r="CUN1879" s="17"/>
      <c r="CUO1879" s="17"/>
      <c r="CUP1879" s="17"/>
      <c r="CUQ1879" s="17"/>
      <c r="CUR1879" s="17"/>
      <c r="CUS1879" s="17"/>
      <c r="CUT1879" s="17"/>
      <c r="CUU1879" s="17"/>
      <c r="CUV1879" s="17"/>
      <c r="CUW1879" s="17"/>
      <c r="CUX1879" s="17"/>
      <c r="CUY1879" s="17"/>
      <c r="CUZ1879" s="17"/>
      <c r="CVA1879" s="17"/>
      <c r="CVB1879" s="17"/>
      <c r="CVC1879" s="17"/>
      <c r="CVD1879" s="17"/>
      <c r="CVE1879" s="17"/>
      <c r="CVF1879" s="17"/>
      <c r="CVG1879" s="17"/>
      <c r="CVH1879" s="17"/>
      <c r="CVI1879" s="17"/>
      <c r="CVJ1879" s="17"/>
      <c r="CVK1879" s="17"/>
      <c r="CVL1879" s="17"/>
      <c r="CVM1879" s="17"/>
      <c r="CVN1879" s="17"/>
      <c r="CVO1879" s="17"/>
      <c r="CVP1879" s="17"/>
      <c r="CVQ1879" s="17"/>
      <c r="CVR1879" s="17"/>
      <c r="CVS1879" s="17"/>
      <c r="CVT1879" s="17"/>
      <c r="CVU1879" s="17"/>
      <c r="CVV1879" s="17"/>
      <c r="CVW1879" s="17"/>
      <c r="CVX1879" s="17"/>
      <c r="CVY1879" s="17"/>
      <c r="CVZ1879" s="17"/>
      <c r="CWA1879" s="17"/>
      <c r="CWB1879" s="17"/>
      <c r="CWC1879" s="17"/>
      <c r="CWD1879" s="17"/>
      <c r="CWE1879" s="17"/>
      <c r="CWF1879" s="17"/>
      <c r="CWG1879" s="17"/>
      <c r="CWH1879" s="17"/>
      <c r="CWI1879" s="17"/>
      <c r="CWJ1879" s="17"/>
      <c r="CWK1879" s="17"/>
      <c r="CWL1879" s="17"/>
      <c r="CWM1879" s="17"/>
      <c r="CWN1879" s="17"/>
      <c r="CWO1879" s="17"/>
      <c r="CWP1879" s="17"/>
      <c r="CWQ1879" s="17"/>
      <c r="CWR1879" s="17"/>
      <c r="CWS1879" s="17"/>
      <c r="CWT1879" s="17"/>
      <c r="CWU1879" s="17"/>
      <c r="CWV1879" s="17"/>
      <c r="CWW1879" s="17"/>
      <c r="CWX1879" s="17"/>
      <c r="CWY1879" s="17"/>
      <c r="CWZ1879" s="17"/>
      <c r="CXA1879" s="17"/>
      <c r="CXB1879" s="17"/>
      <c r="CXC1879" s="17"/>
      <c r="CXD1879" s="17"/>
      <c r="CXE1879" s="17"/>
      <c r="CXF1879" s="17"/>
      <c r="CXG1879" s="17"/>
      <c r="CXH1879" s="17"/>
      <c r="CXI1879" s="17"/>
      <c r="CXJ1879" s="17"/>
      <c r="CXK1879" s="17"/>
      <c r="CXL1879" s="17"/>
      <c r="CXM1879" s="17"/>
      <c r="CXN1879" s="17"/>
      <c r="CXO1879" s="17"/>
      <c r="CXP1879" s="17"/>
      <c r="CXQ1879" s="17"/>
      <c r="CXR1879" s="17"/>
      <c r="CXS1879" s="17"/>
      <c r="CXT1879" s="17"/>
      <c r="CXU1879" s="17"/>
      <c r="CXV1879" s="17"/>
      <c r="CXW1879" s="17"/>
      <c r="CXX1879" s="17"/>
      <c r="CXY1879" s="17"/>
      <c r="CXZ1879" s="17"/>
      <c r="CYA1879" s="17"/>
      <c r="CYB1879" s="17"/>
      <c r="CYC1879" s="17"/>
      <c r="CYD1879" s="17"/>
      <c r="CYE1879" s="17"/>
      <c r="CYF1879" s="17"/>
      <c r="CYG1879" s="17"/>
      <c r="CYH1879" s="17"/>
      <c r="CYI1879" s="17"/>
      <c r="CYJ1879" s="17"/>
      <c r="CYK1879" s="17"/>
      <c r="CYL1879" s="17"/>
      <c r="CYM1879" s="17"/>
      <c r="CYN1879" s="17"/>
      <c r="CYO1879" s="17"/>
      <c r="CYP1879" s="17"/>
      <c r="CYQ1879" s="17"/>
      <c r="CYR1879" s="17"/>
      <c r="CYS1879" s="17"/>
      <c r="CYT1879" s="17"/>
      <c r="CYU1879" s="17"/>
      <c r="CYV1879" s="17"/>
      <c r="CYW1879" s="17"/>
      <c r="CYX1879" s="17"/>
      <c r="CYY1879" s="17"/>
      <c r="CYZ1879" s="17"/>
      <c r="CZA1879" s="17"/>
      <c r="CZB1879" s="17"/>
      <c r="CZC1879" s="17"/>
      <c r="CZD1879" s="17"/>
      <c r="CZE1879" s="17"/>
      <c r="CZF1879" s="17"/>
      <c r="CZG1879" s="17"/>
      <c r="CZH1879" s="17"/>
      <c r="CZI1879" s="17"/>
      <c r="CZJ1879" s="17"/>
      <c r="CZK1879" s="17"/>
      <c r="CZL1879" s="17"/>
      <c r="CZM1879" s="17"/>
      <c r="CZN1879" s="17"/>
      <c r="CZO1879" s="17"/>
      <c r="CZP1879" s="17"/>
      <c r="CZQ1879" s="17"/>
      <c r="CZR1879" s="17"/>
      <c r="CZS1879" s="17"/>
      <c r="CZT1879" s="17"/>
      <c r="CZU1879" s="17"/>
      <c r="CZV1879" s="17"/>
      <c r="CZW1879" s="17"/>
      <c r="CZX1879" s="17"/>
      <c r="CZY1879" s="17"/>
      <c r="CZZ1879" s="17"/>
      <c r="DAA1879" s="17"/>
      <c r="DAB1879" s="17"/>
      <c r="DAC1879" s="17"/>
      <c r="DAD1879" s="17"/>
      <c r="DAE1879" s="17"/>
      <c r="DAF1879" s="17"/>
      <c r="DAG1879" s="17"/>
      <c r="DAH1879" s="17"/>
      <c r="DAI1879" s="17"/>
      <c r="DAJ1879" s="17"/>
      <c r="DAK1879" s="17"/>
      <c r="DAL1879" s="17"/>
      <c r="DAM1879" s="17"/>
      <c r="DAN1879" s="17"/>
      <c r="DAO1879" s="17"/>
      <c r="DAP1879" s="17"/>
      <c r="DAQ1879" s="17"/>
      <c r="DAR1879" s="17"/>
      <c r="DAS1879" s="17"/>
      <c r="DAT1879" s="17"/>
      <c r="DAU1879" s="17"/>
      <c r="DAV1879" s="17"/>
      <c r="DAW1879" s="17"/>
      <c r="DAX1879" s="17"/>
      <c r="DAY1879" s="17"/>
      <c r="DAZ1879" s="17"/>
      <c r="DBA1879" s="17"/>
      <c r="DBB1879" s="17"/>
      <c r="DBC1879" s="17"/>
      <c r="DBD1879" s="17"/>
      <c r="DBE1879" s="17"/>
      <c r="DBF1879" s="17"/>
      <c r="DBG1879" s="17"/>
      <c r="DBH1879" s="17"/>
      <c r="DBI1879" s="17"/>
      <c r="DBJ1879" s="17"/>
      <c r="DBK1879" s="17"/>
      <c r="DBL1879" s="17"/>
      <c r="DBM1879" s="17"/>
      <c r="DBN1879" s="17"/>
      <c r="DBO1879" s="17"/>
      <c r="DBP1879" s="17"/>
      <c r="DBQ1879" s="17"/>
      <c r="DBR1879" s="17"/>
      <c r="DBS1879" s="17"/>
      <c r="DBT1879" s="17"/>
      <c r="DBU1879" s="17"/>
      <c r="DBV1879" s="17"/>
      <c r="DBW1879" s="17"/>
      <c r="DBX1879" s="17"/>
      <c r="DBY1879" s="17"/>
      <c r="DBZ1879" s="17"/>
      <c r="DCA1879" s="17"/>
      <c r="DCB1879" s="17"/>
      <c r="DCC1879" s="17"/>
      <c r="DCD1879" s="17"/>
      <c r="DCE1879" s="17"/>
      <c r="DCF1879" s="17"/>
      <c r="DCG1879" s="17"/>
      <c r="DCH1879" s="17"/>
      <c r="DCI1879" s="17"/>
      <c r="DCJ1879" s="17"/>
      <c r="DCK1879" s="17"/>
      <c r="DCL1879" s="17"/>
      <c r="DCM1879" s="17"/>
      <c r="DCN1879" s="17"/>
      <c r="DCO1879" s="17"/>
      <c r="DCP1879" s="17"/>
      <c r="DCQ1879" s="17"/>
      <c r="DCR1879" s="17"/>
      <c r="DCS1879" s="17"/>
      <c r="DCT1879" s="17"/>
      <c r="DCU1879" s="17"/>
      <c r="DCV1879" s="17"/>
      <c r="DCW1879" s="17"/>
      <c r="DCX1879" s="17"/>
      <c r="DCY1879" s="17"/>
      <c r="DCZ1879" s="17"/>
      <c r="DDA1879" s="17"/>
      <c r="DDB1879" s="17"/>
      <c r="DDC1879" s="17"/>
      <c r="DDD1879" s="17"/>
      <c r="DDE1879" s="17"/>
      <c r="DDF1879" s="17"/>
      <c r="DDG1879" s="17"/>
      <c r="DDH1879" s="17"/>
      <c r="DDI1879" s="17"/>
      <c r="DDJ1879" s="17"/>
      <c r="DDK1879" s="17"/>
      <c r="DDL1879" s="17"/>
      <c r="DDM1879" s="17"/>
      <c r="DDN1879" s="17"/>
      <c r="DDO1879" s="17"/>
      <c r="DDP1879" s="17"/>
      <c r="DDQ1879" s="17"/>
      <c r="DDR1879" s="17"/>
      <c r="DDS1879" s="17"/>
      <c r="DDT1879" s="17"/>
      <c r="DDU1879" s="17"/>
      <c r="DDV1879" s="17"/>
      <c r="DDW1879" s="17"/>
      <c r="DDX1879" s="17"/>
      <c r="DDY1879" s="17"/>
      <c r="DDZ1879" s="17"/>
      <c r="DEA1879" s="17"/>
      <c r="DEB1879" s="17"/>
      <c r="DEC1879" s="17"/>
      <c r="DED1879" s="17"/>
      <c r="DEE1879" s="17"/>
      <c r="DEF1879" s="17"/>
      <c r="DEG1879" s="17"/>
      <c r="DEH1879" s="17"/>
      <c r="DEI1879" s="17"/>
      <c r="DEJ1879" s="17"/>
      <c r="DEK1879" s="17"/>
      <c r="DEL1879" s="17"/>
      <c r="DEM1879" s="17"/>
      <c r="DEN1879" s="17"/>
      <c r="DEO1879" s="17"/>
      <c r="DEP1879" s="17"/>
      <c r="DEQ1879" s="17"/>
      <c r="DER1879" s="17"/>
      <c r="DES1879" s="17"/>
      <c r="DET1879" s="17"/>
      <c r="DEU1879" s="17"/>
      <c r="DEV1879" s="17"/>
      <c r="DEW1879" s="17"/>
      <c r="DEX1879" s="17"/>
      <c r="DEY1879" s="17"/>
      <c r="DEZ1879" s="17"/>
      <c r="DFA1879" s="17"/>
      <c r="DFB1879" s="17"/>
      <c r="DFC1879" s="17"/>
      <c r="DFD1879" s="17"/>
      <c r="DFE1879" s="17"/>
      <c r="DFF1879" s="17"/>
      <c r="DFG1879" s="17"/>
      <c r="DFH1879" s="17"/>
      <c r="DFI1879" s="17"/>
      <c r="DFJ1879" s="17"/>
      <c r="DFK1879" s="17"/>
      <c r="DFL1879" s="17"/>
      <c r="DFM1879" s="17"/>
      <c r="DFN1879" s="17"/>
      <c r="DFO1879" s="17"/>
      <c r="DFP1879" s="17"/>
      <c r="DFQ1879" s="17"/>
      <c r="DFR1879" s="17"/>
      <c r="DFS1879" s="17"/>
      <c r="DFT1879" s="17"/>
      <c r="DFU1879" s="17"/>
      <c r="DFV1879" s="17"/>
      <c r="DFW1879" s="17"/>
      <c r="DFX1879" s="17"/>
      <c r="DFY1879" s="17"/>
      <c r="DFZ1879" s="17"/>
      <c r="DGA1879" s="17"/>
      <c r="DGB1879" s="17"/>
      <c r="DGC1879" s="17"/>
      <c r="DGD1879" s="17"/>
      <c r="DGE1879" s="17"/>
      <c r="DGF1879" s="17"/>
      <c r="DGG1879" s="17"/>
      <c r="DGH1879" s="17"/>
      <c r="DGI1879" s="17"/>
      <c r="DGJ1879" s="17"/>
      <c r="DGK1879" s="17"/>
      <c r="DGL1879" s="17"/>
      <c r="DGM1879" s="17"/>
      <c r="DGN1879" s="17"/>
      <c r="DGO1879" s="17"/>
      <c r="DGP1879" s="17"/>
      <c r="DGQ1879" s="17"/>
      <c r="DGR1879" s="17"/>
      <c r="DGS1879" s="17"/>
      <c r="DGT1879" s="17"/>
      <c r="DGU1879" s="17"/>
      <c r="DGV1879" s="17"/>
      <c r="DGW1879" s="17"/>
      <c r="DGX1879" s="17"/>
      <c r="DGY1879" s="17"/>
      <c r="DGZ1879" s="17"/>
      <c r="DHA1879" s="17"/>
      <c r="DHB1879" s="17"/>
      <c r="DHC1879" s="17"/>
      <c r="DHD1879" s="17"/>
      <c r="DHE1879" s="17"/>
      <c r="DHF1879" s="17"/>
      <c r="DHG1879" s="17"/>
      <c r="DHH1879" s="17"/>
      <c r="DHI1879" s="17"/>
      <c r="DHJ1879" s="17"/>
      <c r="DHK1879" s="17"/>
      <c r="DHL1879" s="17"/>
      <c r="DHM1879" s="17"/>
      <c r="DHN1879" s="17"/>
      <c r="DHO1879" s="17"/>
      <c r="DHP1879" s="17"/>
      <c r="DHQ1879" s="17"/>
      <c r="DHR1879" s="17"/>
      <c r="DHS1879" s="17"/>
      <c r="DHT1879" s="17"/>
      <c r="DHU1879" s="17"/>
      <c r="DHV1879" s="17"/>
      <c r="DHW1879" s="17"/>
      <c r="DHX1879" s="17"/>
      <c r="DHY1879" s="17"/>
      <c r="DHZ1879" s="17"/>
      <c r="DIA1879" s="17"/>
      <c r="DIB1879" s="17"/>
      <c r="DIC1879" s="17"/>
      <c r="DID1879" s="17"/>
      <c r="DIE1879" s="17"/>
      <c r="DIF1879" s="17"/>
      <c r="DIG1879" s="17"/>
      <c r="DIH1879" s="17"/>
      <c r="DII1879" s="17"/>
      <c r="DIJ1879" s="17"/>
      <c r="DIK1879" s="17"/>
      <c r="DIL1879" s="17"/>
      <c r="DIM1879" s="17"/>
      <c r="DIN1879" s="17"/>
      <c r="DIO1879" s="17"/>
      <c r="DIP1879" s="17"/>
      <c r="DIQ1879" s="17"/>
      <c r="DIR1879" s="17"/>
      <c r="DIS1879" s="17"/>
      <c r="DIT1879" s="17"/>
      <c r="DIU1879" s="17"/>
      <c r="DIV1879" s="17"/>
      <c r="DIW1879" s="17"/>
      <c r="DIX1879" s="17"/>
      <c r="DIY1879" s="17"/>
      <c r="DIZ1879" s="17"/>
      <c r="DJA1879" s="17"/>
      <c r="DJB1879" s="17"/>
      <c r="DJC1879" s="17"/>
      <c r="DJD1879" s="17"/>
      <c r="DJE1879" s="17"/>
      <c r="DJF1879" s="17"/>
      <c r="DJG1879" s="17"/>
      <c r="DJH1879" s="17"/>
      <c r="DJI1879" s="17"/>
      <c r="DJJ1879" s="17"/>
      <c r="DJK1879" s="17"/>
      <c r="DJL1879" s="17"/>
      <c r="DJM1879" s="17"/>
      <c r="DJN1879" s="17"/>
      <c r="DJO1879" s="17"/>
      <c r="DJP1879" s="17"/>
      <c r="DJQ1879" s="17"/>
      <c r="DJR1879" s="17"/>
      <c r="DJS1879" s="17"/>
      <c r="DJT1879" s="17"/>
      <c r="DJU1879" s="17"/>
      <c r="DJV1879" s="17"/>
      <c r="DJW1879" s="17"/>
      <c r="DJX1879" s="17"/>
      <c r="DJY1879" s="17"/>
      <c r="DJZ1879" s="17"/>
      <c r="DKA1879" s="17"/>
      <c r="DKB1879" s="17"/>
      <c r="DKC1879" s="17"/>
      <c r="DKD1879" s="17"/>
      <c r="DKE1879" s="17"/>
      <c r="DKF1879" s="17"/>
      <c r="DKG1879" s="17"/>
      <c r="DKH1879" s="17"/>
      <c r="DKI1879" s="17"/>
      <c r="DKJ1879" s="17"/>
      <c r="DKK1879" s="17"/>
      <c r="DKL1879" s="17"/>
      <c r="DKM1879" s="17"/>
      <c r="DKN1879" s="17"/>
      <c r="DKO1879" s="17"/>
      <c r="DKP1879" s="17"/>
      <c r="DKQ1879" s="17"/>
      <c r="DKR1879" s="17"/>
      <c r="DKS1879" s="17"/>
      <c r="DKT1879" s="17"/>
      <c r="DKU1879" s="17"/>
      <c r="DKV1879" s="17"/>
      <c r="DKW1879" s="17"/>
      <c r="DKX1879" s="17"/>
      <c r="DKY1879" s="17"/>
      <c r="DKZ1879" s="17"/>
      <c r="DLA1879" s="17"/>
      <c r="DLB1879" s="17"/>
      <c r="DLC1879" s="17"/>
      <c r="DLD1879" s="17"/>
      <c r="DLE1879" s="17"/>
      <c r="DLF1879" s="17"/>
      <c r="DLG1879" s="17"/>
      <c r="DLH1879" s="17"/>
      <c r="DLI1879" s="17"/>
      <c r="DLJ1879" s="17"/>
      <c r="DLK1879" s="17"/>
      <c r="DLL1879" s="17"/>
      <c r="DLM1879" s="17"/>
      <c r="DLN1879" s="17"/>
      <c r="DLO1879" s="17"/>
      <c r="DLP1879" s="17"/>
      <c r="DLQ1879" s="17"/>
      <c r="DLR1879" s="17"/>
      <c r="DLS1879" s="17"/>
      <c r="DLT1879" s="17"/>
      <c r="DLU1879" s="17"/>
      <c r="DLV1879" s="17"/>
      <c r="DLW1879" s="17"/>
      <c r="DLX1879" s="17"/>
      <c r="DLY1879" s="17"/>
      <c r="DLZ1879" s="17"/>
      <c r="DMA1879" s="17"/>
      <c r="DMB1879" s="17"/>
      <c r="DMC1879" s="17"/>
      <c r="DMD1879" s="17"/>
      <c r="DME1879" s="17"/>
      <c r="DMF1879" s="17"/>
      <c r="DMG1879" s="17"/>
      <c r="DMH1879" s="17"/>
      <c r="DMI1879" s="17"/>
      <c r="DMJ1879" s="17"/>
      <c r="DMK1879" s="17"/>
      <c r="DML1879" s="17"/>
      <c r="DMM1879" s="17"/>
      <c r="DMN1879" s="17"/>
      <c r="DMO1879" s="17"/>
      <c r="DMP1879" s="17"/>
      <c r="DMQ1879" s="17"/>
      <c r="DMR1879" s="17"/>
      <c r="DMS1879" s="17"/>
      <c r="DMT1879" s="17"/>
      <c r="DMU1879" s="17"/>
      <c r="DMV1879" s="17"/>
      <c r="DMW1879" s="17"/>
      <c r="DMX1879" s="17"/>
      <c r="DMY1879" s="17"/>
      <c r="DMZ1879" s="17"/>
      <c r="DNA1879" s="17"/>
      <c r="DNB1879" s="17"/>
      <c r="DNC1879" s="17"/>
      <c r="DND1879" s="17"/>
      <c r="DNE1879" s="17"/>
      <c r="DNF1879" s="17"/>
      <c r="DNG1879" s="17"/>
      <c r="DNH1879" s="17"/>
      <c r="DNI1879" s="17"/>
      <c r="DNJ1879" s="17"/>
      <c r="DNK1879" s="17"/>
      <c r="DNL1879" s="17"/>
      <c r="DNM1879" s="17"/>
      <c r="DNN1879" s="17"/>
      <c r="DNO1879" s="17"/>
      <c r="DNP1879" s="17"/>
      <c r="DNQ1879" s="17"/>
      <c r="DNR1879" s="17"/>
      <c r="DNS1879" s="17"/>
      <c r="DNT1879" s="17"/>
      <c r="DNU1879" s="17"/>
      <c r="DNV1879" s="17"/>
      <c r="DNW1879" s="17"/>
      <c r="DNX1879" s="17"/>
      <c r="DNY1879" s="17"/>
      <c r="DNZ1879" s="17"/>
      <c r="DOA1879" s="17"/>
      <c r="DOB1879" s="17"/>
      <c r="DOC1879" s="17"/>
      <c r="DOD1879" s="17"/>
      <c r="DOE1879" s="17"/>
      <c r="DOF1879" s="17"/>
      <c r="DOG1879" s="17"/>
      <c r="DOH1879" s="17"/>
      <c r="DOI1879" s="17"/>
      <c r="DOJ1879" s="17"/>
      <c r="DOK1879" s="17"/>
      <c r="DOL1879" s="17"/>
      <c r="DOM1879" s="17"/>
      <c r="DON1879" s="17"/>
      <c r="DOO1879" s="17"/>
      <c r="DOP1879" s="17"/>
      <c r="DOQ1879" s="17"/>
      <c r="DOR1879" s="17"/>
      <c r="DOS1879" s="17"/>
      <c r="DOT1879" s="17"/>
      <c r="DOU1879" s="17"/>
      <c r="DOV1879" s="17"/>
      <c r="DOW1879" s="17"/>
      <c r="DOX1879" s="17"/>
      <c r="DOY1879" s="17"/>
      <c r="DOZ1879" s="17"/>
      <c r="DPA1879" s="17"/>
      <c r="DPB1879" s="17"/>
      <c r="DPC1879" s="17"/>
      <c r="DPD1879" s="17"/>
      <c r="DPE1879" s="17"/>
      <c r="DPF1879" s="17"/>
      <c r="DPG1879" s="17"/>
      <c r="DPH1879" s="17"/>
      <c r="DPI1879" s="17"/>
      <c r="DPJ1879" s="17"/>
      <c r="DPK1879" s="17"/>
      <c r="DPL1879" s="17"/>
      <c r="DPM1879" s="17"/>
      <c r="DPN1879" s="17"/>
      <c r="DPO1879" s="17"/>
      <c r="DPP1879" s="17"/>
      <c r="DPQ1879" s="17"/>
      <c r="DPR1879" s="17"/>
      <c r="DPS1879" s="17"/>
      <c r="DPT1879" s="17"/>
      <c r="DPU1879" s="17"/>
      <c r="DPV1879" s="17"/>
      <c r="DPW1879" s="17"/>
      <c r="DPX1879" s="17"/>
      <c r="DPY1879" s="17"/>
      <c r="DPZ1879" s="17"/>
      <c r="DQA1879" s="17"/>
      <c r="DQB1879" s="17"/>
      <c r="DQC1879" s="17"/>
      <c r="DQD1879" s="17"/>
      <c r="DQE1879" s="17"/>
      <c r="DQF1879" s="17"/>
      <c r="DQG1879" s="17"/>
      <c r="DQH1879" s="17"/>
      <c r="DQI1879" s="17"/>
      <c r="DQJ1879" s="17"/>
      <c r="DQK1879" s="17"/>
      <c r="DQL1879" s="17"/>
      <c r="DQM1879" s="17"/>
      <c r="DQN1879" s="17"/>
      <c r="DQO1879" s="17"/>
      <c r="DQP1879" s="17"/>
      <c r="DQQ1879" s="17"/>
      <c r="DQR1879" s="17"/>
      <c r="DQS1879" s="17"/>
      <c r="DQT1879" s="17"/>
      <c r="DQU1879" s="17"/>
      <c r="DQV1879" s="17"/>
      <c r="DQW1879" s="17"/>
      <c r="DQX1879" s="17"/>
      <c r="DQY1879" s="17"/>
      <c r="DQZ1879" s="17"/>
      <c r="DRA1879" s="17"/>
      <c r="DRB1879" s="17"/>
      <c r="DRC1879" s="17"/>
      <c r="DRD1879" s="17"/>
      <c r="DRE1879" s="17"/>
      <c r="DRF1879" s="17"/>
      <c r="DRG1879" s="17"/>
      <c r="DRH1879" s="17"/>
      <c r="DRI1879" s="17"/>
      <c r="DRJ1879" s="17"/>
      <c r="DRK1879" s="17"/>
      <c r="DRL1879" s="17"/>
      <c r="DRM1879" s="17"/>
      <c r="DRN1879" s="17"/>
      <c r="DRO1879" s="17"/>
      <c r="DRP1879" s="17"/>
      <c r="DRQ1879" s="17"/>
      <c r="DRR1879" s="17"/>
      <c r="DRS1879" s="17"/>
      <c r="DRT1879" s="17"/>
      <c r="DRU1879" s="17"/>
      <c r="DRV1879" s="17"/>
      <c r="DRW1879" s="17"/>
      <c r="DRX1879" s="17"/>
      <c r="DRY1879" s="17"/>
      <c r="DRZ1879" s="17"/>
      <c r="DSA1879" s="17"/>
      <c r="DSB1879" s="17"/>
      <c r="DSC1879" s="17"/>
      <c r="DSD1879" s="17"/>
      <c r="DSE1879" s="17"/>
      <c r="DSF1879" s="17"/>
      <c r="DSG1879" s="17"/>
      <c r="DSH1879" s="17"/>
      <c r="DSI1879" s="17"/>
      <c r="DSJ1879" s="17"/>
      <c r="DSK1879" s="17"/>
      <c r="DSL1879" s="17"/>
      <c r="DSM1879" s="17"/>
      <c r="DSN1879" s="17"/>
      <c r="DSO1879" s="17"/>
      <c r="DSP1879" s="17"/>
      <c r="DSQ1879" s="17"/>
      <c r="DSR1879" s="17"/>
      <c r="DSS1879" s="17"/>
      <c r="DST1879" s="17"/>
      <c r="DSU1879" s="17"/>
      <c r="DSV1879" s="17"/>
      <c r="DSW1879" s="17"/>
      <c r="DSX1879" s="17"/>
      <c r="DSY1879" s="17"/>
      <c r="DSZ1879" s="17"/>
      <c r="DTA1879" s="17"/>
      <c r="DTB1879" s="17"/>
      <c r="DTC1879" s="17"/>
      <c r="DTD1879" s="17"/>
      <c r="DTE1879" s="17"/>
      <c r="DTF1879" s="17"/>
      <c r="DTG1879" s="17"/>
      <c r="DTH1879" s="17"/>
      <c r="DTI1879" s="17"/>
      <c r="DTJ1879" s="17"/>
      <c r="DTK1879" s="17"/>
      <c r="DTL1879" s="17"/>
      <c r="DTM1879" s="17"/>
      <c r="DTN1879" s="17"/>
      <c r="DTO1879" s="17"/>
      <c r="DTP1879" s="17"/>
      <c r="DTQ1879" s="17"/>
      <c r="DTR1879" s="17"/>
      <c r="DTS1879" s="17"/>
      <c r="DTT1879" s="17"/>
      <c r="DTU1879" s="17"/>
      <c r="DTV1879" s="17"/>
      <c r="DTW1879" s="17"/>
      <c r="DTX1879" s="17"/>
      <c r="DTY1879" s="17"/>
      <c r="DTZ1879" s="17"/>
      <c r="DUA1879" s="17"/>
      <c r="DUB1879" s="17"/>
      <c r="DUC1879" s="17"/>
      <c r="DUD1879" s="17"/>
      <c r="DUE1879" s="17"/>
      <c r="DUF1879" s="17"/>
      <c r="DUG1879" s="17"/>
      <c r="DUH1879" s="17"/>
      <c r="DUI1879" s="17"/>
      <c r="DUJ1879" s="17"/>
      <c r="DUK1879" s="17"/>
      <c r="DUL1879" s="17"/>
      <c r="DUM1879" s="17"/>
      <c r="DUN1879" s="17"/>
      <c r="DUO1879" s="17"/>
      <c r="DUP1879" s="17"/>
      <c r="DUQ1879" s="17"/>
      <c r="DUR1879" s="17"/>
      <c r="DUS1879" s="17"/>
      <c r="DUT1879" s="17"/>
      <c r="DUU1879" s="17"/>
      <c r="DUV1879" s="17"/>
      <c r="DUW1879" s="17"/>
      <c r="DUX1879" s="17"/>
      <c r="DUY1879" s="17"/>
      <c r="DUZ1879" s="17"/>
      <c r="DVA1879" s="17"/>
      <c r="DVB1879" s="17"/>
      <c r="DVC1879" s="17"/>
      <c r="DVD1879" s="17"/>
      <c r="DVE1879" s="17"/>
      <c r="DVF1879" s="17"/>
      <c r="DVG1879" s="17"/>
      <c r="DVH1879" s="17"/>
      <c r="DVI1879" s="17"/>
      <c r="DVJ1879" s="17"/>
      <c r="DVK1879" s="17"/>
      <c r="DVL1879" s="17"/>
      <c r="DVM1879" s="17"/>
      <c r="DVN1879" s="17"/>
      <c r="DVO1879" s="17"/>
      <c r="DVP1879" s="17"/>
      <c r="DVQ1879" s="17"/>
      <c r="DVR1879" s="17"/>
      <c r="DVS1879" s="17"/>
      <c r="DVT1879" s="17"/>
      <c r="DVU1879" s="17"/>
      <c r="DVV1879" s="17"/>
      <c r="DVW1879" s="17"/>
      <c r="DVX1879" s="17"/>
      <c r="DVY1879" s="17"/>
      <c r="DVZ1879" s="17"/>
      <c r="DWA1879" s="17"/>
      <c r="DWB1879" s="17"/>
      <c r="DWC1879" s="17"/>
      <c r="DWD1879" s="17"/>
      <c r="DWE1879" s="17"/>
      <c r="DWF1879" s="17"/>
      <c r="DWG1879" s="17"/>
      <c r="DWH1879" s="17"/>
      <c r="DWI1879" s="17"/>
      <c r="DWJ1879" s="17"/>
      <c r="DWK1879" s="17"/>
      <c r="DWL1879" s="17"/>
      <c r="DWM1879" s="17"/>
      <c r="DWN1879" s="17"/>
      <c r="DWO1879" s="17"/>
      <c r="DWP1879" s="17"/>
      <c r="DWQ1879" s="17"/>
      <c r="DWR1879" s="17"/>
      <c r="DWS1879" s="17"/>
      <c r="DWT1879" s="17"/>
      <c r="DWU1879" s="17"/>
      <c r="DWV1879" s="17"/>
      <c r="DWW1879" s="17"/>
      <c r="DWX1879" s="17"/>
      <c r="DWY1879" s="17"/>
      <c r="DWZ1879" s="17"/>
      <c r="DXA1879" s="17"/>
      <c r="DXB1879" s="17"/>
      <c r="DXC1879" s="17"/>
      <c r="DXD1879" s="17"/>
      <c r="DXE1879" s="17"/>
      <c r="DXF1879" s="17"/>
      <c r="DXG1879" s="17"/>
      <c r="DXH1879" s="17"/>
      <c r="DXI1879" s="17"/>
      <c r="DXJ1879" s="17"/>
      <c r="DXK1879" s="17"/>
      <c r="DXL1879" s="17"/>
      <c r="DXM1879" s="17"/>
      <c r="DXN1879" s="17"/>
      <c r="DXO1879" s="17"/>
      <c r="DXP1879" s="17"/>
      <c r="DXQ1879" s="17"/>
      <c r="DXR1879" s="17"/>
      <c r="DXS1879" s="17"/>
      <c r="DXT1879" s="17"/>
      <c r="DXU1879" s="17"/>
      <c r="DXV1879" s="17"/>
      <c r="DXW1879" s="17"/>
      <c r="DXX1879" s="17"/>
      <c r="DXY1879" s="17"/>
      <c r="DXZ1879" s="17"/>
      <c r="DYA1879" s="17"/>
      <c r="DYB1879" s="17"/>
      <c r="DYC1879" s="17"/>
      <c r="DYD1879" s="17"/>
      <c r="DYE1879" s="17"/>
      <c r="DYF1879" s="17"/>
      <c r="DYG1879" s="17"/>
      <c r="DYH1879" s="17"/>
      <c r="DYI1879" s="17"/>
      <c r="DYJ1879" s="17"/>
      <c r="DYK1879" s="17"/>
      <c r="DYL1879" s="17"/>
      <c r="DYM1879" s="17"/>
      <c r="DYN1879" s="17"/>
      <c r="DYO1879" s="17"/>
      <c r="DYP1879" s="17"/>
      <c r="DYQ1879" s="17"/>
      <c r="DYR1879" s="17"/>
      <c r="DYS1879" s="17"/>
      <c r="DYT1879" s="17"/>
      <c r="DYU1879" s="17"/>
      <c r="DYV1879" s="17"/>
      <c r="DYW1879" s="17"/>
      <c r="DYX1879" s="17"/>
      <c r="DYY1879" s="17"/>
      <c r="DYZ1879" s="17"/>
      <c r="DZA1879" s="17"/>
      <c r="DZB1879" s="17"/>
      <c r="DZC1879" s="17"/>
      <c r="DZD1879" s="17"/>
      <c r="DZE1879" s="17"/>
      <c r="DZF1879" s="17"/>
      <c r="DZG1879" s="17"/>
      <c r="DZH1879" s="17"/>
      <c r="DZI1879" s="17"/>
      <c r="DZJ1879" s="17"/>
      <c r="DZK1879" s="17"/>
      <c r="DZL1879" s="17"/>
      <c r="DZM1879" s="17"/>
      <c r="DZN1879" s="17"/>
      <c r="DZO1879" s="17"/>
      <c r="DZP1879" s="17"/>
      <c r="DZQ1879" s="17"/>
      <c r="DZR1879" s="17"/>
      <c r="DZS1879" s="17"/>
      <c r="DZT1879" s="17"/>
      <c r="DZU1879" s="17"/>
      <c r="DZV1879" s="17"/>
      <c r="DZW1879" s="17"/>
      <c r="DZX1879" s="17"/>
      <c r="DZY1879" s="17"/>
      <c r="DZZ1879" s="17"/>
      <c r="EAA1879" s="17"/>
      <c r="EAB1879" s="17"/>
      <c r="EAC1879" s="17"/>
      <c r="EAD1879" s="17"/>
      <c r="EAE1879" s="17"/>
      <c r="EAF1879" s="17"/>
      <c r="EAG1879" s="17"/>
      <c r="EAH1879" s="17"/>
      <c r="EAI1879" s="17"/>
      <c r="EAJ1879" s="17"/>
      <c r="EAK1879" s="17"/>
      <c r="EAL1879" s="17"/>
      <c r="EAM1879" s="17"/>
      <c r="EAN1879" s="17"/>
      <c r="EAO1879" s="17"/>
      <c r="EAP1879" s="17"/>
      <c r="EAQ1879" s="17"/>
      <c r="EAR1879" s="17"/>
      <c r="EAS1879" s="17"/>
      <c r="EAT1879" s="17"/>
      <c r="EAU1879" s="17"/>
      <c r="EAV1879" s="17"/>
      <c r="EAW1879" s="17"/>
      <c r="EAX1879" s="17"/>
      <c r="EAY1879" s="17"/>
      <c r="EAZ1879" s="17"/>
      <c r="EBA1879" s="17"/>
      <c r="EBB1879" s="17"/>
      <c r="EBC1879" s="17"/>
      <c r="EBD1879" s="17"/>
      <c r="EBE1879" s="17"/>
      <c r="EBF1879" s="17"/>
      <c r="EBG1879" s="17"/>
      <c r="EBH1879" s="17"/>
      <c r="EBI1879" s="17"/>
      <c r="EBJ1879" s="17"/>
      <c r="EBK1879" s="17"/>
      <c r="EBL1879" s="17"/>
      <c r="EBM1879" s="17"/>
      <c r="EBN1879" s="17"/>
      <c r="EBO1879" s="17"/>
      <c r="EBP1879" s="17"/>
      <c r="EBQ1879" s="17"/>
      <c r="EBR1879" s="17"/>
      <c r="EBS1879" s="17"/>
      <c r="EBT1879" s="17"/>
      <c r="EBU1879" s="17"/>
      <c r="EBV1879" s="17"/>
      <c r="EBW1879" s="17"/>
      <c r="EBX1879" s="17"/>
      <c r="EBY1879" s="17"/>
      <c r="EBZ1879" s="17"/>
      <c r="ECA1879" s="17"/>
      <c r="ECB1879" s="17"/>
      <c r="ECC1879" s="17"/>
      <c r="ECD1879" s="17"/>
      <c r="ECE1879" s="17"/>
      <c r="ECF1879" s="17"/>
      <c r="ECG1879" s="17"/>
      <c r="ECH1879" s="17"/>
      <c r="ECI1879" s="17"/>
      <c r="ECJ1879" s="17"/>
      <c r="ECK1879" s="17"/>
      <c r="ECL1879" s="17"/>
      <c r="ECM1879" s="17"/>
      <c r="ECN1879" s="17"/>
      <c r="ECO1879" s="17"/>
      <c r="ECP1879" s="17"/>
      <c r="ECQ1879" s="17"/>
      <c r="ECR1879" s="17"/>
      <c r="ECS1879" s="17"/>
      <c r="ECT1879" s="17"/>
      <c r="ECU1879" s="17"/>
      <c r="ECV1879" s="17"/>
      <c r="ECW1879" s="17"/>
      <c r="ECX1879" s="17"/>
      <c r="ECY1879" s="17"/>
      <c r="ECZ1879" s="17"/>
      <c r="EDA1879" s="17"/>
      <c r="EDB1879" s="17"/>
      <c r="EDC1879" s="17"/>
      <c r="EDD1879" s="17"/>
      <c r="EDE1879" s="17"/>
      <c r="EDF1879" s="17"/>
      <c r="EDG1879" s="17"/>
      <c r="EDH1879" s="17"/>
      <c r="EDI1879" s="17"/>
      <c r="EDJ1879" s="17"/>
      <c r="EDK1879" s="17"/>
      <c r="EDL1879" s="17"/>
      <c r="EDM1879" s="17"/>
      <c r="EDN1879" s="17"/>
      <c r="EDO1879" s="17"/>
      <c r="EDP1879" s="17"/>
      <c r="EDQ1879" s="17"/>
      <c r="EDR1879" s="17"/>
      <c r="EDS1879" s="17"/>
      <c r="EDT1879" s="17"/>
      <c r="EDU1879" s="17"/>
      <c r="EDV1879" s="17"/>
      <c r="EDW1879" s="17"/>
      <c r="EDX1879" s="17"/>
      <c r="EDY1879" s="17"/>
      <c r="EDZ1879" s="17"/>
      <c r="EEA1879" s="17"/>
      <c r="EEB1879" s="17"/>
      <c r="EEC1879" s="17"/>
      <c r="EED1879" s="17"/>
      <c r="EEE1879" s="17"/>
      <c r="EEF1879" s="17"/>
      <c r="EEG1879" s="17"/>
      <c r="EEH1879" s="17"/>
      <c r="EEI1879" s="17"/>
      <c r="EEJ1879" s="17"/>
      <c r="EEK1879" s="17"/>
      <c r="EEL1879" s="17"/>
      <c r="EEM1879" s="17"/>
      <c r="EEN1879" s="17"/>
      <c r="EEO1879" s="17"/>
      <c r="EEP1879" s="17"/>
      <c r="EEQ1879" s="17"/>
      <c r="EER1879" s="17"/>
      <c r="EES1879" s="17"/>
      <c r="EET1879" s="17"/>
      <c r="EEU1879" s="17"/>
      <c r="EEV1879" s="17"/>
      <c r="EEW1879" s="17"/>
      <c r="EEX1879" s="17"/>
      <c r="EEY1879" s="17"/>
      <c r="EEZ1879" s="17"/>
      <c r="EFA1879" s="17"/>
      <c r="EFB1879" s="17"/>
      <c r="EFC1879" s="17"/>
      <c r="EFD1879" s="17"/>
      <c r="EFE1879" s="17"/>
      <c r="EFF1879" s="17"/>
      <c r="EFG1879" s="17"/>
      <c r="EFH1879" s="17"/>
      <c r="EFI1879" s="17"/>
      <c r="EFJ1879" s="17"/>
      <c r="EFK1879" s="17"/>
      <c r="EFL1879" s="17"/>
      <c r="EFM1879" s="17"/>
      <c r="EFN1879" s="17"/>
      <c r="EFO1879" s="17"/>
      <c r="EFP1879" s="17"/>
      <c r="EFQ1879" s="17"/>
      <c r="EFR1879" s="17"/>
      <c r="EFS1879" s="17"/>
      <c r="EFT1879" s="17"/>
      <c r="EFU1879" s="17"/>
      <c r="EFV1879" s="17"/>
      <c r="EFW1879" s="17"/>
      <c r="EFX1879" s="17"/>
      <c r="EFY1879" s="17"/>
      <c r="EFZ1879" s="17"/>
      <c r="EGA1879" s="17"/>
      <c r="EGB1879" s="17"/>
      <c r="EGC1879" s="17"/>
      <c r="EGD1879" s="17"/>
      <c r="EGE1879" s="17"/>
      <c r="EGF1879" s="17"/>
      <c r="EGG1879" s="17"/>
      <c r="EGH1879" s="17"/>
      <c r="EGI1879" s="17"/>
      <c r="EGJ1879" s="17"/>
      <c r="EGK1879" s="17"/>
      <c r="EGL1879" s="17"/>
      <c r="EGM1879" s="17"/>
      <c r="EGN1879" s="17"/>
      <c r="EGO1879" s="17"/>
      <c r="EGP1879" s="17"/>
      <c r="EGQ1879" s="17"/>
      <c r="EGR1879" s="17"/>
      <c r="EGS1879" s="17"/>
      <c r="EGT1879" s="17"/>
      <c r="EGU1879" s="17"/>
      <c r="EGV1879" s="17"/>
      <c r="EGW1879" s="17"/>
      <c r="EGX1879" s="17"/>
      <c r="EGY1879" s="17"/>
      <c r="EGZ1879" s="17"/>
      <c r="EHA1879" s="17"/>
      <c r="EHB1879" s="17"/>
      <c r="EHC1879" s="17"/>
      <c r="EHD1879" s="17"/>
      <c r="EHE1879" s="17"/>
      <c r="EHF1879" s="17"/>
      <c r="EHG1879" s="17"/>
      <c r="EHH1879" s="17"/>
      <c r="EHI1879" s="17"/>
      <c r="EHJ1879" s="17"/>
      <c r="EHK1879" s="17"/>
      <c r="EHL1879" s="17"/>
      <c r="EHM1879" s="17"/>
      <c r="EHN1879" s="17"/>
      <c r="EHO1879" s="17"/>
      <c r="EHP1879" s="17"/>
      <c r="EHQ1879" s="17"/>
      <c r="EHR1879" s="17"/>
      <c r="EHS1879" s="17"/>
      <c r="EHT1879" s="17"/>
      <c r="EHU1879" s="17"/>
      <c r="EHV1879" s="17"/>
      <c r="EHW1879" s="17"/>
      <c r="EHX1879" s="17"/>
      <c r="EHY1879" s="17"/>
      <c r="EHZ1879" s="17"/>
      <c r="EIA1879" s="17"/>
      <c r="EIB1879" s="17"/>
      <c r="EIC1879" s="17"/>
      <c r="EID1879" s="17"/>
      <c r="EIE1879" s="17"/>
      <c r="EIF1879" s="17"/>
      <c r="EIG1879" s="17"/>
      <c r="EIH1879" s="17"/>
      <c r="EII1879" s="17"/>
      <c r="EIJ1879" s="17"/>
      <c r="EIK1879" s="17"/>
      <c r="EIL1879" s="17"/>
      <c r="EIM1879" s="17"/>
      <c r="EIN1879" s="17"/>
      <c r="EIO1879" s="17"/>
      <c r="EIP1879" s="17"/>
      <c r="EIQ1879" s="17"/>
      <c r="EIR1879" s="17"/>
      <c r="EIS1879" s="17"/>
      <c r="EIT1879" s="17"/>
      <c r="EIU1879" s="17"/>
      <c r="EIV1879" s="17"/>
      <c r="EIW1879" s="17"/>
      <c r="EIX1879" s="17"/>
      <c r="EIY1879" s="17"/>
      <c r="EIZ1879" s="17"/>
      <c r="EJA1879" s="17"/>
      <c r="EJB1879" s="17"/>
      <c r="EJC1879" s="17"/>
      <c r="EJD1879" s="17"/>
      <c r="EJE1879" s="17"/>
      <c r="EJF1879" s="17"/>
      <c r="EJG1879" s="17"/>
      <c r="EJH1879" s="17"/>
      <c r="EJI1879" s="17"/>
      <c r="EJJ1879" s="17"/>
      <c r="EJK1879" s="17"/>
      <c r="EJL1879" s="17"/>
      <c r="EJM1879" s="17"/>
      <c r="EJN1879" s="17"/>
      <c r="EJO1879" s="17"/>
      <c r="EJP1879" s="17"/>
      <c r="EJQ1879" s="17"/>
      <c r="EJR1879" s="17"/>
      <c r="EJS1879" s="17"/>
      <c r="EJT1879" s="17"/>
      <c r="EJU1879" s="17"/>
      <c r="EJV1879" s="17"/>
      <c r="EJW1879" s="17"/>
      <c r="EJX1879" s="17"/>
      <c r="EJY1879" s="17"/>
      <c r="EJZ1879" s="17"/>
      <c r="EKA1879" s="17"/>
      <c r="EKB1879" s="17"/>
      <c r="EKC1879" s="17"/>
      <c r="EKD1879" s="17"/>
      <c r="EKE1879" s="17"/>
      <c r="EKF1879" s="17"/>
      <c r="EKG1879" s="17"/>
      <c r="EKH1879" s="17"/>
      <c r="EKI1879" s="17"/>
      <c r="EKJ1879" s="17"/>
      <c r="EKK1879" s="17"/>
      <c r="EKL1879" s="17"/>
      <c r="EKM1879" s="17"/>
      <c r="EKN1879" s="17"/>
      <c r="EKO1879" s="17"/>
      <c r="EKP1879" s="17"/>
      <c r="EKQ1879" s="17"/>
      <c r="EKR1879" s="17"/>
      <c r="EKS1879" s="17"/>
      <c r="EKT1879" s="17"/>
      <c r="EKU1879" s="17"/>
      <c r="EKV1879" s="17"/>
      <c r="EKW1879" s="17"/>
      <c r="EKX1879" s="17"/>
      <c r="EKY1879" s="17"/>
      <c r="EKZ1879" s="17"/>
      <c r="ELA1879" s="17"/>
      <c r="ELB1879" s="17"/>
      <c r="ELC1879" s="17"/>
      <c r="ELD1879" s="17"/>
      <c r="ELE1879" s="17"/>
      <c r="ELF1879" s="17"/>
      <c r="ELG1879" s="17"/>
      <c r="ELH1879" s="17"/>
      <c r="ELI1879" s="17"/>
      <c r="ELJ1879" s="17"/>
      <c r="ELK1879" s="17"/>
      <c r="ELL1879" s="17"/>
      <c r="ELM1879" s="17"/>
      <c r="ELN1879" s="17"/>
      <c r="ELO1879" s="17"/>
      <c r="ELP1879" s="17"/>
      <c r="ELQ1879" s="17"/>
      <c r="ELR1879" s="17"/>
      <c r="ELS1879" s="17"/>
      <c r="ELT1879" s="17"/>
      <c r="ELU1879" s="17"/>
      <c r="ELV1879" s="17"/>
      <c r="ELW1879" s="17"/>
      <c r="ELX1879" s="17"/>
      <c r="ELY1879" s="17"/>
      <c r="ELZ1879" s="17"/>
      <c r="EMA1879" s="17"/>
      <c r="EMB1879" s="17"/>
      <c r="EMC1879" s="17"/>
      <c r="EMD1879" s="17"/>
      <c r="EME1879" s="17"/>
      <c r="EMF1879" s="17"/>
      <c r="EMG1879" s="17"/>
      <c r="EMH1879" s="17"/>
      <c r="EMI1879" s="17"/>
      <c r="EMJ1879" s="17"/>
      <c r="EMK1879" s="17"/>
      <c r="EML1879" s="17"/>
      <c r="EMM1879" s="17"/>
      <c r="EMN1879" s="17"/>
      <c r="EMO1879" s="17"/>
      <c r="EMP1879" s="17"/>
      <c r="EMQ1879" s="17"/>
      <c r="EMR1879" s="17"/>
      <c r="EMS1879" s="17"/>
      <c r="EMT1879" s="17"/>
      <c r="EMU1879" s="17"/>
      <c r="EMV1879" s="17"/>
      <c r="EMW1879" s="17"/>
      <c r="EMX1879" s="17"/>
      <c r="EMY1879" s="17"/>
      <c r="EMZ1879" s="17"/>
      <c r="ENA1879" s="17"/>
      <c r="ENB1879" s="17"/>
      <c r="ENC1879" s="17"/>
      <c r="END1879" s="17"/>
      <c r="ENE1879" s="17"/>
      <c r="ENF1879" s="17"/>
      <c r="ENG1879" s="17"/>
      <c r="ENH1879" s="17"/>
      <c r="ENI1879" s="17"/>
      <c r="ENJ1879" s="17"/>
      <c r="ENK1879" s="17"/>
      <c r="ENL1879" s="17"/>
      <c r="ENM1879" s="17"/>
      <c r="ENN1879" s="17"/>
      <c r="ENO1879" s="17"/>
      <c r="ENP1879" s="17"/>
      <c r="ENQ1879" s="17"/>
      <c r="ENR1879" s="17"/>
      <c r="ENS1879" s="17"/>
      <c r="ENT1879" s="17"/>
      <c r="ENU1879" s="17"/>
      <c r="ENV1879" s="17"/>
      <c r="ENW1879" s="17"/>
      <c r="ENX1879" s="17"/>
      <c r="ENY1879" s="17"/>
      <c r="ENZ1879" s="17"/>
      <c r="EOA1879" s="17"/>
      <c r="EOB1879" s="17"/>
      <c r="EOC1879" s="17"/>
      <c r="EOD1879" s="17"/>
      <c r="EOE1879" s="17"/>
      <c r="EOF1879" s="17"/>
      <c r="EOG1879" s="17"/>
      <c r="EOH1879" s="17"/>
      <c r="EOI1879" s="17"/>
      <c r="EOJ1879" s="17"/>
      <c r="EOK1879" s="17"/>
      <c r="EOL1879" s="17"/>
      <c r="EOM1879" s="17"/>
      <c r="EON1879" s="17"/>
      <c r="EOO1879" s="17"/>
      <c r="EOP1879" s="17"/>
      <c r="EOQ1879" s="17"/>
      <c r="EOR1879" s="17"/>
      <c r="EOS1879" s="17"/>
      <c r="EOT1879" s="17"/>
      <c r="EOU1879" s="17"/>
      <c r="EOV1879" s="17"/>
      <c r="EOW1879" s="17"/>
      <c r="EOX1879" s="17"/>
      <c r="EOY1879" s="17"/>
      <c r="EOZ1879" s="17"/>
      <c r="EPA1879" s="17"/>
      <c r="EPB1879" s="17"/>
      <c r="EPC1879" s="17"/>
      <c r="EPD1879" s="17"/>
      <c r="EPE1879" s="17"/>
      <c r="EPF1879" s="17"/>
      <c r="EPG1879" s="17"/>
      <c r="EPH1879" s="17"/>
      <c r="EPI1879" s="17"/>
      <c r="EPJ1879" s="17"/>
      <c r="EPK1879" s="17"/>
      <c r="EPL1879" s="17"/>
      <c r="EPM1879" s="17"/>
      <c r="EPN1879" s="17"/>
      <c r="EPO1879" s="17"/>
      <c r="EPP1879" s="17"/>
      <c r="EPQ1879" s="17"/>
      <c r="EPR1879" s="17"/>
      <c r="EPS1879" s="17"/>
      <c r="EPT1879" s="17"/>
      <c r="EPU1879" s="17"/>
      <c r="EPV1879" s="17"/>
      <c r="EPW1879" s="17"/>
      <c r="EPX1879" s="17"/>
      <c r="EPY1879" s="17"/>
      <c r="EPZ1879" s="17"/>
      <c r="EQA1879" s="17"/>
      <c r="EQB1879" s="17"/>
      <c r="EQC1879" s="17"/>
      <c r="EQD1879" s="17"/>
      <c r="EQE1879" s="17"/>
      <c r="EQF1879" s="17"/>
      <c r="EQG1879" s="17"/>
      <c r="EQH1879" s="17"/>
      <c r="EQI1879" s="17"/>
      <c r="EQJ1879" s="17"/>
      <c r="EQK1879" s="17"/>
      <c r="EQL1879" s="17"/>
      <c r="EQM1879" s="17"/>
      <c r="EQN1879" s="17"/>
      <c r="EQO1879" s="17"/>
      <c r="EQP1879" s="17"/>
      <c r="EQQ1879" s="17"/>
      <c r="EQR1879" s="17"/>
      <c r="EQS1879" s="17"/>
      <c r="EQT1879" s="17"/>
      <c r="EQU1879" s="17"/>
      <c r="EQV1879" s="17"/>
      <c r="EQW1879" s="17"/>
      <c r="EQX1879" s="17"/>
      <c r="EQY1879" s="17"/>
      <c r="EQZ1879" s="17"/>
      <c r="ERA1879" s="17"/>
      <c r="ERB1879" s="17"/>
      <c r="ERC1879" s="17"/>
      <c r="ERD1879" s="17"/>
      <c r="ERE1879" s="17"/>
      <c r="ERF1879" s="17"/>
      <c r="ERG1879" s="17"/>
      <c r="ERH1879" s="17"/>
      <c r="ERI1879" s="17"/>
      <c r="ERJ1879" s="17"/>
      <c r="ERK1879" s="17"/>
      <c r="ERL1879" s="17"/>
      <c r="ERM1879" s="17"/>
      <c r="ERN1879" s="17"/>
      <c r="ERO1879" s="17"/>
      <c r="ERP1879" s="17"/>
      <c r="ERQ1879" s="17"/>
      <c r="ERR1879" s="17"/>
      <c r="ERS1879" s="17"/>
      <c r="ERT1879" s="17"/>
      <c r="ERU1879" s="17"/>
      <c r="ERV1879" s="17"/>
      <c r="ERW1879" s="17"/>
      <c r="ERX1879" s="17"/>
      <c r="ERY1879" s="17"/>
      <c r="ERZ1879" s="17"/>
      <c r="ESA1879" s="17"/>
      <c r="ESB1879" s="17"/>
      <c r="ESC1879" s="17"/>
      <c r="ESD1879" s="17"/>
      <c r="ESE1879" s="17"/>
      <c r="ESF1879" s="17"/>
      <c r="ESG1879" s="17"/>
      <c r="ESH1879" s="17"/>
      <c r="ESI1879" s="17"/>
      <c r="ESJ1879" s="17"/>
      <c r="ESK1879" s="17"/>
      <c r="ESL1879" s="17"/>
      <c r="ESM1879" s="17"/>
      <c r="ESN1879" s="17"/>
      <c r="ESO1879" s="17"/>
      <c r="ESP1879" s="17"/>
      <c r="ESQ1879" s="17"/>
      <c r="ESR1879" s="17"/>
      <c r="ESS1879" s="17"/>
      <c r="EST1879" s="17"/>
      <c r="ESU1879" s="17"/>
      <c r="ESV1879" s="17"/>
      <c r="ESW1879" s="17"/>
      <c r="ESX1879" s="17"/>
      <c r="ESY1879" s="17"/>
      <c r="ESZ1879" s="17"/>
      <c r="ETA1879" s="17"/>
      <c r="ETB1879" s="17"/>
      <c r="ETC1879" s="17"/>
      <c r="ETD1879" s="17"/>
      <c r="ETE1879" s="17"/>
      <c r="ETF1879" s="17"/>
      <c r="ETG1879" s="17"/>
      <c r="ETH1879" s="17"/>
      <c r="ETI1879" s="17"/>
      <c r="ETJ1879" s="17"/>
      <c r="ETK1879" s="17"/>
      <c r="ETL1879" s="17"/>
      <c r="ETM1879" s="17"/>
      <c r="ETN1879" s="17"/>
      <c r="ETO1879" s="17"/>
      <c r="ETP1879" s="17"/>
      <c r="ETQ1879" s="17"/>
      <c r="ETR1879" s="17"/>
      <c r="ETS1879" s="17"/>
      <c r="ETT1879" s="17"/>
      <c r="ETU1879" s="17"/>
      <c r="ETV1879" s="17"/>
      <c r="ETW1879" s="17"/>
      <c r="ETX1879" s="17"/>
      <c r="ETY1879" s="17"/>
      <c r="ETZ1879" s="17"/>
      <c r="EUA1879" s="17"/>
      <c r="EUB1879" s="17"/>
      <c r="EUC1879" s="17"/>
      <c r="EUD1879" s="17"/>
      <c r="EUE1879" s="17"/>
      <c r="EUF1879" s="17"/>
      <c r="EUG1879" s="17"/>
      <c r="EUH1879" s="17"/>
      <c r="EUI1879" s="17"/>
      <c r="EUJ1879" s="17"/>
      <c r="EUK1879" s="17"/>
      <c r="EUL1879" s="17"/>
      <c r="EUM1879" s="17"/>
      <c r="EUN1879" s="17"/>
      <c r="EUO1879" s="17"/>
      <c r="EUP1879" s="17"/>
      <c r="EUQ1879" s="17"/>
      <c r="EUR1879" s="17"/>
      <c r="EUS1879" s="17"/>
      <c r="EUT1879" s="17"/>
      <c r="EUU1879" s="17"/>
      <c r="EUV1879" s="17"/>
      <c r="EUW1879" s="17"/>
      <c r="EUX1879" s="17"/>
      <c r="EUY1879" s="17"/>
      <c r="EUZ1879" s="17"/>
      <c r="EVA1879" s="17"/>
      <c r="EVB1879" s="17"/>
      <c r="EVC1879" s="17"/>
      <c r="EVD1879" s="17"/>
      <c r="EVE1879" s="17"/>
      <c r="EVF1879" s="17"/>
      <c r="EVG1879" s="17"/>
      <c r="EVH1879" s="17"/>
      <c r="EVI1879" s="17"/>
      <c r="EVJ1879" s="17"/>
      <c r="EVK1879" s="17"/>
      <c r="EVL1879" s="17"/>
      <c r="EVM1879" s="17"/>
      <c r="EVN1879" s="17"/>
      <c r="EVO1879" s="17"/>
      <c r="EVP1879" s="17"/>
      <c r="EVQ1879" s="17"/>
      <c r="EVR1879" s="17"/>
      <c r="EVS1879" s="17"/>
      <c r="EVT1879" s="17"/>
      <c r="EVU1879" s="17"/>
      <c r="EVV1879" s="17"/>
      <c r="EVW1879" s="17"/>
      <c r="EVX1879" s="17"/>
      <c r="EVY1879" s="17"/>
      <c r="EVZ1879" s="17"/>
      <c r="EWA1879" s="17"/>
      <c r="EWB1879" s="17"/>
      <c r="EWC1879" s="17"/>
      <c r="EWD1879" s="17"/>
      <c r="EWE1879" s="17"/>
      <c r="EWF1879" s="17"/>
      <c r="EWG1879" s="17"/>
      <c r="EWH1879" s="17"/>
      <c r="EWI1879" s="17"/>
      <c r="EWJ1879" s="17"/>
      <c r="EWK1879" s="17"/>
      <c r="EWL1879" s="17"/>
      <c r="EWM1879" s="17"/>
      <c r="EWN1879" s="17"/>
      <c r="EWO1879" s="17"/>
      <c r="EWP1879" s="17"/>
      <c r="EWQ1879" s="17"/>
      <c r="EWR1879" s="17"/>
      <c r="EWS1879" s="17"/>
      <c r="EWT1879" s="17"/>
      <c r="EWU1879" s="17"/>
      <c r="EWV1879" s="17"/>
      <c r="EWW1879" s="17"/>
      <c r="EWX1879" s="17"/>
      <c r="EWY1879" s="17"/>
      <c r="EWZ1879" s="17"/>
      <c r="EXA1879" s="17"/>
      <c r="EXB1879" s="17"/>
      <c r="EXC1879" s="17"/>
      <c r="EXD1879" s="17"/>
      <c r="EXE1879" s="17"/>
      <c r="EXF1879" s="17"/>
      <c r="EXG1879" s="17"/>
      <c r="EXH1879" s="17"/>
      <c r="EXI1879" s="17"/>
      <c r="EXJ1879" s="17"/>
      <c r="EXK1879" s="17"/>
      <c r="EXL1879" s="17"/>
      <c r="EXM1879" s="17"/>
      <c r="EXN1879" s="17"/>
      <c r="EXO1879" s="17"/>
      <c r="EXP1879" s="17"/>
      <c r="EXQ1879" s="17"/>
      <c r="EXR1879" s="17"/>
      <c r="EXS1879" s="17"/>
      <c r="EXT1879" s="17"/>
      <c r="EXU1879" s="17"/>
      <c r="EXV1879" s="17"/>
      <c r="EXW1879" s="17"/>
      <c r="EXX1879" s="17"/>
      <c r="EXY1879" s="17"/>
      <c r="EXZ1879" s="17"/>
      <c r="EYA1879" s="17"/>
      <c r="EYB1879" s="17"/>
      <c r="EYC1879" s="17"/>
      <c r="EYD1879" s="17"/>
      <c r="EYE1879" s="17"/>
      <c r="EYF1879" s="17"/>
      <c r="EYG1879" s="17"/>
      <c r="EYH1879" s="17"/>
      <c r="EYI1879" s="17"/>
      <c r="EYJ1879" s="17"/>
      <c r="EYK1879" s="17"/>
      <c r="EYL1879" s="17"/>
      <c r="EYM1879" s="17"/>
      <c r="EYN1879" s="17"/>
      <c r="EYO1879" s="17"/>
      <c r="EYP1879" s="17"/>
      <c r="EYQ1879" s="17"/>
      <c r="EYR1879" s="17"/>
      <c r="EYS1879" s="17"/>
      <c r="EYT1879" s="17"/>
      <c r="EYU1879" s="17"/>
      <c r="EYV1879" s="17"/>
      <c r="EYW1879" s="17"/>
      <c r="EYX1879" s="17"/>
      <c r="EYY1879" s="17"/>
      <c r="EYZ1879" s="17"/>
      <c r="EZA1879" s="17"/>
      <c r="EZB1879" s="17"/>
      <c r="EZC1879" s="17"/>
      <c r="EZD1879" s="17"/>
      <c r="EZE1879" s="17"/>
      <c r="EZF1879" s="17"/>
      <c r="EZG1879" s="17"/>
      <c r="EZH1879" s="17"/>
      <c r="EZI1879" s="17"/>
      <c r="EZJ1879" s="17"/>
      <c r="EZK1879" s="17"/>
      <c r="EZL1879" s="17"/>
      <c r="EZM1879" s="17"/>
      <c r="EZN1879" s="17"/>
      <c r="EZO1879" s="17"/>
      <c r="EZP1879" s="17"/>
      <c r="EZQ1879" s="17"/>
      <c r="EZR1879" s="17"/>
      <c r="EZS1879" s="17"/>
      <c r="EZT1879" s="17"/>
      <c r="EZU1879" s="17"/>
      <c r="EZV1879" s="17"/>
      <c r="EZW1879" s="17"/>
      <c r="EZX1879" s="17"/>
      <c r="EZY1879" s="17"/>
      <c r="EZZ1879" s="17"/>
      <c r="FAA1879" s="17"/>
      <c r="FAB1879" s="17"/>
      <c r="FAC1879" s="17"/>
      <c r="FAD1879" s="17"/>
      <c r="FAE1879" s="17"/>
      <c r="FAF1879" s="17"/>
      <c r="FAG1879" s="17"/>
      <c r="FAH1879" s="17"/>
      <c r="FAI1879" s="17"/>
      <c r="FAJ1879" s="17"/>
      <c r="FAK1879" s="17"/>
      <c r="FAL1879" s="17"/>
      <c r="FAM1879" s="17"/>
      <c r="FAN1879" s="17"/>
      <c r="FAO1879" s="17"/>
      <c r="FAP1879" s="17"/>
      <c r="FAQ1879" s="17"/>
      <c r="FAR1879" s="17"/>
      <c r="FAS1879" s="17"/>
      <c r="FAT1879" s="17"/>
      <c r="FAU1879" s="17"/>
      <c r="FAV1879" s="17"/>
      <c r="FAW1879" s="17"/>
      <c r="FAX1879" s="17"/>
      <c r="FAY1879" s="17"/>
      <c r="FAZ1879" s="17"/>
      <c r="FBA1879" s="17"/>
      <c r="FBB1879" s="17"/>
      <c r="FBC1879" s="17"/>
      <c r="FBD1879" s="17"/>
      <c r="FBE1879" s="17"/>
      <c r="FBF1879" s="17"/>
      <c r="FBG1879" s="17"/>
      <c r="FBH1879" s="17"/>
      <c r="FBI1879" s="17"/>
      <c r="FBJ1879" s="17"/>
      <c r="FBK1879" s="17"/>
      <c r="FBL1879" s="17"/>
      <c r="FBM1879" s="17"/>
      <c r="FBN1879" s="17"/>
      <c r="FBO1879" s="17"/>
      <c r="FBP1879" s="17"/>
      <c r="FBQ1879" s="17"/>
      <c r="FBR1879" s="17"/>
      <c r="FBS1879" s="17"/>
      <c r="FBT1879" s="17"/>
      <c r="FBU1879" s="17"/>
      <c r="FBV1879" s="17"/>
      <c r="FBW1879" s="17"/>
      <c r="FBX1879" s="17"/>
      <c r="FBY1879" s="17"/>
      <c r="FBZ1879" s="17"/>
      <c r="FCA1879" s="17"/>
      <c r="FCB1879" s="17"/>
      <c r="FCC1879" s="17"/>
      <c r="FCD1879" s="17"/>
      <c r="FCE1879" s="17"/>
      <c r="FCF1879" s="17"/>
      <c r="FCG1879" s="17"/>
      <c r="FCH1879" s="17"/>
      <c r="FCI1879" s="17"/>
      <c r="FCJ1879" s="17"/>
      <c r="FCK1879" s="17"/>
      <c r="FCL1879" s="17"/>
      <c r="FCM1879" s="17"/>
      <c r="FCN1879" s="17"/>
      <c r="FCO1879" s="17"/>
      <c r="FCP1879" s="17"/>
      <c r="FCQ1879" s="17"/>
      <c r="FCR1879" s="17"/>
      <c r="FCS1879" s="17"/>
      <c r="FCT1879" s="17"/>
      <c r="FCU1879" s="17"/>
      <c r="FCV1879" s="17"/>
      <c r="FCW1879" s="17"/>
      <c r="FCX1879" s="17"/>
      <c r="FCY1879" s="17"/>
      <c r="FCZ1879" s="17"/>
      <c r="FDA1879" s="17"/>
      <c r="FDB1879" s="17"/>
      <c r="FDC1879" s="17"/>
      <c r="FDD1879" s="17"/>
      <c r="FDE1879" s="17"/>
      <c r="FDF1879" s="17"/>
      <c r="FDG1879" s="17"/>
      <c r="FDH1879" s="17"/>
      <c r="FDI1879" s="17"/>
      <c r="FDJ1879" s="17"/>
      <c r="FDK1879" s="17"/>
      <c r="FDL1879" s="17"/>
      <c r="FDM1879" s="17"/>
      <c r="FDN1879" s="17"/>
      <c r="FDO1879" s="17"/>
      <c r="FDP1879" s="17"/>
      <c r="FDQ1879" s="17"/>
      <c r="FDR1879" s="17"/>
      <c r="FDS1879" s="17"/>
      <c r="FDT1879" s="17"/>
      <c r="FDU1879" s="17"/>
      <c r="FDV1879" s="17"/>
      <c r="FDW1879" s="17"/>
      <c r="FDX1879" s="17"/>
      <c r="FDY1879" s="17"/>
      <c r="FDZ1879" s="17"/>
      <c r="FEA1879" s="17"/>
      <c r="FEB1879" s="17"/>
      <c r="FEC1879" s="17"/>
      <c r="FED1879" s="17"/>
      <c r="FEE1879" s="17"/>
      <c r="FEF1879" s="17"/>
      <c r="FEG1879" s="17"/>
      <c r="FEH1879" s="17"/>
      <c r="FEI1879" s="17"/>
      <c r="FEJ1879" s="17"/>
      <c r="FEK1879" s="17"/>
      <c r="FEL1879" s="17"/>
      <c r="FEM1879" s="17"/>
      <c r="FEN1879" s="17"/>
      <c r="FEO1879" s="17"/>
      <c r="FEP1879" s="17"/>
      <c r="FEQ1879" s="17"/>
      <c r="FER1879" s="17"/>
      <c r="FES1879" s="17"/>
      <c r="FET1879" s="17"/>
      <c r="FEU1879" s="17"/>
      <c r="FEV1879" s="17"/>
      <c r="FEW1879" s="17"/>
      <c r="FEX1879" s="17"/>
      <c r="FEY1879" s="17"/>
      <c r="FEZ1879" s="17"/>
      <c r="FFA1879" s="17"/>
      <c r="FFB1879" s="17"/>
      <c r="FFC1879" s="17"/>
      <c r="FFD1879" s="17"/>
      <c r="FFE1879" s="17"/>
      <c r="FFF1879" s="17"/>
      <c r="FFG1879" s="17"/>
      <c r="FFH1879" s="17"/>
      <c r="FFI1879" s="17"/>
      <c r="FFJ1879" s="17"/>
      <c r="FFK1879" s="17"/>
      <c r="FFL1879" s="17"/>
      <c r="FFM1879" s="17"/>
      <c r="FFN1879" s="17"/>
      <c r="FFO1879" s="17"/>
      <c r="FFP1879" s="17"/>
      <c r="FFQ1879" s="17"/>
      <c r="FFR1879" s="17"/>
      <c r="FFS1879" s="17"/>
      <c r="FFT1879" s="17"/>
      <c r="FFU1879" s="17"/>
      <c r="FFV1879" s="17"/>
      <c r="FFW1879" s="17"/>
      <c r="FFX1879" s="17"/>
      <c r="FFY1879" s="17"/>
      <c r="FFZ1879" s="17"/>
      <c r="FGA1879" s="17"/>
      <c r="FGB1879" s="17"/>
      <c r="FGC1879" s="17"/>
      <c r="FGD1879" s="17"/>
      <c r="FGE1879" s="17"/>
      <c r="FGF1879" s="17"/>
      <c r="FGG1879" s="17"/>
      <c r="FGH1879" s="17"/>
      <c r="FGI1879" s="17"/>
      <c r="FGJ1879" s="17"/>
      <c r="FGK1879" s="17"/>
      <c r="FGL1879" s="17"/>
      <c r="FGM1879" s="17"/>
      <c r="FGN1879" s="17"/>
      <c r="FGO1879" s="17"/>
      <c r="FGP1879" s="17"/>
      <c r="FGQ1879" s="17"/>
      <c r="FGR1879" s="17"/>
      <c r="FGS1879" s="17"/>
      <c r="FGT1879" s="17"/>
      <c r="FGU1879" s="17"/>
      <c r="FGV1879" s="17"/>
      <c r="FGW1879" s="17"/>
      <c r="FGX1879" s="17"/>
      <c r="FGY1879" s="17"/>
      <c r="FGZ1879" s="17"/>
      <c r="FHA1879" s="17"/>
      <c r="FHB1879" s="17"/>
      <c r="FHC1879" s="17"/>
      <c r="FHD1879" s="17"/>
      <c r="FHE1879" s="17"/>
      <c r="FHF1879" s="17"/>
      <c r="FHG1879" s="17"/>
      <c r="FHH1879" s="17"/>
      <c r="FHI1879" s="17"/>
      <c r="FHJ1879" s="17"/>
      <c r="FHK1879" s="17"/>
      <c r="FHL1879" s="17"/>
      <c r="FHM1879" s="17"/>
      <c r="FHN1879" s="17"/>
      <c r="FHO1879" s="17"/>
      <c r="FHP1879" s="17"/>
      <c r="FHQ1879" s="17"/>
      <c r="FHR1879" s="17"/>
      <c r="FHS1879" s="17"/>
      <c r="FHT1879" s="17"/>
      <c r="FHU1879" s="17"/>
      <c r="FHV1879" s="17"/>
      <c r="FHW1879" s="17"/>
      <c r="FHX1879" s="17"/>
      <c r="FHY1879" s="17"/>
      <c r="FHZ1879" s="17"/>
      <c r="FIA1879" s="17"/>
      <c r="FIB1879" s="17"/>
      <c r="FIC1879" s="17"/>
      <c r="FID1879" s="17"/>
      <c r="FIE1879" s="17"/>
      <c r="FIF1879" s="17"/>
      <c r="FIG1879" s="17"/>
      <c r="FIH1879" s="17"/>
      <c r="FII1879" s="17"/>
      <c r="FIJ1879" s="17"/>
      <c r="FIK1879" s="17"/>
      <c r="FIL1879" s="17"/>
      <c r="FIM1879" s="17"/>
      <c r="FIN1879" s="17"/>
      <c r="FIO1879" s="17"/>
      <c r="FIP1879" s="17"/>
      <c r="FIQ1879" s="17"/>
      <c r="FIR1879" s="17"/>
      <c r="FIS1879" s="17"/>
      <c r="FIT1879" s="17"/>
      <c r="FIU1879" s="17"/>
      <c r="FIV1879" s="17"/>
      <c r="FIW1879" s="17"/>
      <c r="FIX1879" s="17"/>
      <c r="FIY1879" s="17"/>
      <c r="FIZ1879" s="17"/>
      <c r="FJA1879" s="17"/>
      <c r="FJB1879" s="17"/>
      <c r="FJC1879" s="17"/>
      <c r="FJD1879" s="17"/>
      <c r="FJE1879" s="17"/>
      <c r="FJF1879" s="17"/>
      <c r="FJG1879" s="17"/>
      <c r="FJH1879" s="17"/>
      <c r="FJI1879" s="17"/>
      <c r="FJJ1879" s="17"/>
      <c r="FJK1879" s="17"/>
      <c r="FJL1879" s="17"/>
      <c r="FJM1879" s="17"/>
      <c r="FJN1879" s="17"/>
      <c r="FJO1879" s="17"/>
      <c r="FJP1879" s="17"/>
      <c r="FJQ1879" s="17"/>
      <c r="FJR1879" s="17"/>
      <c r="FJS1879" s="17"/>
      <c r="FJT1879" s="17"/>
      <c r="FJU1879" s="17"/>
      <c r="FJV1879" s="17"/>
      <c r="FJW1879" s="17"/>
      <c r="FJX1879" s="17"/>
      <c r="FJY1879" s="17"/>
      <c r="FJZ1879" s="17"/>
      <c r="FKA1879" s="17"/>
      <c r="FKB1879" s="17"/>
      <c r="FKC1879" s="17"/>
      <c r="FKD1879" s="17"/>
      <c r="FKE1879" s="17"/>
      <c r="FKF1879" s="17"/>
      <c r="FKG1879" s="17"/>
      <c r="FKH1879" s="17"/>
      <c r="FKI1879" s="17"/>
      <c r="FKJ1879" s="17"/>
      <c r="FKK1879" s="17"/>
      <c r="FKL1879" s="17"/>
      <c r="FKM1879" s="17"/>
      <c r="FKN1879" s="17"/>
      <c r="FKO1879" s="17"/>
      <c r="FKP1879" s="17"/>
      <c r="FKQ1879" s="17"/>
      <c r="FKR1879" s="17"/>
      <c r="FKS1879" s="17"/>
      <c r="FKT1879" s="17"/>
      <c r="FKU1879" s="17"/>
      <c r="FKV1879" s="17"/>
      <c r="FKW1879" s="17"/>
      <c r="FKX1879" s="17"/>
      <c r="FKY1879" s="17"/>
      <c r="FKZ1879" s="17"/>
      <c r="FLA1879" s="17"/>
      <c r="FLB1879" s="17"/>
      <c r="FLC1879" s="17"/>
      <c r="FLD1879" s="17"/>
      <c r="FLE1879" s="17"/>
      <c r="FLF1879" s="17"/>
      <c r="FLG1879" s="17"/>
      <c r="FLH1879" s="17"/>
      <c r="FLI1879" s="17"/>
      <c r="FLJ1879" s="17"/>
      <c r="FLK1879" s="17"/>
      <c r="FLL1879" s="17"/>
      <c r="FLM1879" s="17"/>
      <c r="FLN1879" s="17"/>
      <c r="FLO1879" s="17"/>
      <c r="FLP1879" s="17"/>
      <c r="FLQ1879" s="17"/>
      <c r="FLR1879" s="17"/>
      <c r="FLS1879" s="17"/>
      <c r="FLT1879" s="17"/>
      <c r="FLU1879" s="17"/>
      <c r="FLV1879" s="17"/>
      <c r="FLW1879" s="17"/>
      <c r="FLX1879" s="17"/>
      <c r="FLY1879" s="17"/>
      <c r="FLZ1879" s="17"/>
      <c r="FMA1879" s="17"/>
      <c r="FMB1879" s="17"/>
      <c r="FMC1879" s="17"/>
      <c r="FMD1879" s="17"/>
      <c r="FME1879" s="17"/>
      <c r="FMF1879" s="17"/>
      <c r="FMG1879" s="17"/>
      <c r="FMH1879" s="17"/>
      <c r="FMI1879" s="17"/>
      <c r="FMJ1879" s="17"/>
      <c r="FMK1879" s="17"/>
      <c r="FML1879" s="17"/>
      <c r="FMM1879" s="17"/>
      <c r="FMN1879" s="17"/>
      <c r="FMO1879" s="17"/>
      <c r="FMP1879" s="17"/>
      <c r="FMQ1879" s="17"/>
      <c r="FMR1879" s="17"/>
      <c r="FMS1879" s="17"/>
      <c r="FMT1879" s="17"/>
      <c r="FMU1879" s="17"/>
      <c r="FMV1879" s="17"/>
      <c r="FMW1879" s="17"/>
      <c r="FMX1879" s="17"/>
      <c r="FMY1879" s="17"/>
      <c r="FMZ1879" s="17"/>
      <c r="FNA1879" s="17"/>
      <c r="FNB1879" s="17"/>
      <c r="FNC1879" s="17"/>
      <c r="FND1879" s="17"/>
      <c r="FNE1879" s="17"/>
      <c r="FNF1879" s="17"/>
      <c r="FNG1879" s="17"/>
      <c r="FNH1879" s="17"/>
      <c r="FNI1879" s="17"/>
      <c r="FNJ1879" s="17"/>
      <c r="FNK1879" s="17"/>
      <c r="FNL1879" s="17"/>
      <c r="FNM1879" s="17"/>
      <c r="FNN1879" s="17"/>
      <c r="FNO1879" s="17"/>
      <c r="FNP1879" s="17"/>
      <c r="FNQ1879" s="17"/>
      <c r="FNR1879" s="17"/>
      <c r="FNS1879" s="17"/>
      <c r="FNT1879" s="17"/>
      <c r="FNU1879" s="17"/>
      <c r="FNV1879" s="17"/>
      <c r="FNW1879" s="17"/>
      <c r="FNX1879" s="17"/>
      <c r="FNY1879" s="17"/>
      <c r="FNZ1879" s="17"/>
      <c r="FOA1879" s="17"/>
      <c r="FOB1879" s="17"/>
      <c r="FOC1879" s="17"/>
      <c r="FOD1879" s="17"/>
      <c r="FOE1879" s="17"/>
      <c r="FOF1879" s="17"/>
      <c r="FOG1879" s="17"/>
      <c r="FOH1879" s="17"/>
      <c r="FOI1879" s="17"/>
      <c r="FOJ1879" s="17"/>
      <c r="FOK1879" s="17"/>
      <c r="FOL1879" s="17"/>
      <c r="FOM1879" s="17"/>
      <c r="FON1879" s="17"/>
      <c r="FOO1879" s="17"/>
      <c r="FOP1879" s="17"/>
      <c r="FOQ1879" s="17"/>
      <c r="FOR1879" s="17"/>
      <c r="FOS1879" s="17"/>
      <c r="FOT1879" s="17"/>
      <c r="FOU1879" s="17"/>
      <c r="FOV1879" s="17"/>
      <c r="FOW1879" s="17"/>
      <c r="FOX1879" s="17"/>
      <c r="FOY1879" s="17"/>
      <c r="FOZ1879" s="17"/>
      <c r="FPA1879" s="17"/>
      <c r="FPB1879" s="17"/>
      <c r="FPC1879" s="17"/>
      <c r="FPD1879" s="17"/>
      <c r="FPE1879" s="17"/>
      <c r="FPF1879" s="17"/>
      <c r="FPG1879" s="17"/>
      <c r="FPH1879" s="17"/>
      <c r="FPI1879" s="17"/>
      <c r="FPJ1879" s="17"/>
      <c r="FPK1879" s="17"/>
      <c r="FPL1879" s="17"/>
      <c r="FPM1879" s="17"/>
      <c r="FPN1879" s="17"/>
      <c r="FPO1879" s="17"/>
      <c r="FPP1879" s="17"/>
      <c r="FPQ1879" s="17"/>
      <c r="FPR1879" s="17"/>
      <c r="FPS1879" s="17"/>
      <c r="FPT1879" s="17"/>
      <c r="FPU1879" s="17"/>
      <c r="FPV1879" s="17"/>
      <c r="FPW1879" s="17"/>
      <c r="FPX1879" s="17"/>
      <c r="FPY1879" s="17"/>
      <c r="FPZ1879" s="17"/>
      <c r="FQA1879" s="17"/>
      <c r="FQB1879" s="17"/>
      <c r="FQC1879" s="17"/>
      <c r="FQD1879" s="17"/>
      <c r="FQE1879" s="17"/>
      <c r="FQF1879" s="17"/>
      <c r="FQG1879" s="17"/>
      <c r="FQH1879" s="17"/>
      <c r="FQI1879" s="17"/>
      <c r="FQJ1879" s="17"/>
      <c r="FQK1879" s="17"/>
      <c r="FQL1879" s="17"/>
      <c r="FQM1879" s="17"/>
      <c r="FQN1879" s="17"/>
      <c r="FQO1879" s="17"/>
      <c r="FQP1879" s="17"/>
      <c r="FQQ1879" s="17"/>
      <c r="FQR1879" s="17"/>
      <c r="FQS1879" s="17"/>
      <c r="FQT1879" s="17"/>
      <c r="FQU1879" s="17"/>
      <c r="FQV1879" s="17"/>
      <c r="FQW1879" s="17"/>
      <c r="FQX1879" s="17"/>
      <c r="FQY1879" s="17"/>
      <c r="FQZ1879" s="17"/>
      <c r="FRA1879" s="17"/>
      <c r="FRB1879" s="17"/>
      <c r="FRC1879" s="17"/>
      <c r="FRD1879" s="17"/>
      <c r="FRE1879" s="17"/>
      <c r="FRF1879" s="17"/>
      <c r="FRG1879" s="17"/>
      <c r="FRH1879" s="17"/>
      <c r="FRI1879" s="17"/>
      <c r="FRJ1879" s="17"/>
      <c r="FRK1879" s="17"/>
      <c r="FRL1879" s="17"/>
      <c r="FRM1879" s="17"/>
      <c r="FRN1879" s="17"/>
      <c r="FRO1879" s="17"/>
      <c r="FRP1879" s="17"/>
      <c r="FRQ1879" s="17"/>
      <c r="FRR1879" s="17"/>
      <c r="FRS1879" s="17"/>
      <c r="FRT1879" s="17"/>
      <c r="FRU1879" s="17"/>
      <c r="FRV1879" s="17"/>
      <c r="FRW1879" s="17"/>
      <c r="FRX1879" s="17"/>
      <c r="FRY1879" s="17"/>
      <c r="FRZ1879" s="17"/>
      <c r="FSA1879" s="17"/>
      <c r="FSB1879" s="17"/>
      <c r="FSC1879" s="17"/>
      <c r="FSD1879" s="17"/>
      <c r="FSE1879" s="17"/>
      <c r="FSF1879" s="17"/>
      <c r="FSG1879" s="17"/>
      <c r="FSH1879" s="17"/>
      <c r="FSI1879" s="17"/>
      <c r="FSJ1879" s="17"/>
      <c r="FSK1879" s="17"/>
      <c r="FSL1879" s="17"/>
      <c r="FSM1879" s="17"/>
      <c r="FSN1879" s="17"/>
      <c r="FSO1879" s="17"/>
      <c r="FSP1879" s="17"/>
      <c r="FSQ1879" s="17"/>
      <c r="FSR1879" s="17"/>
      <c r="FSS1879" s="17"/>
      <c r="FST1879" s="17"/>
      <c r="FSU1879" s="17"/>
      <c r="FSV1879" s="17"/>
      <c r="FSW1879" s="17"/>
      <c r="FSX1879" s="17"/>
      <c r="FSY1879" s="17"/>
      <c r="FSZ1879" s="17"/>
      <c r="FTA1879" s="17"/>
      <c r="FTB1879" s="17"/>
      <c r="FTC1879" s="17"/>
      <c r="FTD1879" s="17"/>
      <c r="FTE1879" s="17"/>
      <c r="FTF1879" s="17"/>
      <c r="FTG1879" s="17"/>
      <c r="FTH1879" s="17"/>
      <c r="FTI1879" s="17"/>
      <c r="FTJ1879" s="17"/>
      <c r="FTK1879" s="17"/>
      <c r="FTL1879" s="17"/>
      <c r="FTM1879" s="17"/>
      <c r="FTN1879" s="17"/>
      <c r="FTO1879" s="17"/>
      <c r="FTP1879" s="17"/>
      <c r="FTQ1879" s="17"/>
      <c r="FTR1879" s="17"/>
      <c r="FTS1879" s="17"/>
      <c r="FTT1879" s="17"/>
      <c r="FTU1879" s="17"/>
      <c r="FTV1879" s="17"/>
      <c r="FTW1879" s="17"/>
      <c r="FTX1879" s="17"/>
      <c r="FTY1879" s="17"/>
      <c r="FTZ1879" s="17"/>
      <c r="FUA1879" s="17"/>
      <c r="FUB1879" s="17"/>
      <c r="FUC1879" s="17"/>
      <c r="FUD1879" s="17"/>
      <c r="FUE1879" s="17"/>
      <c r="FUF1879" s="17"/>
      <c r="FUG1879" s="17"/>
      <c r="FUH1879" s="17"/>
      <c r="FUI1879" s="17"/>
      <c r="FUJ1879" s="17"/>
      <c r="FUK1879" s="17"/>
      <c r="FUL1879" s="17"/>
      <c r="FUM1879" s="17"/>
      <c r="FUN1879" s="17"/>
      <c r="FUO1879" s="17"/>
      <c r="FUP1879" s="17"/>
      <c r="FUQ1879" s="17"/>
      <c r="FUR1879" s="17"/>
      <c r="FUS1879" s="17"/>
      <c r="FUT1879" s="17"/>
      <c r="FUU1879" s="17"/>
      <c r="FUV1879" s="17"/>
      <c r="FUW1879" s="17"/>
      <c r="FUX1879" s="17"/>
      <c r="FUY1879" s="17"/>
      <c r="FUZ1879" s="17"/>
      <c r="FVA1879" s="17"/>
      <c r="FVB1879" s="17"/>
      <c r="FVC1879" s="17"/>
      <c r="FVD1879" s="17"/>
      <c r="FVE1879" s="17"/>
      <c r="FVF1879" s="17"/>
      <c r="FVG1879" s="17"/>
      <c r="FVH1879" s="17"/>
      <c r="FVI1879" s="17"/>
      <c r="FVJ1879" s="17"/>
      <c r="FVK1879" s="17"/>
      <c r="FVL1879" s="17"/>
      <c r="FVM1879" s="17"/>
      <c r="FVN1879" s="17"/>
      <c r="FVO1879" s="17"/>
      <c r="FVP1879" s="17"/>
      <c r="FVQ1879" s="17"/>
      <c r="FVR1879" s="17"/>
      <c r="FVS1879" s="17"/>
      <c r="FVT1879" s="17"/>
      <c r="FVU1879" s="17"/>
      <c r="FVV1879" s="17"/>
      <c r="FVW1879" s="17"/>
      <c r="FVX1879" s="17"/>
      <c r="FVY1879" s="17"/>
      <c r="FVZ1879" s="17"/>
      <c r="FWA1879" s="17"/>
      <c r="FWB1879" s="17"/>
      <c r="FWC1879" s="17"/>
      <c r="FWD1879" s="17"/>
      <c r="FWE1879" s="17"/>
      <c r="FWF1879" s="17"/>
      <c r="FWG1879" s="17"/>
      <c r="FWH1879" s="17"/>
      <c r="FWI1879" s="17"/>
      <c r="FWJ1879" s="17"/>
      <c r="FWK1879" s="17"/>
      <c r="FWL1879" s="17"/>
      <c r="FWM1879" s="17"/>
      <c r="FWN1879" s="17"/>
      <c r="FWO1879" s="17"/>
      <c r="FWP1879" s="17"/>
      <c r="FWQ1879" s="17"/>
      <c r="FWR1879" s="17"/>
      <c r="FWS1879" s="17"/>
      <c r="FWT1879" s="17"/>
      <c r="FWU1879" s="17"/>
      <c r="FWV1879" s="17"/>
      <c r="FWW1879" s="17"/>
      <c r="FWX1879" s="17"/>
      <c r="FWY1879" s="17"/>
      <c r="FWZ1879" s="17"/>
      <c r="FXA1879" s="17"/>
      <c r="FXB1879" s="17"/>
      <c r="FXC1879" s="17"/>
      <c r="FXD1879" s="17"/>
      <c r="FXE1879" s="17"/>
      <c r="FXF1879" s="17"/>
      <c r="FXG1879" s="17"/>
      <c r="FXH1879" s="17"/>
      <c r="FXI1879" s="17"/>
      <c r="FXJ1879" s="17"/>
      <c r="FXK1879" s="17"/>
      <c r="FXL1879" s="17"/>
      <c r="FXM1879" s="17"/>
      <c r="FXN1879" s="17"/>
      <c r="FXO1879" s="17"/>
      <c r="FXP1879" s="17"/>
      <c r="FXQ1879" s="17"/>
      <c r="FXR1879" s="17"/>
      <c r="FXS1879" s="17"/>
      <c r="FXT1879" s="17"/>
      <c r="FXU1879" s="17"/>
      <c r="FXV1879" s="17"/>
      <c r="FXW1879" s="17"/>
      <c r="FXX1879" s="17"/>
      <c r="FXY1879" s="17"/>
      <c r="FXZ1879" s="17"/>
      <c r="FYA1879" s="17"/>
      <c r="FYB1879" s="17"/>
      <c r="FYC1879" s="17"/>
      <c r="FYD1879" s="17"/>
      <c r="FYE1879" s="17"/>
      <c r="FYF1879" s="17"/>
      <c r="FYG1879" s="17"/>
      <c r="FYH1879" s="17"/>
      <c r="FYI1879" s="17"/>
      <c r="FYJ1879" s="17"/>
      <c r="FYK1879" s="17"/>
      <c r="FYL1879" s="17"/>
      <c r="FYM1879" s="17"/>
      <c r="FYN1879" s="17"/>
      <c r="FYO1879" s="17"/>
      <c r="FYP1879" s="17"/>
      <c r="FYQ1879" s="17"/>
      <c r="FYR1879" s="17"/>
      <c r="FYS1879" s="17"/>
      <c r="FYT1879" s="17"/>
      <c r="FYU1879" s="17"/>
      <c r="FYV1879" s="17"/>
      <c r="FYW1879" s="17"/>
      <c r="FYX1879" s="17"/>
      <c r="FYY1879" s="17"/>
      <c r="FYZ1879" s="17"/>
      <c r="FZA1879" s="17"/>
      <c r="FZB1879" s="17"/>
      <c r="FZC1879" s="17"/>
      <c r="FZD1879" s="17"/>
      <c r="FZE1879" s="17"/>
      <c r="FZF1879" s="17"/>
      <c r="FZG1879" s="17"/>
      <c r="FZH1879" s="17"/>
      <c r="FZI1879" s="17"/>
      <c r="FZJ1879" s="17"/>
      <c r="FZK1879" s="17"/>
      <c r="FZL1879" s="17"/>
      <c r="FZM1879" s="17"/>
      <c r="FZN1879" s="17"/>
      <c r="FZO1879" s="17"/>
      <c r="FZP1879" s="17"/>
      <c r="FZQ1879" s="17"/>
      <c r="FZR1879" s="17"/>
      <c r="FZS1879" s="17"/>
      <c r="FZT1879" s="17"/>
      <c r="FZU1879" s="17"/>
      <c r="FZV1879" s="17"/>
      <c r="FZW1879" s="17"/>
      <c r="FZX1879" s="17"/>
      <c r="FZY1879" s="17"/>
      <c r="FZZ1879" s="17"/>
      <c r="GAA1879" s="17"/>
      <c r="GAB1879" s="17"/>
      <c r="GAC1879" s="17"/>
      <c r="GAD1879" s="17"/>
      <c r="GAE1879" s="17"/>
      <c r="GAF1879" s="17"/>
      <c r="GAG1879" s="17"/>
      <c r="GAH1879" s="17"/>
      <c r="GAI1879" s="17"/>
      <c r="GAJ1879" s="17"/>
      <c r="GAK1879" s="17"/>
      <c r="GAL1879" s="17"/>
      <c r="GAM1879" s="17"/>
      <c r="GAN1879" s="17"/>
      <c r="GAO1879" s="17"/>
      <c r="GAP1879" s="17"/>
      <c r="GAQ1879" s="17"/>
      <c r="GAR1879" s="17"/>
      <c r="GAS1879" s="17"/>
      <c r="GAT1879" s="17"/>
      <c r="GAU1879" s="17"/>
      <c r="GAV1879" s="17"/>
      <c r="GAW1879" s="17"/>
      <c r="GAX1879" s="17"/>
      <c r="GAY1879" s="17"/>
      <c r="GAZ1879" s="17"/>
      <c r="GBA1879" s="17"/>
      <c r="GBB1879" s="17"/>
      <c r="GBC1879" s="17"/>
      <c r="GBD1879" s="17"/>
      <c r="GBE1879" s="17"/>
      <c r="GBF1879" s="17"/>
      <c r="GBG1879" s="17"/>
      <c r="GBH1879" s="17"/>
      <c r="GBI1879" s="17"/>
      <c r="GBJ1879" s="17"/>
      <c r="GBK1879" s="17"/>
      <c r="GBL1879" s="17"/>
      <c r="GBM1879" s="17"/>
      <c r="GBN1879" s="17"/>
      <c r="GBO1879" s="17"/>
      <c r="GBP1879" s="17"/>
      <c r="GBQ1879" s="17"/>
      <c r="GBR1879" s="17"/>
      <c r="GBS1879" s="17"/>
      <c r="GBT1879" s="17"/>
      <c r="GBU1879" s="17"/>
      <c r="GBV1879" s="17"/>
      <c r="GBW1879" s="17"/>
      <c r="GBX1879" s="17"/>
      <c r="GBY1879" s="17"/>
      <c r="GBZ1879" s="17"/>
      <c r="GCA1879" s="17"/>
      <c r="GCB1879" s="17"/>
      <c r="GCC1879" s="17"/>
      <c r="GCD1879" s="17"/>
      <c r="GCE1879" s="17"/>
      <c r="GCF1879" s="17"/>
      <c r="GCG1879" s="17"/>
      <c r="GCH1879" s="17"/>
      <c r="GCI1879" s="17"/>
      <c r="GCJ1879" s="17"/>
      <c r="GCK1879" s="17"/>
      <c r="GCL1879" s="17"/>
      <c r="GCM1879" s="17"/>
      <c r="GCN1879" s="17"/>
      <c r="GCO1879" s="17"/>
      <c r="GCP1879" s="17"/>
      <c r="GCQ1879" s="17"/>
      <c r="GCR1879" s="17"/>
      <c r="GCS1879" s="17"/>
      <c r="GCT1879" s="17"/>
      <c r="GCU1879" s="17"/>
      <c r="GCV1879" s="17"/>
      <c r="GCW1879" s="17"/>
      <c r="GCX1879" s="17"/>
      <c r="GCY1879" s="17"/>
      <c r="GCZ1879" s="17"/>
      <c r="GDA1879" s="17"/>
      <c r="GDB1879" s="17"/>
      <c r="GDC1879" s="17"/>
      <c r="GDD1879" s="17"/>
      <c r="GDE1879" s="17"/>
      <c r="GDF1879" s="17"/>
      <c r="GDG1879" s="17"/>
      <c r="GDH1879" s="17"/>
      <c r="GDI1879" s="17"/>
      <c r="GDJ1879" s="17"/>
      <c r="GDK1879" s="17"/>
      <c r="GDL1879" s="17"/>
      <c r="GDM1879" s="17"/>
      <c r="GDN1879" s="17"/>
      <c r="GDO1879" s="17"/>
      <c r="GDP1879" s="17"/>
      <c r="GDQ1879" s="17"/>
      <c r="GDR1879" s="17"/>
      <c r="GDS1879" s="17"/>
      <c r="GDT1879" s="17"/>
      <c r="GDU1879" s="17"/>
      <c r="GDV1879" s="17"/>
      <c r="GDW1879" s="17"/>
      <c r="GDX1879" s="17"/>
      <c r="GDY1879" s="17"/>
      <c r="GDZ1879" s="17"/>
      <c r="GEA1879" s="17"/>
      <c r="GEB1879" s="17"/>
      <c r="GEC1879" s="17"/>
      <c r="GED1879" s="17"/>
      <c r="GEE1879" s="17"/>
      <c r="GEF1879" s="17"/>
      <c r="GEG1879" s="17"/>
      <c r="GEH1879" s="17"/>
      <c r="GEI1879" s="17"/>
      <c r="GEJ1879" s="17"/>
      <c r="GEK1879" s="17"/>
      <c r="GEL1879" s="17"/>
      <c r="GEM1879" s="17"/>
      <c r="GEN1879" s="17"/>
      <c r="GEO1879" s="17"/>
      <c r="GEP1879" s="17"/>
      <c r="GEQ1879" s="17"/>
      <c r="GER1879" s="17"/>
      <c r="GES1879" s="17"/>
      <c r="GET1879" s="17"/>
      <c r="GEU1879" s="17"/>
      <c r="GEV1879" s="17"/>
      <c r="GEW1879" s="17"/>
      <c r="GEX1879" s="17"/>
      <c r="GEY1879" s="17"/>
      <c r="GEZ1879" s="17"/>
      <c r="GFA1879" s="17"/>
      <c r="GFB1879" s="17"/>
      <c r="GFC1879" s="17"/>
      <c r="GFD1879" s="17"/>
      <c r="GFE1879" s="17"/>
      <c r="GFF1879" s="17"/>
      <c r="GFG1879" s="17"/>
      <c r="GFH1879" s="17"/>
      <c r="GFI1879" s="17"/>
      <c r="GFJ1879" s="17"/>
      <c r="GFK1879" s="17"/>
      <c r="GFL1879" s="17"/>
      <c r="GFM1879" s="17"/>
      <c r="GFN1879" s="17"/>
      <c r="GFO1879" s="17"/>
      <c r="GFP1879" s="17"/>
      <c r="GFQ1879" s="17"/>
      <c r="GFR1879" s="17"/>
      <c r="GFS1879" s="17"/>
      <c r="GFT1879" s="17"/>
      <c r="GFU1879" s="17"/>
      <c r="GFV1879" s="17"/>
      <c r="GFW1879" s="17"/>
      <c r="GFX1879" s="17"/>
      <c r="GFY1879" s="17"/>
      <c r="GFZ1879" s="17"/>
      <c r="GGA1879" s="17"/>
      <c r="GGB1879" s="17"/>
      <c r="GGC1879" s="17"/>
      <c r="GGD1879" s="17"/>
      <c r="GGE1879" s="17"/>
      <c r="GGF1879" s="17"/>
      <c r="GGG1879" s="17"/>
      <c r="GGH1879" s="17"/>
      <c r="GGI1879" s="17"/>
      <c r="GGJ1879" s="17"/>
      <c r="GGK1879" s="17"/>
      <c r="GGL1879" s="17"/>
      <c r="GGM1879" s="17"/>
      <c r="GGN1879" s="17"/>
      <c r="GGO1879" s="17"/>
      <c r="GGP1879" s="17"/>
      <c r="GGQ1879" s="17"/>
      <c r="GGR1879" s="17"/>
      <c r="GGS1879" s="17"/>
      <c r="GGT1879" s="17"/>
      <c r="GGU1879" s="17"/>
      <c r="GGV1879" s="17"/>
      <c r="GGW1879" s="17"/>
      <c r="GGX1879" s="17"/>
      <c r="GGY1879" s="17"/>
      <c r="GGZ1879" s="17"/>
      <c r="GHA1879" s="17"/>
      <c r="GHB1879" s="17"/>
      <c r="GHC1879" s="17"/>
      <c r="GHD1879" s="17"/>
      <c r="GHE1879" s="17"/>
      <c r="GHF1879" s="17"/>
      <c r="GHG1879" s="17"/>
      <c r="GHH1879" s="17"/>
      <c r="GHI1879" s="17"/>
      <c r="GHJ1879" s="17"/>
      <c r="GHK1879" s="17"/>
      <c r="GHL1879" s="17"/>
      <c r="GHM1879" s="17"/>
      <c r="GHN1879" s="17"/>
      <c r="GHO1879" s="17"/>
      <c r="GHP1879" s="17"/>
      <c r="GHQ1879" s="17"/>
      <c r="GHR1879" s="17"/>
      <c r="GHS1879" s="17"/>
      <c r="GHT1879" s="17"/>
      <c r="GHU1879" s="17"/>
      <c r="GHV1879" s="17"/>
      <c r="GHW1879" s="17"/>
      <c r="GHX1879" s="17"/>
      <c r="GHY1879" s="17"/>
      <c r="GHZ1879" s="17"/>
      <c r="GIA1879" s="17"/>
      <c r="GIB1879" s="17"/>
      <c r="GIC1879" s="17"/>
      <c r="GID1879" s="17"/>
      <c r="GIE1879" s="17"/>
      <c r="GIF1879" s="17"/>
      <c r="GIG1879" s="17"/>
      <c r="GIH1879" s="17"/>
      <c r="GII1879" s="17"/>
      <c r="GIJ1879" s="17"/>
      <c r="GIK1879" s="17"/>
      <c r="GIL1879" s="17"/>
      <c r="GIM1879" s="17"/>
      <c r="GIN1879" s="17"/>
      <c r="GIO1879" s="17"/>
      <c r="GIP1879" s="17"/>
      <c r="GIQ1879" s="17"/>
      <c r="GIR1879" s="17"/>
      <c r="GIS1879" s="17"/>
      <c r="GIT1879" s="17"/>
      <c r="GIU1879" s="17"/>
      <c r="GIV1879" s="17"/>
      <c r="GIW1879" s="17"/>
      <c r="GIX1879" s="17"/>
      <c r="GIY1879" s="17"/>
      <c r="GIZ1879" s="17"/>
      <c r="GJA1879" s="17"/>
      <c r="GJB1879" s="17"/>
      <c r="GJC1879" s="17"/>
      <c r="GJD1879" s="17"/>
      <c r="GJE1879" s="17"/>
      <c r="GJF1879" s="17"/>
      <c r="GJG1879" s="17"/>
      <c r="GJH1879" s="17"/>
      <c r="GJI1879" s="17"/>
      <c r="GJJ1879" s="17"/>
      <c r="GJK1879" s="17"/>
      <c r="GJL1879" s="17"/>
      <c r="GJM1879" s="17"/>
      <c r="GJN1879" s="17"/>
      <c r="GJO1879" s="17"/>
      <c r="GJP1879" s="17"/>
      <c r="GJQ1879" s="17"/>
      <c r="GJR1879" s="17"/>
      <c r="GJS1879" s="17"/>
      <c r="GJT1879" s="17"/>
      <c r="GJU1879" s="17"/>
      <c r="GJV1879" s="17"/>
      <c r="GJW1879" s="17"/>
      <c r="GJX1879" s="17"/>
      <c r="GJY1879" s="17"/>
      <c r="GJZ1879" s="17"/>
      <c r="GKA1879" s="17"/>
      <c r="GKB1879" s="17"/>
      <c r="GKC1879" s="17"/>
      <c r="GKD1879" s="17"/>
      <c r="GKE1879" s="17"/>
      <c r="GKF1879" s="17"/>
      <c r="GKG1879" s="17"/>
      <c r="GKH1879" s="17"/>
      <c r="GKI1879" s="17"/>
      <c r="GKJ1879" s="17"/>
      <c r="GKK1879" s="17"/>
      <c r="GKL1879" s="17"/>
      <c r="GKM1879" s="17"/>
      <c r="GKN1879" s="17"/>
      <c r="GKO1879" s="17"/>
      <c r="GKP1879" s="17"/>
      <c r="GKQ1879" s="17"/>
      <c r="GKR1879" s="17"/>
      <c r="GKS1879" s="17"/>
      <c r="GKT1879" s="17"/>
      <c r="GKU1879" s="17"/>
      <c r="GKV1879" s="17"/>
      <c r="GKW1879" s="17"/>
      <c r="GKX1879" s="17"/>
      <c r="GKY1879" s="17"/>
      <c r="GKZ1879" s="17"/>
      <c r="GLA1879" s="17"/>
      <c r="GLB1879" s="17"/>
      <c r="GLC1879" s="17"/>
      <c r="GLD1879" s="17"/>
      <c r="GLE1879" s="17"/>
      <c r="GLF1879" s="17"/>
      <c r="GLG1879" s="17"/>
      <c r="GLH1879" s="17"/>
      <c r="GLI1879" s="17"/>
      <c r="GLJ1879" s="17"/>
      <c r="GLK1879" s="17"/>
      <c r="GLL1879" s="17"/>
      <c r="GLM1879" s="17"/>
      <c r="GLN1879" s="17"/>
      <c r="GLO1879" s="17"/>
      <c r="GLP1879" s="17"/>
      <c r="GLQ1879" s="17"/>
      <c r="GLR1879" s="17"/>
      <c r="GLS1879" s="17"/>
      <c r="GLT1879" s="17"/>
      <c r="GLU1879" s="17"/>
      <c r="GLV1879" s="17"/>
      <c r="GLW1879" s="17"/>
      <c r="GLX1879" s="17"/>
      <c r="GLY1879" s="17"/>
      <c r="GLZ1879" s="17"/>
      <c r="GMA1879" s="17"/>
      <c r="GMB1879" s="17"/>
      <c r="GMC1879" s="17"/>
      <c r="GMD1879" s="17"/>
      <c r="GME1879" s="17"/>
      <c r="GMF1879" s="17"/>
      <c r="GMG1879" s="17"/>
      <c r="GMH1879" s="17"/>
      <c r="GMI1879" s="17"/>
      <c r="GMJ1879" s="17"/>
      <c r="GMK1879" s="17"/>
      <c r="GML1879" s="17"/>
      <c r="GMM1879" s="17"/>
      <c r="GMN1879" s="17"/>
      <c r="GMO1879" s="17"/>
      <c r="GMP1879" s="17"/>
      <c r="GMQ1879" s="17"/>
      <c r="GMR1879" s="17"/>
      <c r="GMS1879" s="17"/>
      <c r="GMT1879" s="17"/>
      <c r="GMU1879" s="17"/>
      <c r="GMV1879" s="17"/>
      <c r="GMW1879" s="17"/>
      <c r="GMX1879" s="17"/>
      <c r="GMY1879" s="17"/>
      <c r="GMZ1879" s="17"/>
      <c r="GNA1879" s="17"/>
      <c r="GNB1879" s="17"/>
      <c r="GNC1879" s="17"/>
      <c r="GND1879" s="17"/>
      <c r="GNE1879" s="17"/>
      <c r="GNF1879" s="17"/>
      <c r="GNG1879" s="17"/>
      <c r="GNH1879" s="17"/>
      <c r="GNI1879" s="17"/>
      <c r="GNJ1879" s="17"/>
      <c r="GNK1879" s="17"/>
      <c r="GNL1879" s="17"/>
      <c r="GNM1879" s="17"/>
      <c r="GNN1879" s="17"/>
      <c r="GNO1879" s="17"/>
      <c r="GNP1879" s="17"/>
      <c r="GNQ1879" s="17"/>
      <c r="GNR1879" s="17"/>
      <c r="GNS1879" s="17"/>
      <c r="GNT1879" s="17"/>
      <c r="GNU1879" s="17"/>
      <c r="GNV1879" s="17"/>
      <c r="GNW1879" s="17"/>
      <c r="GNX1879" s="17"/>
      <c r="GNY1879" s="17"/>
      <c r="GNZ1879" s="17"/>
      <c r="GOA1879" s="17"/>
      <c r="GOB1879" s="17"/>
      <c r="GOC1879" s="17"/>
      <c r="GOD1879" s="17"/>
      <c r="GOE1879" s="17"/>
      <c r="GOF1879" s="17"/>
      <c r="GOG1879" s="17"/>
      <c r="GOH1879" s="17"/>
      <c r="GOI1879" s="17"/>
      <c r="GOJ1879" s="17"/>
      <c r="GOK1879" s="17"/>
      <c r="GOL1879" s="17"/>
      <c r="GOM1879" s="17"/>
      <c r="GON1879" s="17"/>
      <c r="GOO1879" s="17"/>
      <c r="GOP1879" s="17"/>
      <c r="GOQ1879" s="17"/>
      <c r="GOR1879" s="17"/>
      <c r="GOS1879" s="17"/>
      <c r="GOT1879" s="17"/>
      <c r="GOU1879" s="17"/>
      <c r="GOV1879" s="17"/>
      <c r="GOW1879" s="17"/>
      <c r="GOX1879" s="17"/>
      <c r="GOY1879" s="17"/>
      <c r="GOZ1879" s="17"/>
      <c r="GPA1879" s="17"/>
      <c r="GPB1879" s="17"/>
      <c r="GPC1879" s="17"/>
      <c r="GPD1879" s="17"/>
      <c r="GPE1879" s="17"/>
      <c r="GPF1879" s="17"/>
      <c r="GPG1879" s="17"/>
      <c r="GPH1879" s="17"/>
      <c r="GPI1879" s="17"/>
      <c r="GPJ1879" s="17"/>
      <c r="GPK1879" s="17"/>
      <c r="GPL1879" s="17"/>
      <c r="GPM1879" s="17"/>
      <c r="GPN1879" s="17"/>
      <c r="GPO1879" s="17"/>
      <c r="GPP1879" s="17"/>
      <c r="GPQ1879" s="17"/>
      <c r="GPR1879" s="17"/>
      <c r="GPS1879" s="17"/>
      <c r="GPT1879" s="17"/>
      <c r="GPU1879" s="17"/>
      <c r="GPV1879" s="17"/>
      <c r="GPW1879" s="17"/>
      <c r="GPX1879" s="17"/>
      <c r="GPY1879" s="17"/>
      <c r="GPZ1879" s="17"/>
      <c r="GQA1879" s="17"/>
      <c r="GQB1879" s="17"/>
      <c r="GQC1879" s="17"/>
      <c r="GQD1879" s="17"/>
      <c r="GQE1879" s="17"/>
      <c r="GQF1879" s="17"/>
      <c r="GQG1879" s="17"/>
      <c r="GQH1879" s="17"/>
      <c r="GQI1879" s="17"/>
      <c r="GQJ1879" s="17"/>
      <c r="GQK1879" s="17"/>
      <c r="GQL1879" s="17"/>
      <c r="GQM1879" s="17"/>
      <c r="GQN1879" s="17"/>
      <c r="GQO1879" s="17"/>
      <c r="GQP1879" s="17"/>
      <c r="GQQ1879" s="17"/>
      <c r="GQR1879" s="17"/>
      <c r="GQS1879" s="17"/>
      <c r="GQT1879" s="17"/>
      <c r="GQU1879" s="17"/>
      <c r="GQV1879" s="17"/>
      <c r="GQW1879" s="17"/>
      <c r="GQX1879" s="17"/>
      <c r="GQY1879" s="17"/>
      <c r="GQZ1879" s="17"/>
      <c r="GRA1879" s="17"/>
      <c r="GRB1879" s="17"/>
      <c r="GRC1879" s="17"/>
      <c r="GRD1879" s="17"/>
      <c r="GRE1879" s="17"/>
      <c r="GRF1879" s="17"/>
      <c r="GRG1879" s="17"/>
      <c r="GRH1879" s="17"/>
      <c r="GRI1879" s="17"/>
      <c r="GRJ1879" s="17"/>
      <c r="GRK1879" s="17"/>
      <c r="GRL1879" s="17"/>
      <c r="GRM1879" s="17"/>
      <c r="GRN1879" s="17"/>
      <c r="GRO1879" s="17"/>
      <c r="GRP1879" s="17"/>
      <c r="GRQ1879" s="17"/>
      <c r="GRR1879" s="17"/>
      <c r="GRS1879" s="17"/>
      <c r="GRT1879" s="17"/>
      <c r="GRU1879" s="17"/>
      <c r="GRV1879" s="17"/>
      <c r="GRW1879" s="17"/>
      <c r="GRX1879" s="17"/>
      <c r="GRY1879" s="17"/>
      <c r="GRZ1879" s="17"/>
      <c r="GSA1879" s="17"/>
      <c r="GSB1879" s="17"/>
      <c r="GSC1879" s="17"/>
      <c r="GSD1879" s="17"/>
      <c r="GSE1879" s="17"/>
      <c r="GSF1879" s="17"/>
      <c r="GSG1879" s="17"/>
      <c r="GSH1879" s="17"/>
      <c r="GSI1879" s="17"/>
      <c r="GSJ1879" s="17"/>
      <c r="GSK1879" s="17"/>
      <c r="GSL1879" s="17"/>
      <c r="GSM1879" s="17"/>
      <c r="GSN1879" s="17"/>
      <c r="GSO1879" s="17"/>
      <c r="GSP1879" s="17"/>
      <c r="GSQ1879" s="17"/>
      <c r="GSR1879" s="17"/>
      <c r="GSS1879" s="17"/>
      <c r="GST1879" s="17"/>
      <c r="GSU1879" s="17"/>
      <c r="GSV1879" s="17"/>
      <c r="GSW1879" s="17"/>
      <c r="GSX1879" s="17"/>
      <c r="GSY1879" s="17"/>
      <c r="GSZ1879" s="17"/>
      <c r="GTA1879" s="17"/>
      <c r="GTB1879" s="17"/>
      <c r="GTC1879" s="17"/>
      <c r="GTD1879" s="17"/>
      <c r="GTE1879" s="17"/>
      <c r="GTF1879" s="17"/>
      <c r="GTG1879" s="17"/>
      <c r="GTH1879" s="17"/>
      <c r="GTI1879" s="17"/>
      <c r="GTJ1879" s="17"/>
      <c r="GTK1879" s="17"/>
      <c r="GTL1879" s="17"/>
      <c r="GTM1879" s="17"/>
      <c r="GTN1879" s="17"/>
      <c r="GTO1879" s="17"/>
      <c r="GTP1879" s="17"/>
      <c r="GTQ1879" s="17"/>
      <c r="GTR1879" s="17"/>
      <c r="GTS1879" s="17"/>
      <c r="GTT1879" s="17"/>
      <c r="GTU1879" s="17"/>
      <c r="GTV1879" s="17"/>
      <c r="GTW1879" s="17"/>
      <c r="GTX1879" s="17"/>
      <c r="GTY1879" s="17"/>
      <c r="GTZ1879" s="17"/>
      <c r="GUA1879" s="17"/>
      <c r="GUB1879" s="17"/>
      <c r="GUC1879" s="17"/>
      <c r="GUD1879" s="17"/>
      <c r="GUE1879" s="17"/>
      <c r="GUF1879" s="17"/>
      <c r="GUG1879" s="17"/>
      <c r="GUH1879" s="17"/>
      <c r="GUI1879" s="17"/>
      <c r="GUJ1879" s="17"/>
      <c r="GUK1879" s="17"/>
      <c r="GUL1879" s="17"/>
      <c r="GUM1879" s="17"/>
      <c r="GUN1879" s="17"/>
      <c r="GUO1879" s="17"/>
      <c r="GUP1879" s="17"/>
      <c r="GUQ1879" s="17"/>
      <c r="GUR1879" s="17"/>
      <c r="GUS1879" s="17"/>
      <c r="GUT1879" s="17"/>
      <c r="GUU1879" s="17"/>
      <c r="GUV1879" s="17"/>
      <c r="GUW1879" s="17"/>
      <c r="GUX1879" s="17"/>
      <c r="GUY1879" s="17"/>
      <c r="GUZ1879" s="17"/>
      <c r="GVA1879" s="17"/>
      <c r="GVB1879" s="17"/>
      <c r="GVC1879" s="17"/>
      <c r="GVD1879" s="17"/>
      <c r="GVE1879" s="17"/>
      <c r="GVF1879" s="17"/>
      <c r="GVG1879" s="17"/>
      <c r="GVH1879" s="17"/>
      <c r="GVI1879" s="17"/>
      <c r="GVJ1879" s="17"/>
      <c r="GVK1879" s="17"/>
      <c r="GVL1879" s="17"/>
      <c r="GVM1879" s="17"/>
      <c r="GVN1879" s="17"/>
      <c r="GVO1879" s="17"/>
      <c r="GVP1879" s="17"/>
      <c r="GVQ1879" s="17"/>
      <c r="GVR1879" s="17"/>
      <c r="GVS1879" s="17"/>
      <c r="GVT1879" s="17"/>
      <c r="GVU1879" s="17"/>
      <c r="GVV1879" s="17"/>
      <c r="GVW1879" s="17"/>
      <c r="GVX1879" s="17"/>
      <c r="GVY1879" s="17"/>
      <c r="GVZ1879" s="17"/>
      <c r="GWA1879" s="17"/>
      <c r="GWB1879" s="17"/>
      <c r="GWC1879" s="17"/>
      <c r="GWD1879" s="17"/>
      <c r="GWE1879" s="17"/>
      <c r="GWF1879" s="17"/>
      <c r="GWG1879" s="17"/>
      <c r="GWH1879" s="17"/>
      <c r="GWI1879" s="17"/>
      <c r="GWJ1879" s="17"/>
      <c r="GWK1879" s="17"/>
      <c r="GWL1879" s="17"/>
      <c r="GWM1879" s="17"/>
      <c r="GWN1879" s="17"/>
      <c r="GWO1879" s="17"/>
      <c r="GWP1879" s="17"/>
      <c r="GWQ1879" s="17"/>
      <c r="GWR1879" s="17"/>
      <c r="GWS1879" s="17"/>
      <c r="GWT1879" s="17"/>
      <c r="GWU1879" s="17"/>
      <c r="GWV1879" s="17"/>
      <c r="GWW1879" s="17"/>
      <c r="GWX1879" s="17"/>
      <c r="GWY1879" s="17"/>
      <c r="GWZ1879" s="17"/>
      <c r="GXA1879" s="17"/>
      <c r="GXB1879" s="17"/>
      <c r="GXC1879" s="17"/>
      <c r="GXD1879" s="17"/>
      <c r="GXE1879" s="17"/>
      <c r="GXF1879" s="17"/>
      <c r="GXG1879" s="17"/>
      <c r="GXH1879" s="17"/>
      <c r="GXI1879" s="17"/>
      <c r="GXJ1879" s="17"/>
      <c r="GXK1879" s="17"/>
      <c r="GXL1879" s="17"/>
      <c r="GXM1879" s="17"/>
      <c r="GXN1879" s="17"/>
      <c r="GXO1879" s="17"/>
      <c r="GXP1879" s="17"/>
      <c r="GXQ1879" s="17"/>
      <c r="GXR1879" s="17"/>
      <c r="GXS1879" s="17"/>
      <c r="GXT1879" s="17"/>
      <c r="GXU1879" s="17"/>
      <c r="GXV1879" s="17"/>
      <c r="GXW1879" s="17"/>
      <c r="GXX1879" s="17"/>
      <c r="GXY1879" s="17"/>
      <c r="GXZ1879" s="17"/>
      <c r="GYA1879" s="17"/>
      <c r="GYB1879" s="17"/>
      <c r="GYC1879" s="17"/>
      <c r="GYD1879" s="17"/>
      <c r="GYE1879" s="17"/>
      <c r="GYF1879" s="17"/>
      <c r="GYG1879" s="17"/>
      <c r="GYH1879" s="17"/>
      <c r="GYI1879" s="17"/>
      <c r="GYJ1879" s="17"/>
      <c r="GYK1879" s="17"/>
      <c r="GYL1879" s="17"/>
      <c r="GYM1879" s="17"/>
      <c r="GYN1879" s="17"/>
      <c r="GYO1879" s="17"/>
      <c r="GYP1879" s="17"/>
      <c r="GYQ1879" s="17"/>
      <c r="GYR1879" s="17"/>
      <c r="GYS1879" s="17"/>
      <c r="GYT1879" s="17"/>
      <c r="GYU1879" s="17"/>
      <c r="GYV1879" s="17"/>
      <c r="GYW1879" s="17"/>
      <c r="GYX1879" s="17"/>
      <c r="GYY1879" s="17"/>
      <c r="GYZ1879" s="17"/>
      <c r="GZA1879" s="17"/>
      <c r="GZB1879" s="17"/>
      <c r="GZC1879" s="17"/>
      <c r="GZD1879" s="17"/>
      <c r="GZE1879" s="17"/>
      <c r="GZF1879" s="17"/>
      <c r="GZG1879" s="17"/>
      <c r="GZH1879" s="17"/>
      <c r="GZI1879" s="17"/>
      <c r="GZJ1879" s="17"/>
      <c r="GZK1879" s="17"/>
      <c r="GZL1879" s="17"/>
      <c r="GZM1879" s="17"/>
      <c r="GZN1879" s="17"/>
      <c r="GZO1879" s="17"/>
      <c r="GZP1879" s="17"/>
      <c r="GZQ1879" s="17"/>
      <c r="GZR1879" s="17"/>
      <c r="GZS1879" s="17"/>
      <c r="GZT1879" s="17"/>
      <c r="GZU1879" s="17"/>
      <c r="GZV1879" s="17"/>
      <c r="GZW1879" s="17"/>
      <c r="GZX1879" s="17"/>
      <c r="GZY1879" s="17"/>
      <c r="GZZ1879" s="17"/>
      <c r="HAA1879" s="17"/>
      <c r="HAB1879" s="17"/>
      <c r="HAC1879" s="17"/>
      <c r="HAD1879" s="17"/>
      <c r="HAE1879" s="17"/>
      <c r="HAF1879" s="17"/>
      <c r="HAG1879" s="17"/>
      <c r="HAH1879" s="17"/>
      <c r="HAI1879" s="17"/>
      <c r="HAJ1879" s="17"/>
      <c r="HAK1879" s="17"/>
      <c r="HAL1879" s="17"/>
      <c r="HAM1879" s="17"/>
      <c r="HAN1879" s="17"/>
      <c r="HAO1879" s="17"/>
      <c r="HAP1879" s="17"/>
      <c r="HAQ1879" s="17"/>
      <c r="HAR1879" s="17"/>
      <c r="HAS1879" s="17"/>
      <c r="HAT1879" s="17"/>
      <c r="HAU1879" s="17"/>
      <c r="HAV1879" s="17"/>
      <c r="HAW1879" s="17"/>
      <c r="HAX1879" s="17"/>
      <c r="HAY1879" s="17"/>
      <c r="HAZ1879" s="17"/>
      <c r="HBA1879" s="17"/>
      <c r="HBB1879" s="17"/>
      <c r="HBC1879" s="17"/>
      <c r="HBD1879" s="17"/>
      <c r="HBE1879" s="17"/>
      <c r="HBF1879" s="17"/>
      <c r="HBG1879" s="17"/>
      <c r="HBH1879" s="17"/>
      <c r="HBI1879" s="17"/>
      <c r="HBJ1879" s="17"/>
      <c r="HBK1879" s="17"/>
      <c r="HBL1879" s="17"/>
      <c r="HBM1879" s="17"/>
      <c r="HBN1879" s="17"/>
      <c r="HBO1879" s="17"/>
      <c r="HBP1879" s="17"/>
      <c r="HBQ1879" s="17"/>
      <c r="HBR1879" s="17"/>
      <c r="HBS1879" s="17"/>
      <c r="HBT1879" s="17"/>
      <c r="HBU1879" s="17"/>
      <c r="HBV1879" s="17"/>
      <c r="HBW1879" s="17"/>
      <c r="HBX1879" s="17"/>
      <c r="HBY1879" s="17"/>
      <c r="HBZ1879" s="17"/>
      <c r="HCA1879" s="17"/>
      <c r="HCB1879" s="17"/>
      <c r="HCC1879" s="17"/>
      <c r="HCD1879" s="17"/>
      <c r="HCE1879" s="17"/>
      <c r="HCF1879" s="17"/>
      <c r="HCG1879" s="17"/>
      <c r="HCH1879" s="17"/>
      <c r="HCI1879" s="17"/>
      <c r="HCJ1879" s="17"/>
      <c r="HCK1879" s="17"/>
      <c r="HCL1879" s="17"/>
      <c r="HCM1879" s="17"/>
      <c r="HCN1879" s="17"/>
      <c r="HCO1879" s="17"/>
      <c r="HCP1879" s="17"/>
      <c r="HCQ1879" s="17"/>
      <c r="HCR1879" s="17"/>
      <c r="HCS1879" s="17"/>
      <c r="HCT1879" s="17"/>
      <c r="HCU1879" s="17"/>
      <c r="HCV1879" s="17"/>
      <c r="HCW1879" s="17"/>
      <c r="HCX1879" s="17"/>
      <c r="HCY1879" s="17"/>
      <c r="HCZ1879" s="17"/>
      <c r="HDA1879" s="17"/>
      <c r="HDB1879" s="17"/>
      <c r="HDC1879" s="17"/>
      <c r="HDD1879" s="17"/>
      <c r="HDE1879" s="17"/>
      <c r="HDF1879" s="17"/>
      <c r="HDG1879" s="17"/>
      <c r="HDH1879" s="17"/>
      <c r="HDI1879" s="17"/>
      <c r="HDJ1879" s="17"/>
      <c r="HDK1879" s="17"/>
      <c r="HDL1879" s="17"/>
      <c r="HDM1879" s="17"/>
      <c r="HDN1879" s="17"/>
      <c r="HDO1879" s="17"/>
      <c r="HDP1879" s="17"/>
      <c r="HDQ1879" s="17"/>
      <c r="HDR1879" s="17"/>
      <c r="HDS1879" s="17"/>
      <c r="HDT1879" s="17"/>
      <c r="HDU1879" s="17"/>
      <c r="HDV1879" s="17"/>
      <c r="HDW1879" s="17"/>
      <c r="HDX1879" s="17"/>
      <c r="HDY1879" s="17"/>
      <c r="HDZ1879" s="17"/>
      <c r="HEA1879" s="17"/>
      <c r="HEB1879" s="17"/>
      <c r="HEC1879" s="17"/>
      <c r="HED1879" s="17"/>
      <c r="HEE1879" s="17"/>
      <c r="HEF1879" s="17"/>
      <c r="HEG1879" s="17"/>
      <c r="HEH1879" s="17"/>
      <c r="HEI1879" s="17"/>
      <c r="HEJ1879" s="17"/>
      <c r="HEK1879" s="17"/>
      <c r="HEL1879" s="17"/>
      <c r="HEM1879" s="17"/>
      <c r="HEN1879" s="17"/>
      <c r="HEO1879" s="17"/>
      <c r="HEP1879" s="17"/>
      <c r="HEQ1879" s="17"/>
      <c r="HER1879" s="17"/>
      <c r="HES1879" s="17"/>
      <c r="HET1879" s="17"/>
      <c r="HEU1879" s="17"/>
      <c r="HEV1879" s="17"/>
      <c r="HEW1879" s="17"/>
      <c r="HEX1879" s="17"/>
      <c r="HEY1879" s="17"/>
      <c r="HEZ1879" s="17"/>
      <c r="HFA1879" s="17"/>
      <c r="HFB1879" s="17"/>
      <c r="HFC1879" s="17"/>
      <c r="HFD1879" s="17"/>
      <c r="HFE1879" s="17"/>
      <c r="HFF1879" s="17"/>
      <c r="HFG1879" s="17"/>
      <c r="HFH1879" s="17"/>
      <c r="HFI1879" s="17"/>
      <c r="HFJ1879" s="17"/>
      <c r="HFK1879" s="17"/>
      <c r="HFL1879" s="17"/>
      <c r="HFM1879" s="17"/>
      <c r="HFN1879" s="17"/>
      <c r="HFO1879" s="17"/>
      <c r="HFP1879" s="17"/>
      <c r="HFQ1879" s="17"/>
      <c r="HFR1879" s="17"/>
      <c r="HFS1879" s="17"/>
      <c r="HFT1879" s="17"/>
      <c r="HFU1879" s="17"/>
      <c r="HFV1879" s="17"/>
      <c r="HFW1879" s="17"/>
      <c r="HFX1879" s="17"/>
      <c r="HFY1879" s="17"/>
      <c r="HFZ1879" s="17"/>
      <c r="HGA1879" s="17"/>
      <c r="HGB1879" s="17"/>
      <c r="HGC1879" s="17"/>
      <c r="HGD1879" s="17"/>
      <c r="HGE1879" s="17"/>
      <c r="HGF1879" s="17"/>
      <c r="HGG1879" s="17"/>
      <c r="HGH1879" s="17"/>
      <c r="HGI1879" s="17"/>
      <c r="HGJ1879" s="17"/>
      <c r="HGK1879" s="17"/>
      <c r="HGL1879" s="17"/>
      <c r="HGM1879" s="17"/>
      <c r="HGN1879" s="17"/>
      <c r="HGO1879" s="17"/>
      <c r="HGP1879" s="17"/>
      <c r="HGQ1879" s="17"/>
      <c r="HGR1879" s="17"/>
      <c r="HGS1879" s="17"/>
      <c r="HGT1879" s="17"/>
      <c r="HGU1879" s="17"/>
      <c r="HGV1879" s="17"/>
      <c r="HGW1879" s="17"/>
      <c r="HGX1879" s="17"/>
      <c r="HGY1879" s="17"/>
      <c r="HGZ1879" s="17"/>
      <c r="HHA1879" s="17"/>
      <c r="HHB1879" s="17"/>
      <c r="HHC1879" s="17"/>
      <c r="HHD1879" s="17"/>
      <c r="HHE1879" s="17"/>
      <c r="HHF1879" s="17"/>
      <c r="HHG1879" s="17"/>
      <c r="HHH1879" s="17"/>
      <c r="HHI1879" s="17"/>
      <c r="HHJ1879" s="17"/>
      <c r="HHK1879" s="17"/>
      <c r="HHL1879" s="17"/>
      <c r="HHM1879" s="17"/>
      <c r="HHN1879" s="17"/>
      <c r="HHO1879" s="17"/>
      <c r="HHP1879" s="17"/>
      <c r="HHQ1879" s="17"/>
      <c r="HHR1879" s="17"/>
      <c r="HHS1879" s="17"/>
      <c r="HHT1879" s="17"/>
      <c r="HHU1879" s="17"/>
      <c r="HHV1879" s="17"/>
      <c r="HHW1879" s="17"/>
      <c r="HHX1879" s="17"/>
      <c r="HHY1879" s="17"/>
      <c r="HHZ1879" s="17"/>
      <c r="HIA1879" s="17"/>
      <c r="HIB1879" s="17"/>
      <c r="HIC1879" s="17"/>
      <c r="HID1879" s="17"/>
      <c r="HIE1879" s="17"/>
      <c r="HIF1879" s="17"/>
      <c r="HIG1879" s="17"/>
      <c r="HIH1879" s="17"/>
      <c r="HII1879" s="17"/>
      <c r="HIJ1879" s="17"/>
      <c r="HIK1879" s="17"/>
      <c r="HIL1879" s="17"/>
      <c r="HIM1879" s="17"/>
      <c r="HIN1879" s="17"/>
      <c r="HIO1879" s="17"/>
      <c r="HIP1879" s="17"/>
      <c r="HIQ1879" s="17"/>
      <c r="HIR1879" s="17"/>
      <c r="HIS1879" s="17"/>
      <c r="HIT1879" s="17"/>
      <c r="HIU1879" s="17"/>
      <c r="HIV1879" s="17"/>
      <c r="HIW1879" s="17"/>
      <c r="HIX1879" s="17"/>
      <c r="HIY1879" s="17"/>
      <c r="HIZ1879" s="17"/>
      <c r="HJA1879" s="17"/>
      <c r="HJB1879" s="17"/>
      <c r="HJC1879" s="17"/>
      <c r="HJD1879" s="17"/>
      <c r="HJE1879" s="17"/>
      <c r="HJF1879" s="17"/>
      <c r="HJG1879" s="17"/>
      <c r="HJH1879" s="17"/>
      <c r="HJI1879" s="17"/>
      <c r="HJJ1879" s="17"/>
      <c r="HJK1879" s="17"/>
      <c r="HJL1879" s="17"/>
      <c r="HJM1879" s="17"/>
      <c r="HJN1879" s="17"/>
      <c r="HJO1879" s="17"/>
      <c r="HJP1879" s="17"/>
      <c r="HJQ1879" s="17"/>
      <c r="HJR1879" s="17"/>
      <c r="HJS1879" s="17"/>
      <c r="HJT1879" s="17"/>
      <c r="HJU1879" s="17"/>
      <c r="HJV1879" s="17"/>
      <c r="HJW1879" s="17"/>
      <c r="HJX1879" s="17"/>
      <c r="HJY1879" s="17"/>
      <c r="HJZ1879" s="17"/>
      <c r="HKA1879" s="17"/>
      <c r="HKB1879" s="17"/>
      <c r="HKC1879" s="17"/>
      <c r="HKD1879" s="17"/>
      <c r="HKE1879" s="17"/>
      <c r="HKF1879" s="17"/>
      <c r="HKG1879" s="17"/>
      <c r="HKH1879" s="17"/>
      <c r="HKI1879" s="17"/>
      <c r="HKJ1879" s="17"/>
      <c r="HKK1879" s="17"/>
      <c r="HKL1879" s="17"/>
      <c r="HKM1879" s="17"/>
      <c r="HKN1879" s="17"/>
      <c r="HKO1879" s="17"/>
      <c r="HKP1879" s="17"/>
      <c r="HKQ1879" s="17"/>
      <c r="HKR1879" s="17"/>
      <c r="HKS1879" s="17"/>
      <c r="HKT1879" s="17"/>
      <c r="HKU1879" s="17"/>
      <c r="HKV1879" s="17"/>
      <c r="HKW1879" s="17"/>
      <c r="HKX1879" s="17"/>
      <c r="HKY1879" s="17"/>
      <c r="HKZ1879" s="17"/>
      <c r="HLA1879" s="17"/>
      <c r="HLB1879" s="17"/>
      <c r="HLC1879" s="17"/>
      <c r="HLD1879" s="17"/>
      <c r="HLE1879" s="17"/>
      <c r="HLF1879" s="17"/>
      <c r="HLG1879" s="17"/>
      <c r="HLH1879" s="17"/>
      <c r="HLI1879" s="17"/>
      <c r="HLJ1879" s="17"/>
      <c r="HLK1879" s="17"/>
      <c r="HLL1879" s="17"/>
      <c r="HLM1879" s="17"/>
      <c r="HLN1879" s="17"/>
      <c r="HLO1879" s="17"/>
      <c r="HLP1879" s="17"/>
      <c r="HLQ1879" s="17"/>
      <c r="HLR1879" s="17"/>
      <c r="HLS1879" s="17"/>
      <c r="HLT1879" s="17"/>
      <c r="HLU1879" s="17"/>
      <c r="HLV1879" s="17"/>
      <c r="HLW1879" s="17"/>
      <c r="HLX1879" s="17"/>
      <c r="HLY1879" s="17"/>
      <c r="HLZ1879" s="17"/>
      <c r="HMA1879" s="17"/>
      <c r="HMB1879" s="17"/>
      <c r="HMC1879" s="17"/>
      <c r="HMD1879" s="17"/>
      <c r="HME1879" s="17"/>
      <c r="HMF1879" s="17"/>
      <c r="HMG1879" s="17"/>
      <c r="HMH1879" s="17"/>
      <c r="HMI1879" s="17"/>
      <c r="HMJ1879" s="17"/>
      <c r="HMK1879" s="17"/>
      <c r="HML1879" s="17"/>
      <c r="HMM1879" s="17"/>
      <c r="HMN1879" s="17"/>
      <c r="HMO1879" s="17"/>
      <c r="HMP1879" s="17"/>
      <c r="HMQ1879" s="17"/>
      <c r="HMR1879" s="17"/>
      <c r="HMS1879" s="17"/>
      <c r="HMT1879" s="17"/>
      <c r="HMU1879" s="17"/>
      <c r="HMV1879" s="17"/>
      <c r="HMW1879" s="17"/>
      <c r="HMX1879" s="17"/>
      <c r="HMY1879" s="17"/>
      <c r="HMZ1879" s="17"/>
      <c r="HNA1879" s="17"/>
      <c r="HNB1879" s="17"/>
      <c r="HNC1879" s="17"/>
      <c r="HND1879" s="17"/>
      <c r="HNE1879" s="17"/>
      <c r="HNF1879" s="17"/>
      <c r="HNG1879" s="17"/>
      <c r="HNH1879" s="17"/>
      <c r="HNI1879" s="17"/>
      <c r="HNJ1879" s="17"/>
      <c r="HNK1879" s="17"/>
      <c r="HNL1879" s="17"/>
      <c r="HNM1879" s="17"/>
      <c r="HNN1879" s="17"/>
      <c r="HNO1879" s="17"/>
      <c r="HNP1879" s="17"/>
      <c r="HNQ1879" s="17"/>
      <c r="HNR1879" s="17"/>
      <c r="HNS1879" s="17"/>
      <c r="HNT1879" s="17"/>
      <c r="HNU1879" s="17"/>
      <c r="HNV1879" s="17"/>
      <c r="HNW1879" s="17"/>
      <c r="HNX1879" s="17"/>
      <c r="HNY1879" s="17"/>
      <c r="HNZ1879" s="17"/>
      <c r="HOA1879" s="17"/>
      <c r="HOB1879" s="17"/>
      <c r="HOC1879" s="17"/>
      <c r="HOD1879" s="17"/>
      <c r="HOE1879" s="17"/>
      <c r="HOF1879" s="17"/>
      <c r="HOG1879" s="17"/>
      <c r="HOH1879" s="17"/>
      <c r="HOI1879" s="17"/>
      <c r="HOJ1879" s="17"/>
      <c r="HOK1879" s="17"/>
      <c r="HOL1879" s="17"/>
      <c r="HOM1879" s="17"/>
      <c r="HON1879" s="17"/>
      <c r="HOO1879" s="17"/>
      <c r="HOP1879" s="17"/>
      <c r="HOQ1879" s="17"/>
      <c r="HOR1879" s="17"/>
      <c r="HOS1879" s="17"/>
      <c r="HOT1879" s="17"/>
      <c r="HOU1879" s="17"/>
      <c r="HOV1879" s="17"/>
      <c r="HOW1879" s="17"/>
      <c r="HOX1879" s="17"/>
      <c r="HOY1879" s="17"/>
      <c r="HOZ1879" s="17"/>
      <c r="HPA1879" s="17"/>
      <c r="HPB1879" s="17"/>
      <c r="HPC1879" s="17"/>
      <c r="HPD1879" s="17"/>
      <c r="HPE1879" s="17"/>
      <c r="HPF1879" s="17"/>
      <c r="HPG1879" s="17"/>
      <c r="HPH1879" s="17"/>
      <c r="HPI1879" s="17"/>
      <c r="HPJ1879" s="17"/>
      <c r="HPK1879" s="17"/>
      <c r="HPL1879" s="17"/>
      <c r="HPM1879" s="17"/>
      <c r="HPN1879" s="17"/>
      <c r="HPO1879" s="17"/>
      <c r="HPP1879" s="17"/>
      <c r="HPQ1879" s="17"/>
      <c r="HPR1879" s="17"/>
      <c r="HPS1879" s="17"/>
      <c r="HPT1879" s="17"/>
      <c r="HPU1879" s="17"/>
      <c r="HPV1879" s="17"/>
      <c r="HPW1879" s="17"/>
      <c r="HPX1879" s="17"/>
      <c r="HPY1879" s="17"/>
      <c r="HPZ1879" s="17"/>
      <c r="HQA1879" s="17"/>
      <c r="HQB1879" s="17"/>
      <c r="HQC1879" s="17"/>
      <c r="HQD1879" s="17"/>
      <c r="HQE1879" s="17"/>
      <c r="HQF1879" s="17"/>
      <c r="HQG1879" s="17"/>
      <c r="HQH1879" s="17"/>
      <c r="HQI1879" s="17"/>
      <c r="HQJ1879" s="17"/>
      <c r="HQK1879" s="17"/>
      <c r="HQL1879" s="17"/>
      <c r="HQM1879" s="17"/>
      <c r="HQN1879" s="17"/>
      <c r="HQO1879" s="17"/>
      <c r="HQP1879" s="17"/>
      <c r="HQQ1879" s="17"/>
      <c r="HQR1879" s="17"/>
      <c r="HQS1879" s="17"/>
      <c r="HQT1879" s="17"/>
      <c r="HQU1879" s="17"/>
      <c r="HQV1879" s="17"/>
      <c r="HQW1879" s="17"/>
      <c r="HQX1879" s="17"/>
      <c r="HQY1879" s="17"/>
      <c r="HQZ1879" s="17"/>
      <c r="HRA1879" s="17"/>
      <c r="HRB1879" s="17"/>
      <c r="HRC1879" s="17"/>
      <c r="HRD1879" s="17"/>
      <c r="HRE1879" s="17"/>
      <c r="HRF1879" s="17"/>
      <c r="HRG1879" s="17"/>
      <c r="HRH1879" s="17"/>
      <c r="HRI1879" s="17"/>
      <c r="HRJ1879" s="17"/>
      <c r="HRK1879" s="17"/>
      <c r="HRL1879" s="17"/>
      <c r="HRM1879" s="17"/>
      <c r="HRN1879" s="17"/>
      <c r="HRO1879" s="17"/>
      <c r="HRP1879" s="17"/>
      <c r="HRQ1879" s="17"/>
      <c r="HRR1879" s="17"/>
      <c r="HRS1879" s="17"/>
      <c r="HRT1879" s="17"/>
      <c r="HRU1879" s="17"/>
      <c r="HRV1879" s="17"/>
      <c r="HRW1879" s="17"/>
      <c r="HRX1879" s="17"/>
      <c r="HRY1879" s="17"/>
      <c r="HRZ1879" s="17"/>
      <c r="HSA1879" s="17"/>
      <c r="HSB1879" s="17"/>
      <c r="HSC1879" s="17"/>
      <c r="HSD1879" s="17"/>
      <c r="HSE1879" s="17"/>
      <c r="HSF1879" s="17"/>
      <c r="HSG1879" s="17"/>
      <c r="HSH1879" s="17"/>
      <c r="HSI1879" s="17"/>
      <c r="HSJ1879" s="17"/>
      <c r="HSK1879" s="17"/>
      <c r="HSL1879" s="17"/>
      <c r="HSM1879" s="17"/>
      <c r="HSN1879" s="17"/>
      <c r="HSO1879" s="17"/>
      <c r="HSP1879" s="17"/>
      <c r="HSQ1879" s="17"/>
      <c r="HSR1879" s="17"/>
      <c r="HSS1879" s="17"/>
      <c r="HST1879" s="17"/>
      <c r="HSU1879" s="17"/>
      <c r="HSV1879" s="17"/>
      <c r="HSW1879" s="17"/>
      <c r="HSX1879" s="17"/>
      <c r="HSY1879" s="17"/>
      <c r="HSZ1879" s="17"/>
      <c r="HTA1879" s="17"/>
      <c r="HTB1879" s="17"/>
      <c r="HTC1879" s="17"/>
      <c r="HTD1879" s="17"/>
      <c r="HTE1879" s="17"/>
      <c r="HTF1879" s="17"/>
      <c r="HTG1879" s="17"/>
      <c r="HTH1879" s="17"/>
      <c r="HTI1879" s="17"/>
      <c r="HTJ1879" s="17"/>
      <c r="HTK1879" s="17"/>
      <c r="HTL1879" s="17"/>
      <c r="HTM1879" s="17"/>
      <c r="HTN1879" s="17"/>
      <c r="HTO1879" s="17"/>
      <c r="HTP1879" s="17"/>
      <c r="HTQ1879" s="17"/>
      <c r="HTR1879" s="17"/>
      <c r="HTS1879" s="17"/>
      <c r="HTT1879" s="17"/>
      <c r="HTU1879" s="17"/>
      <c r="HTV1879" s="17"/>
      <c r="HTW1879" s="17"/>
      <c r="HTX1879" s="17"/>
      <c r="HTY1879" s="17"/>
      <c r="HTZ1879" s="17"/>
      <c r="HUA1879" s="17"/>
      <c r="HUB1879" s="17"/>
      <c r="HUC1879" s="17"/>
      <c r="HUD1879" s="17"/>
      <c r="HUE1879" s="17"/>
      <c r="HUF1879" s="17"/>
      <c r="HUG1879" s="17"/>
      <c r="HUH1879" s="17"/>
      <c r="HUI1879" s="17"/>
      <c r="HUJ1879" s="17"/>
      <c r="HUK1879" s="17"/>
      <c r="HUL1879" s="17"/>
      <c r="HUM1879" s="17"/>
      <c r="HUN1879" s="17"/>
      <c r="HUO1879" s="17"/>
      <c r="HUP1879" s="17"/>
      <c r="HUQ1879" s="17"/>
      <c r="HUR1879" s="17"/>
      <c r="HUS1879" s="17"/>
      <c r="HUT1879" s="17"/>
      <c r="HUU1879" s="17"/>
      <c r="HUV1879" s="17"/>
      <c r="HUW1879" s="17"/>
      <c r="HUX1879" s="17"/>
      <c r="HUY1879" s="17"/>
      <c r="HUZ1879" s="17"/>
      <c r="HVA1879" s="17"/>
      <c r="HVB1879" s="17"/>
      <c r="HVC1879" s="17"/>
      <c r="HVD1879" s="17"/>
      <c r="HVE1879" s="17"/>
      <c r="HVF1879" s="17"/>
      <c r="HVG1879" s="17"/>
      <c r="HVH1879" s="17"/>
      <c r="HVI1879" s="17"/>
      <c r="HVJ1879" s="17"/>
      <c r="HVK1879" s="17"/>
      <c r="HVL1879" s="17"/>
      <c r="HVM1879" s="17"/>
      <c r="HVN1879" s="17"/>
      <c r="HVO1879" s="17"/>
      <c r="HVP1879" s="17"/>
      <c r="HVQ1879" s="17"/>
      <c r="HVR1879" s="17"/>
      <c r="HVS1879" s="17"/>
      <c r="HVT1879" s="17"/>
      <c r="HVU1879" s="17"/>
      <c r="HVV1879" s="17"/>
      <c r="HVW1879" s="17"/>
      <c r="HVX1879" s="17"/>
      <c r="HVY1879" s="17"/>
      <c r="HVZ1879" s="17"/>
      <c r="HWA1879" s="17"/>
      <c r="HWB1879" s="17"/>
      <c r="HWC1879" s="17"/>
      <c r="HWD1879" s="17"/>
      <c r="HWE1879" s="17"/>
      <c r="HWF1879" s="17"/>
      <c r="HWG1879" s="17"/>
      <c r="HWH1879" s="17"/>
      <c r="HWI1879" s="17"/>
      <c r="HWJ1879" s="17"/>
      <c r="HWK1879" s="17"/>
      <c r="HWL1879" s="17"/>
      <c r="HWM1879" s="17"/>
      <c r="HWN1879" s="17"/>
      <c r="HWO1879" s="17"/>
      <c r="HWP1879" s="17"/>
      <c r="HWQ1879" s="17"/>
      <c r="HWR1879" s="17"/>
      <c r="HWS1879" s="17"/>
      <c r="HWT1879" s="17"/>
      <c r="HWU1879" s="17"/>
      <c r="HWV1879" s="17"/>
      <c r="HWW1879" s="17"/>
      <c r="HWX1879" s="17"/>
      <c r="HWY1879" s="17"/>
      <c r="HWZ1879" s="17"/>
      <c r="HXA1879" s="17"/>
      <c r="HXB1879" s="17"/>
      <c r="HXC1879" s="17"/>
      <c r="HXD1879" s="17"/>
      <c r="HXE1879" s="17"/>
      <c r="HXF1879" s="17"/>
      <c r="HXG1879" s="17"/>
      <c r="HXH1879" s="17"/>
      <c r="HXI1879" s="17"/>
      <c r="HXJ1879" s="17"/>
      <c r="HXK1879" s="17"/>
      <c r="HXL1879" s="17"/>
      <c r="HXM1879" s="17"/>
      <c r="HXN1879" s="17"/>
      <c r="HXO1879" s="17"/>
      <c r="HXP1879" s="17"/>
      <c r="HXQ1879" s="17"/>
      <c r="HXR1879" s="17"/>
      <c r="HXS1879" s="17"/>
      <c r="HXT1879" s="17"/>
      <c r="HXU1879" s="17"/>
      <c r="HXV1879" s="17"/>
      <c r="HXW1879" s="17"/>
      <c r="HXX1879" s="17"/>
      <c r="HXY1879" s="17"/>
      <c r="HXZ1879" s="17"/>
      <c r="HYA1879" s="17"/>
      <c r="HYB1879" s="17"/>
      <c r="HYC1879" s="17"/>
      <c r="HYD1879" s="17"/>
      <c r="HYE1879" s="17"/>
      <c r="HYF1879" s="17"/>
      <c r="HYG1879" s="17"/>
      <c r="HYH1879" s="17"/>
      <c r="HYI1879" s="17"/>
      <c r="HYJ1879" s="17"/>
      <c r="HYK1879" s="17"/>
      <c r="HYL1879" s="17"/>
      <c r="HYM1879" s="17"/>
      <c r="HYN1879" s="17"/>
      <c r="HYO1879" s="17"/>
      <c r="HYP1879" s="17"/>
      <c r="HYQ1879" s="17"/>
      <c r="HYR1879" s="17"/>
      <c r="HYS1879" s="17"/>
      <c r="HYT1879" s="17"/>
      <c r="HYU1879" s="17"/>
      <c r="HYV1879" s="17"/>
      <c r="HYW1879" s="17"/>
      <c r="HYX1879" s="17"/>
      <c r="HYY1879" s="17"/>
      <c r="HYZ1879" s="17"/>
      <c r="HZA1879" s="17"/>
      <c r="HZB1879" s="17"/>
      <c r="HZC1879" s="17"/>
      <c r="HZD1879" s="17"/>
      <c r="HZE1879" s="17"/>
      <c r="HZF1879" s="17"/>
      <c r="HZG1879" s="17"/>
      <c r="HZH1879" s="17"/>
      <c r="HZI1879" s="17"/>
      <c r="HZJ1879" s="17"/>
      <c r="HZK1879" s="17"/>
      <c r="HZL1879" s="17"/>
      <c r="HZM1879" s="17"/>
      <c r="HZN1879" s="17"/>
      <c r="HZO1879" s="17"/>
      <c r="HZP1879" s="17"/>
      <c r="HZQ1879" s="17"/>
      <c r="HZR1879" s="17"/>
      <c r="HZS1879" s="17"/>
      <c r="HZT1879" s="17"/>
      <c r="HZU1879" s="17"/>
      <c r="HZV1879" s="17"/>
      <c r="HZW1879" s="17"/>
      <c r="HZX1879" s="17"/>
      <c r="HZY1879" s="17"/>
      <c r="HZZ1879" s="17"/>
      <c r="IAA1879" s="17"/>
      <c r="IAB1879" s="17"/>
      <c r="IAC1879" s="17"/>
      <c r="IAD1879" s="17"/>
      <c r="IAE1879" s="17"/>
      <c r="IAF1879" s="17"/>
      <c r="IAG1879" s="17"/>
      <c r="IAH1879" s="17"/>
      <c r="IAI1879" s="17"/>
      <c r="IAJ1879" s="17"/>
      <c r="IAK1879" s="17"/>
      <c r="IAL1879" s="17"/>
      <c r="IAM1879" s="17"/>
      <c r="IAN1879" s="17"/>
      <c r="IAO1879" s="17"/>
      <c r="IAP1879" s="17"/>
      <c r="IAQ1879" s="17"/>
      <c r="IAR1879" s="17"/>
      <c r="IAS1879" s="17"/>
      <c r="IAT1879" s="17"/>
      <c r="IAU1879" s="17"/>
      <c r="IAV1879" s="17"/>
      <c r="IAW1879" s="17"/>
      <c r="IAX1879" s="17"/>
      <c r="IAY1879" s="17"/>
      <c r="IAZ1879" s="17"/>
      <c r="IBA1879" s="17"/>
      <c r="IBB1879" s="17"/>
      <c r="IBC1879" s="17"/>
      <c r="IBD1879" s="17"/>
      <c r="IBE1879" s="17"/>
      <c r="IBF1879" s="17"/>
      <c r="IBG1879" s="17"/>
      <c r="IBH1879" s="17"/>
      <c r="IBI1879" s="17"/>
      <c r="IBJ1879" s="17"/>
      <c r="IBK1879" s="17"/>
      <c r="IBL1879" s="17"/>
      <c r="IBM1879" s="17"/>
      <c r="IBN1879" s="17"/>
      <c r="IBO1879" s="17"/>
      <c r="IBP1879" s="17"/>
      <c r="IBQ1879" s="17"/>
      <c r="IBR1879" s="17"/>
      <c r="IBS1879" s="17"/>
      <c r="IBT1879" s="17"/>
      <c r="IBU1879" s="17"/>
      <c r="IBV1879" s="17"/>
      <c r="IBW1879" s="17"/>
      <c r="IBX1879" s="17"/>
      <c r="IBY1879" s="17"/>
      <c r="IBZ1879" s="17"/>
      <c r="ICA1879" s="17"/>
      <c r="ICB1879" s="17"/>
      <c r="ICC1879" s="17"/>
      <c r="ICD1879" s="17"/>
      <c r="ICE1879" s="17"/>
      <c r="ICF1879" s="17"/>
      <c r="ICG1879" s="17"/>
      <c r="ICH1879" s="17"/>
      <c r="ICI1879" s="17"/>
      <c r="ICJ1879" s="17"/>
      <c r="ICK1879" s="17"/>
      <c r="ICL1879" s="17"/>
      <c r="ICM1879" s="17"/>
      <c r="ICN1879" s="17"/>
      <c r="ICO1879" s="17"/>
      <c r="ICP1879" s="17"/>
      <c r="ICQ1879" s="17"/>
      <c r="ICR1879" s="17"/>
      <c r="ICS1879" s="17"/>
      <c r="ICT1879" s="17"/>
      <c r="ICU1879" s="17"/>
      <c r="ICV1879" s="17"/>
      <c r="ICW1879" s="17"/>
      <c r="ICX1879" s="17"/>
      <c r="ICY1879" s="17"/>
      <c r="ICZ1879" s="17"/>
      <c r="IDA1879" s="17"/>
      <c r="IDB1879" s="17"/>
      <c r="IDC1879" s="17"/>
      <c r="IDD1879" s="17"/>
      <c r="IDE1879" s="17"/>
      <c r="IDF1879" s="17"/>
      <c r="IDG1879" s="17"/>
      <c r="IDH1879" s="17"/>
      <c r="IDI1879" s="17"/>
      <c r="IDJ1879" s="17"/>
      <c r="IDK1879" s="17"/>
      <c r="IDL1879" s="17"/>
      <c r="IDM1879" s="17"/>
      <c r="IDN1879" s="17"/>
      <c r="IDO1879" s="17"/>
      <c r="IDP1879" s="17"/>
      <c r="IDQ1879" s="17"/>
      <c r="IDR1879" s="17"/>
      <c r="IDS1879" s="17"/>
      <c r="IDT1879" s="17"/>
      <c r="IDU1879" s="17"/>
      <c r="IDV1879" s="17"/>
      <c r="IDW1879" s="17"/>
      <c r="IDX1879" s="17"/>
      <c r="IDY1879" s="17"/>
      <c r="IDZ1879" s="17"/>
      <c r="IEA1879" s="17"/>
      <c r="IEB1879" s="17"/>
      <c r="IEC1879" s="17"/>
      <c r="IED1879" s="17"/>
      <c r="IEE1879" s="17"/>
      <c r="IEF1879" s="17"/>
      <c r="IEG1879" s="17"/>
      <c r="IEH1879" s="17"/>
      <c r="IEI1879" s="17"/>
      <c r="IEJ1879" s="17"/>
      <c r="IEK1879" s="17"/>
      <c r="IEL1879" s="17"/>
      <c r="IEM1879" s="17"/>
      <c r="IEN1879" s="17"/>
      <c r="IEO1879" s="17"/>
      <c r="IEP1879" s="17"/>
      <c r="IEQ1879" s="17"/>
      <c r="IER1879" s="17"/>
      <c r="IES1879" s="17"/>
      <c r="IET1879" s="17"/>
      <c r="IEU1879" s="17"/>
      <c r="IEV1879" s="17"/>
      <c r="IEW1879" s="17"/>
      <c r="IEX1879" s="17"/>
      <c r="IEY1879" s="17"/>
      <c r="IEZ1879" s="17"/>
      <c r="IFA1879" s="17"/>
      <c r="IFB1879" s="17"/>
      <c r="IFC1879" s="17"/>
      <c r="IFD1879" s="17"/>
      <c r="IFE1879" s="17"/>
      <c r="IFF1879" s="17"/>
      <c r="IFG1879" s="17"/>
      <c r="IFH1879" s="17"/>
      <c r="IFI1879" s="17"/>
      <c r="IFJ1879" s="17"/>
      <c r="IFK1879" s="17"/>
      <c r="IFL1879" s="17"/>
      <c r="IFM1879" s="17"/>
      <c r="IFN1879" s="17"/>
      <c r="IFO1879" s="17"/>
      <c r="IFP1879" s="17"/>
      <c r="IFQ1879" s="17"/>
      <c r="IFR1879" s="17"/>
      <c r="IFS1879" s="17"/>
      <c r="IFT1879" s="17"/>
      <c r="IFU1879" s="17"/>
      <c r="IFV1879" s="17"/>
      <c r="IFW1879" s="17"/>
      <c r="IFX1879" s="17"/>
      <c r="IFY1879" s="17"/>
      <c r="IFZ1879" s="17"/>
      <c r="IGA1879" s="17"/>
      <c r="IGB1879" s="17"/>
      <c r="IGC1879" s="17"/>
      <c r="IGD1879" s="17"/>
      <c r="IGE1879" s="17"/>
      <c r="IGF1879" s="17"/>
      <c r="IGG1879" s="17"/>
      <c r="IGH1879" s="17"/>
      <c r="IGI1879" s="17"/>
      <c r="IGJ1879" s="17"/>
      <c r="IGK1879" s="17"/>
      <c r="IGL1879" s="17"/>
      <c r="IGM1879" s="17"/>
      <c r="IGN1879" s="17"/>
      <c r="IGO1879" s="17"/>
      <c r="IGP1879" s="17"/>
      <c r="IGQ1879" s="17"/>
      <c r="IGR1879" s="17"/>
      <c r="IGS1879" s="17"/>
      <c r="IGT1879" s="17"/>
      <c r="IGU1879" s="17"/>
      <c r="IGV1879" s="17"/>
      <c r="IGW1879" s="17"/>
      <c r="IGX1879" s="17"/>
      <c r="IGY1879" s="17"/>
      <c r="IGZ1879" s="17"/>
      <c r="IHA1879" s="17"/>
      <c r="IHB1879" s="17"/>
      <c r="IHC1879" s="17"/>
      <c r="IHD1879" s="17"/>
      <c r="IHE1879" s="17"/>
      <c r="IHF1879" s="17"/>
      <c r="IHG1879" s="17"/>
      <c r="IHH1879" s="17"/>
      <c r="IHI1879" s="17"/>
      <c r="IHJ1879" s="17"/>
      <c r="IHK1879" s="17"/>
      <c r="IHL1879" s="17"/>
      <c r="IHM1879" s="17"/>
      <c r="IHN1879" s="17"/>
      <c r="IHO1879" s="17"/>
      <c r="IHP1879" s="17"/>
      <c r="IHQ1879" s="17"/>
      <c r="IHR1879" s="17"/>
      <c r="IHS1879" s="17"/>
      <c r="IHT1879" s="17"/>
      <c r="IHU1879" s="17"/>
      <c r="IHV1879" s="17"/>
      <c r="IHW1879" s="17"/>
      <c r="IHX1879" s="17"/>
      <c r="IHY1879" s="17"/>
      <c r="IHZ1879" s="17"/>
      <c r="IIA1879" s="17"/>
      <c r="IIB1879" s="17"/>
      <c r="IIC1879" s="17"/>
      <c r="IID1879" s="17"/>
      <c r="IIE1879" s="17"/>
      <c r="IIF1879" s="17"/>
      <c r="IIG1879" s="17"/>
      <c r="IIH1879" s="17"/>
      <c r="III1879" s="17"/>
      <c r="IIJ1879" s="17"/>
      <c r="IIK1879" s="17"/>
      <c r="IIL1879" s="17"/>
      <c r="IIM1879" s="17"/>
      <c r="IIN1879" s="17"/>
      <c r="IIO1879" s="17"/>
      <c r="IIP1879" s="17"/>
      <c r="IIQ1879" s="17"/>
      <c r="IIR1879" s="17"/>
      <c r="IIS1879" s="17"/>
      <c r="IIT1879" s="17"/>
      <c r="IIU1879" s="17"/>
      <c r="IIV1879" s="17"/>
      <c r="IIW1879" s="17"/>
      <c r="IIX1879" s="17"/>
      <c r="IIY1879" s="17"/>
      <c r="IIZ1879" s="17"/>
      <c r="IJA1879" s="17"/>
      <c r="IJB1879" s="17"/>
      <c r="IJC1879" s="17"/>
      <c r="IJD1879" s="17"/>
      <c r="IJE1879" s="17"/>
      <c r="IJF1879" s="17"/>
      <c r="IJG1879" s="17"/>
      <c r="IJH1879" s="17"/>
      <c r="IJI1879" s="17"/>
      <c r="IJJ1879" s="17"/>
      <c r="IJK1879" s="17"/>
      <c r="IJL1879" s="17"/>
      <c r="IJM1879" s="17"/>
      <c r="IJN1879" s="17"/>
      <c r="IJO1879" s="17"/>
      <c r="IJP1879" s="17"/>
      <c r="IJQ1879" s="17"/>
      <c r="IJR1879" s="17"/>
      <c r="IJS1879" s="17"/>
      <c r="IJT1879" s="17"/>
      <c r="IJU1879" s="17"/>
      <c r="IJV1879" s="17"/>
      <c r="IJW1879" s="17"/>
      <c r="IJX1879" s="17"/>
      <c r="IJY1879" s="17"/>
      <c r="IJZ1879" s="17"/>
      <c r="IKA1879" s="17"/>
      <c r="IKB1879" s="17"/>
      <c r="IKC1879" s="17"/>
      <c r="IKD1879" s="17"/>
      <c r="IKE1879" s="17"/>
      <c r="IKF1879" s="17"/>
      <c r="IKG1879" s="17"/>
      <c r="IKH1879" s="17"/>
      <c r="IKI1879" s="17"/>
      <c r="IKJ1879" s="17"/>
      <c r="IKK1879" s="17"/>
      <c r="IKL1879" s="17"/>
      <c r="IKM1879" s="17"/>
      <c r="IKN1879" s="17"/>
      <c r="IKO1879" s="17"/>
      <c r="IKP1879" s="17"/>
      <c r="IKQ1879" s="17"/>
      <c r="IKR1879" s="17"/>
      <c r="IKS1879" s="17"/>
      <c r="IKT1879" s="17"/>
      <c r="IKU1879" s="17"/>
      <c r="IKV1879" s="17"/>
      <c r="IKW1879" s="17"/>
      <c r="IKX1879" s="17"/>
      <c r="IKY1879" s="17"/>
      <c r="IKZ1879" s="17"/>
      <c r="ILA1879" s="17"/>
      <c r="ILB1879" s="17"/>
      <c r="ILC1879" s="17"/>
      <c r="ILD1879" s="17"/>
      <c r="ILE1879" s="17"/>
      <c r="ILF1879" s="17"/>
      <c r="ILG1879" s="17"/>
      <c r="ILH1879" s="17"/>
      <c r="ILI1879" s="17"/>
      <c r="ILJ1879" s="17"/>
      <c r="ILK1879" s="17"/>
      <c r="ILL1879" s="17"/>
      <c r="ILM1879" s="17"/>
      <c r="ILN1879" s="17"/>
      <c r="ILO1879" s="17"/>
      <c r="ILP1879" s="17"/>
      <c r="ILQ1879" s="17"/>
      <c r="ILR1879" s="17"/>
      <c r="ILS1879" s="17"/>
      <c r="ILT1879" s="17"/>
      <c r="ILU1879" s="17"/>
      <c r="ILV1879" s="17"/>
      <c r="ILW1879" s="17"/>
      <c r="ILX1879" s="17"/>
      <c r="ILY1879" s="17"/>
      <c r="ILZ1879" s="17"/>
      <c r="IMA1879" s="17"/>
      <c r="IMB1879" s="17"/>
      <c r="IMC1879" s="17"/>
      <c r="IMD1879" s="17"/>
      <c r="IME1879" s="17"/>
      <c r="IMF1879" s="17"/>
      <c r="IMG1879" s="17"/>
      <c r="IMH1879" s="17"/>
      <c r="IMI1879" s="17"/>
      <c r="IMJ1879" s="17"/>
      <c r="IMK1879" s="17"/>
      <c r="IML1879" s="17"/>
      <c r="IMM1879" s="17"/>
      <c r="IMN1879" s="17"/>
      <c r="IMO1879" s="17"/>
      <c r="IMP1879" s="17"/>
      <c r="IMQ1879" s="17"/>
      <c r="IMR1879" s="17"/>
      <c r="IMS1879" s="17"/>
      <c r="IMT1879" s="17"/>
      <c r="IMU1879" s="17"/>
      <c r="IMV1879" s="17"/>
      <c r="IMW1879" s="17"/>
      <c r="IMX1879" s="17"/>
      <c r="IMY1879" s="17"/>
      <c r="IMZ1879" s="17"/>
      <c r="INA1879" s="17"/>
      <c r="INB1879" s="17"/>
      <c r="INC1879" s="17"/>
      <c r="IND1879" s="17"/>
      <c r="INE1879" s="17"/>
      <c r="INF1879" s="17"/>
      <c r="ING1879" s="17"/>
      <c r="INH1879" s="17"/>
      <c r="INI1879" s="17"/>
      <c r="INJ1879" s="17"/>
      <c r="INK1879" s="17"/>
      <c r="INL1879" s="17"/>
      <c r="INM1879" s="17"/>
      <c r="INN1879" s="17"/>
      <c r="INO1879" s="17"/>
      <c r="INP1879" s="17"/>
      <c r="INQ1879" s="17"/>
      <c r="INR1879" s="17"/>
      <c r="INS1879" s="17"/>
      <c r="INT1879" s="17"/>
      <c r="INU1879" s="17"/>
      <c r="INV1879" s="17"/>
      <c r="INW1879" s="17"/>
      <c r="INX1879" s="17"/>
      <c r="INY1879" s="17"/>
      <c r="INZ1879" s="17"/>
      <c r="IOA1879" s="17"/>
      <c r="IOB1879" s="17"/>
      <c r="IOC1879" s="17"/>
      <c r="IOD1879" s="17"/>
      <c r="IOE1879" s="17"/>
      <c r="IOF1879" s="17"/>
      <c r="IOG1879" s="17"/>
      <c r="IOH1879" s="17"/>
      <c r="IOI1879" s="17"/>
      <c r="IOJ1879" s="17"/>
      <c r="IOK1879" s="17"/>
      <c r="IOL1879" s="17"/>
      <c r="IOM1879" s="17"/>
      <c r="ION1879" s="17"/>
      <c r="IOO1879" s="17"/>
      <c r="IOP1879" s="17"/>
      <c r="IOQ1879" s="17"/>
      <c r="IOR1879" s="17"/>
      <c r="IOS1879" s="17"/>
      <c r="IOT1879" s="17"/>
      <c r="IOU1879" s="17"/>
      <c r="IOV1879" s="17"/>
      <c r="IOW1879" s="17"/>
      <c r="IOX1879" s="17"/>
      <c r="IOY1879" s="17"/>
      <c r="IOZ1879" s="17"/>
      <c r="IPA1879" s="17"/>
      <c r="IPB1879" s="17"/>
      <c r="IPC1879" s="17"/>
      <c r="IPD1879" s="17"/>
      <c r="IPE1879" s="17"/>
      <c r="IPF1879" s="17"/>
      <c r="IPG1879" s="17"/>
      <c r="IPH1879" s="17"/>
      <c r="IPI1879" s="17"/>
      <c r="IPJ1879" s="17"/>
      <c r="IPK1879" s="17"/>
      <c r="IPL1879" s="17"/>
      <c r="IPM1879" s="17"/>
      <c r="IPN1879" s="17"/>
      <c r="IPO1879" s="17"/>
      <c r="IPP1879" s="17"/>
      <c r="IPQ1879" s="17"/>
      <c r="IPR1879" s="17"/>
      <c r="IPS1879" s="17"/>
      <c r="IPT1879" s="17"/>
      <c r="IPU1879" s="17"/>
      <c r="IPV1879" s="17"/>
      <c r="IPW1879" s="17"/>
      <c r="IPX1879" s="17"/>
      <c r="IPY1879" s="17"/>
      <c r="IPZ1879" s="17"/>
      <c r="IQA1879" s="17"/>
      <c r="IQB1879" s="17"/>
      <c r="IQC1879" s="17"/>
      <c r="IQD1879" s="17"/>
      <c r="IQE1879" s="17"/>
      <c r="IQF1879" s="17"/>
      <c r="IQG1879" s="17"/>
      <c r="IQH1879" s="17"/>
      <c r="IQI1879" s="17"/>
      <c r="IQJ1879" s="17"/>
      <c r="IQK1879" s="17"/>
      <c r="IQL1879" s="17"/>
      <c r="IQM1879" s="17"/>
      <c r="IQN1879" s="17"/>
      <c r="IQO1879" s="17"/>
      <c r="IQP1879" s="17"/>
      <c r="IQQ1879" s="17"/>
      <c r="IQR1879" s="17"/>
      <c r="IQS1879" s="17"/>
      <c r="IQT1879" s="17"/>
      <c r="IQU1879" s="17"/>
      <c r="IQV1879" s="17"/>
      <c r="IQW1879" s="17"/>
      <c r="IQX1879" s="17"/>
      <c r="IQY1879" s="17"/>
      <c r="IQZ1879" s="17"/>
      <c r="IRA1879" s="17"/>
      <c r="IRB1879" s="17"/>
      <c r="IRC1879" s="17"/>
      <c r="IRD1879" s="17"/>
      <c r="IRE1879" s="17"/>
      <c r="IRF1879" s="17"/>
      <c r="IRG1879" s="17"/>
      <c r="IRH1879" s="17"/>
      <c r="IRI1879" s="17"/>
      <c r="IRJ1879" s="17"/>
      <c r="IRK1879" s="17"/>
      <c r="IRL1879" s="17"/>
      <c r="IRM1879" s="17"/>
      <c r="IRN1879" s="17"/>
      <c r="IRO1879" s="17"/>
      <c r="IRP1879" s="17"/>
      <c r="IRQ1879" s="17"/>
      <c r="IRR1879" s="17"/>
      <c r="IRS1879" s="17"/>
      <c r="IRT1879" s="17"/>
      <c r="IRU1879" s="17"/>
      <c r="IRV1879" s="17"/>
      <c r="IRW1879" s="17"/>
      <c r="IRX1879" s="17"/>
      <c r="IRY1879" s="17"/>
      <c r="IRZ1879" s="17"/>
      <c r="ISA1879" s="17"/>
      <c r="ISB1879" s="17"/>
      <c r="ISC1879" s="17"/>
      <c r="ISD1879" s="17"/>
      <c r="ISE1879" s="17"/>
      <c r="ISF1879" s="17"/>
      <c r="ISG1879" s="17"/>
      <c r="ISH1879" s="17"/>
      <c r="ISI1879" s="17"/>
      <c r="ISJ1879" s="17"/>
      <c r="ISK1879" s="17"/>
      <c r="ISL1879" s="17"/>
      <c r="ISM1879" s="17"/>
      <c r="ISN1879" s="17"/>
      <c r="ISO1879" s="17"/>
      <c r="ISP1879" s="17"/>
      <c r="ISQ1879" s="17"/>
      <c r="ISR1879" s="17"/>
      <c r="ISS1879" s="17"/>
      <c r="IST1879" s="17"/>
      <c r="ISU1879" s="17"/>
      <c r="ISV1879" s="17"/>
      <c r="ISW1879" s="17"/>
      <c r="ISX1879" s="17"/>
      <c r="ISY1879" s="17"/>
      <c r="ISZ1879" s="17"/>
      <c r="ITA1879" s="17"/>
      <c r="ITB1879" s="17"/>
      <c r="ITC1879" s="17"/>
      <c r="ITD1879" s="17"/>
      <c r="ITE1879" s="17"/>
      <c r="ITF1879" s="17"/>
      <c r="ITG1879" s="17"/>
      <c r="ITH1879" s="17"/>
      <c r="ITI1879" s="17"/>
      <c r="ITJ1879" s="17"/>
      <c r="ITK1879" s="17"/>
      <c r="ITL1879" s="17"/>
      <c r="ITM1879" s="17"/>
      <c r="ITN1879" s="17"/>
      <c r="ITO1879" s="17"/>
      <c r="ITP1879" s="17"/>
      <c r="ITQ1879" s="17"/>
      <c r="ITR1879" s="17"/>
      <c r="ITS1879" s="17"/>
      <c r="ITT1879" s="17"/>
      <c r="ITU1879" s="17"/>
      <c r="ITV1879" s="17"/>
      <c r="ITW1879" s="17"/>
      <c r="ITX1879" s="17"/>
      <c r="ITY1879" s="17"/>
      <c r="ITZ1879" s="17"/>
      <c r="IUA1879" s="17"/>
      <c r="IUB1879" s="17"/>
      <c r="IUC1879" s="17"/>
      <c r="IUD1879" s="17"/>
      <c r="IUE1879" s="17"/>
      <c r="IUF1879" s="17"/>
      <c r="IUG1879" s="17"/>
      <c r="IUH1879" s="17"/>
      <c r="IUI1879" s="17"/>
      <c r="IUJ1879" s="17"/>
      <c r="IUK1879" s="17"/>
      <c r="IUL1879" s="17"/>
      <c r="IUM1879" s="17"/>
      <c r="IUN1879" s="17"/>
      <c r="IUO1879" s="17"/>
      <c r="IUP1879" s="17"/>
      <c r="IUQ1879" s="17"/>
      <c r="IUR1879" s="17"/>
      <c r="IUS1879" s="17"/>
      <c r="IUT1879" s="17"/>
      <c r="IUU1879" s="17"/>
      <c r="IUV1879" s="17"/>
      <c r="IUW1879" s="17"/>
      <c r="IUX1879" s="17"/>
      <c r="IUY1879" s="17"/>
      <c r="IUZ1879" s="17"/>
      <c r="IVA1879" s="17"/>
      <c r="IVB1879" s="17"/>
      <c r="IVC1879" s="17"/>
      <c r="IVD1879" s="17"/>
      <c r="IVE1879" s="17"/>
      <c r="IVF1879" s="17"/>
      <c r="IVG1879" s="17"/>
      <c r="IVH1879" s="17"/>
      <c r="IVI1879" s="17"/>
      <c r="IVJ1879" s="17"/>
      <c r="IVK1879" s="17"/>
      <c r="IVL1879" s="17"/>
      <c r="IVM1879" s="17"/>
      <c r="IVN1879" s="17"/>
      <c r="IVO1879" s="17"/>
      <c r="IVP1879" s="17"/>
      <c r="IVQ1879" s="17"/>
      <c r="IVR1879" s="17"/>
      <c r="IVS1879" s="17"/>
      <c r="IVT1879" s="17"/>
      <c r="IVU1879" s="17"/>
      <c r="IVV1879" s="17"/>
      <c r="IVW1879" s="17"/>
      <c r="IVX1879" s="17"/>
      <c r="IVY1879" s="17"/>
      <c r="IVZ1879" s="17"/>
      <c r="IWA1879" s="17"/>
      <c r="IWB1879" s="17"/>
      <c r="IWC1879" s="17"/>
      <c r="IWD1879" s="17"/>
      <c r="IWE1879" s="17"/>
      <c r="IWF1879" s="17"/>
      <c r="IWG1879" s="17"/>
      <c r="IWH1879" s="17"/>
      <c r="IWI1879" s="17"/>
      <c r="IWJ1879" s="17"/>
      <c r="IWK1879" s="17"/>
      <c r="IWL1879" s="17"/>
      <c r="IWM1879" s="17"/>
      <c r="IWN1879" s="17"/>
      <c r="IWO1879" s="17"/>
      <c r="IWP1879" s="17"/>
      <c r="IWQ1879" s="17"/>
      <c r="IWR1879" s="17"/>
      <c r="IWS1879" s="17"/>
      <c r="IWT1879" s="17"/>
      <c r="IWU1879" s="17"/>
      <c r="IWV1879" s="17"/>
      <c r="IWW1879" s="17"/>
      <c r="IWX1879" s="17"/>
      <c r="IWY1879" s="17"/>
      <c r="IWZ1879" s="17"/>
      <c r="IXA1879" s="17"/>
      <c r="IXB1879" s="17"/>
      <c r="IXC1879" s="17"/>
      <c r="IXD1879" s="17"/>
      <c r="IXE1879" s="17"/>
      <c r="IXF1879" s="17"/>
      <c r="IXG1879" s="17"/>
      <c r="IXH1879" s="17"/>
      <c r="IXI1879" s="17"/>
      <c r="IXJ1879" s="17"/>
      <c r="IXK1879" s="17"/>
      <c r="IXL1879" s="17"/>
      <c r="IXM1879" s="17"/>
      <c r="IXN1879" s="17"/>
      <c r="IXO1879" s="17"/>
      <c r="IXP1879" s="17"/>
      <c r="IXQ1879" s="17"/>
      <c r="IXR1879" s="17"/>
      <c r="IXS1879" s="17"/>
      <c r="IXT1879" s="17"/>
      <c r="IXU1879" s="17"/>
      <c r="IXV1879" s="17"/>
      <c r="IXW1879" s="17"/>
      <c r="IXX1879" s="17"/>
      <c r="IXY1879" s="17"/>
      <c r="IXZ1879" s="17"/>
      <c r="IYA1879" s="17"/>
      <c r="IYB1879" s="17"/>
      <c r="IYC1879" s="17"/>
      <c r="IYD1879" s="17"/>
      <c r="IYE1879" s="17"/>
      <c r="IYF1879" s="17"/>
      <c r="IYG1879" s="17"/>
      <c r="IYH1879" s="17"/>
      <c r="IYI1879" s="17"/>
      <c r="IYJ1879" s="17"/>
      <c r="IYK1879" s="17"/>
      <c r="IYL1879" s="17"/>
      <c r="IYM1879" s="17"/>
      <c r="IYN1879" s="17"/>
      <c r="IYO1879" s="17"/>
      <c r="IYP1879" s="17"/>
      <c r="IYQ1879" s="17"/>
      <c r="IYR1879" s="17"/>
      <c r="IYS1879" s="17"/>
      <c r="IYT1879" s="17"/>
      <c r="IYU1879" s="17"/>
      <c r="IYV1879" s="17"/>
      <c r="IYW1879" s="17"/>
      <c r="IYX1879" s="17"/>
      <c r="IYY1879" s="17"/>
      <c r="IYZ1879" s="17"/>
      <c r="IZA1879" s="17"/>
      <c r="IZB1879" s="17"/>
      <c r="IZC1879" s="17"/>
      <c r="IZD1879" s="17"/>
      <c r="IZE1879" s="17"/>
      <c r="IZF1879" s="17"/>
      <c r="IZG1879" s="17"/>
      <c r="IZH1879" s="17"/>
      <c r="IZI1879" s="17"/>
      <c r="IZJ1879" s="17"/>
      <c r="IZK1879" s="17"/>
      <c r="IZL1879" s="17"/>
      <c r="IZM1879" s="17"/>
      <c r="IZN1879" s="17"/>
      <c r="IZO1879" s="17"/>
      <c r="IZP1879" s="17"/>
      <c r="IZQ1879" s="17"/>
      <c r="IZR1879" s="17"/>
      <c r="IZS1879" s="17"/>
      <c r="IZT1879" s="17"/>
      <c r="IZU1879" s="17"/>
      <c r="IZV1879" s="17"/>
      <c r="IZW1879" s="17"/>
      <c r="IZX1879" s="17"/>
      <c r="IZY1879" s="17"/>
      <c r="IZZ1879" s="17"/>
      <c r="JAA1879" s="17"/>
      <c r="JAB1879" s="17"/>
      <c r="JAC1879" s="17"/>
      <c r="JAD1879" s="17"/>
      <c r="JAE1879" s="17"/>
      <c r="JAF1879" s="17"/>
      <c r="JAG1879" s="17"/>
      <c r="JAH1879" s="17"/>
      <c r="JAI1879" s="17"/>
      <c r="JAJ1879" s="17"/>
      <c r="JAK1879" s="17"/>
      <c r="JAL1879" s="17"/>
      <c r="JAM1879" s="17"/>
      <c r="JAN1879" s="17"/>
      <c r="JAO1879" s="17"/>
      <c r="JAP1879" s="17"/>
      <c r="JAQ1879" s="17"/>
      <c r="JAR1879" s="17"/>
      <c r="JAS1879" s="17"/>
      <c r="JAT1879" s="17"/>
      <c r="JAU1879" s="17"/>
      <c r="JAV1879" s="17"/>
      <c r="JAW1879" s="17"/>
      <c r="JAX1879" s="17"/>
      <c r="JAY1879" s="17"/>
      <c r="JAZ1879" s="17"/>
      <c r="JBA1879" s="17"/>
      <c r="JBB1879" s="17"/>
      <c r="JBC1879" s="17"/>
      <c r="JBD1879" s="17"/>
      <c r="JBE1879" s="17"/>
      <c r="JBF1879" s="17"/>
      <c r="JBG1879" s="17"/>
      <c r="JBH1879" s="17"/>
      <c r="JBI1879" s="17"/>
      <c r="JBJ1879" s="17"/>
      <c r="JBK1879" s="17"/>
      <c r="JBL1879" s="17"/>
      <c r="JBM1879" s="17"/>
      <c r="JBN1879" s="17"/>
      <c r="JBO1879" s="17"/>
      <c r="JBP1879" s="17"/>
      <c r="JBQ1879" s="17"/>
      <c r="JBR1879" s="17"/>
      <c r="JBS1879" s="17"/>
      <c r="JBT1879" s="17"/>
      <c r="JBU1879" s="17"/>
      <c r="JBV1879" s="17"/>
      <c r="JBW1879" s="17"/>
      <c r="JBX1879" s="17"/>
      <c r="JBY1879" s="17"/>
      <c r="JBZ1879" s="17"/>
      <c r="JCA1879" s="17"/>
      <c r="JCB1879" s="17"/>
      <c r="JCC1879" s="17"/>
      <c r="JCD1879" s="17"/>
      <c r="JCE1879" s="17"/>
      <c r="JCF1879" s="17"/>
      <c r="JCG1879" s="17"/>
      <c r="JCH1879" s="17"/>
      <c r="JCI1879" s="17"/>
      <c r="JCJ1879" s="17"/>
      <c r="JCK1879" s="17"/>
      <c r="JCL1879" s="17"/>
      <c r="JCM1879" s="17"/>
      <c r="JCN1879" s="17"/>
      <c r="JCO1879" s="17"/>
      <c r="JCP1879" s="17"/>
      <c r="JCQ1879" s="17"/>
      <c r="JCR1879" s="17"/>
      <c r="JCS1879" s="17"/>
      <c r="JCT1879" s="17"/>
      <c r="JCU1879" s="17"/>
      <c r="JCV1879" s="17"/>
      <c r="JCW1879" s="17"/>
      <c r="JCX1879" s="17"/>
      <c r="JCY1879" s="17"/>
      <c r="JCZ1879" s="17"/>
      <c r="JDA1879" s="17"/>
      <c r="JDB1879" s="17"/>
      <c r="JDC1879" s="17"/>
      <c r="JDD1879" s="17"/>
      <c r="JDE1879" s="17"/>
      <c r="JDF1879" s="17"/>
      <c r="JDG1879" s="17"/>
      <c r="JDH1879" s="17"/>
      <c r="JDI1879" s="17"/>
      <c r="JDJ1879" s="17"/>
      <c r="JDK1879" s="17"/>
      <c r="JDL1879" s="17"/>
      <c r="JDM1879" s="17"/>
      <c r="JDN1879" s="17"/>
      <c r="JDO1879" s="17"/>
      <c r="JDP1879" s="17"/>
      <c r="JDQ1879" s="17"/>
      <c r="JDR1879" s="17"/>
      <c r="JDS1879" s="17"/>
      <c r="JDT1879" s="17"/>
      <c r="JDU1879" s="17"/>
      <c r="JDV1879" s="17"/>
      <c r="JDW1879" s="17"/>
      <c r="JDX1879" s="17"/>
      <c r="JDY1879" s="17"/>
      <c r="JDZ1879" s="17"/>
      <c r="JEA1879" s="17"/>
      <c r="JEB1879" s="17"/>
      <c r="JEC1879" s="17"/>
      <c r="JED1879" s="17"/>
      <c r="JEE1879" s="17"/>
      <c r="JEF1879" s="17"/>
      <c r="JEG1879" s="17"/>
      <c r="JEH1879" s="17"/>
      <c r="JEI1879" s="17"/>
      <c r="JEJ1879" s="17"/>
      <c r="JEK1879" s="17"/>
      <c r="JEL1879" s="17"/>
      <c r="JEM1879" s="17"/>
      <c r="JEN1879" s="17"/>
      <c r="JEO1879" s="17"/>
      <c r="JEP1879" s="17"/>
      <c r="JEQ1879" s="17"/>
      <c r="JER1879" s="17"/>
      <c r="JES1879" s="17"/>
      <c r="JET1879" s="17"/>
      <c r="JEU1879" s="17"/>
      <c r="JEV1879" s="17"/>
      <c r="JEW1879" s="17"/>
      <c r="JEX1879" s="17"/>
      <c r="JEY1879" s="17"/>
      <c r="JEZ1879" s="17"/>
      <c r="JFA1879" s="17"/>
      <c r="JFB1879" s="17"/>
      <c r="JFC1879" s="17"/>
      <c r="JFD1879" s="17"/>
      <c r="JFE1879" s="17"/>
      <c r="JFF1879" s="17"/>
      <c r="JFG1879" s="17"/>
      <c r="JFH1879" s="17"/>
      <c r="JFI1879" s="17"/>
      <c r="JFJ1879" s="17"/>
      <c r="JFK1879" s="17"/>
      <c r="JFL1879" s="17"/>
      <c r="JFM1879" s="17"/>
      <c r="JFN1879" s="17"/>
      <c r="JFO1879" s="17"/>
      <c r="JFP1879" s="17"/>
      <c r="JFQ1879" s="17"/>
      <c r="JFR1879" s="17"/>
      <c r="JFS1879" s="17"/>
      <c r="JFT1879" s="17"/>
      <c r="JFU1879" s="17"/>
      <c r="JFV1879" s="17"/>
      <c r="JFW1879" s="17"/>
      <c r="JFX1879" s="17"/>
      <c r="JFY1879" s="17"/>
      <c r="JFZ1879" s="17"/>
      <c r="JGA1879" s="17"/>
      <c r="JGB1879" s="17"/>
      <c r="JGC1879" s="17"/>
      <c r="JGD1879" s="17"/>
      <c r="JGE1879" s="17"/>
      <c r="JGF1879" s="17"/>
      <c r="JGG1879" s="17"/>
      <c r="JGH1879" s="17"/>
      <c r="JGI1879" s="17"/>
      <c r="JGJ1879" s="17"/>
      <c r="JGK1879" s="17"/>
      <c r="JGL1879" s="17"/>
      <c r="JGM1879" s="17"/>
      <c r="JGN1879" s="17"/>
      <c r="JGO1879" s="17"/>
      <c r="JGP1879" s="17"/>
      <c r="JGQ1879" s="17"/>
      <c r="JGR1879" s="17"/>
      <c r="JGS1879" s="17"/>
      <c r="JGT1879" s="17"/>
      <c r="JGU1879" s="17"/>
      <c r="JGV1879" s="17"/>
      <c r="JGW1879" s="17"/>
      <c r="JGX1879" s="17"/>
      <c r="JGY1879" s="17"/>
      <c r="JGZ1879" s="17"/>
      <c r="JHA1879" s="17"/>
      <c r="JHB1879" s="17"/>
      <c r="JHC1879" s="17"/>
      <c r="JHD1879" s="17"/>
      <c r="JHE1879" s="17"/>
      <c r="JHF1879" s="17"/>
      <c r="JHG1879" s="17"/>
      <c r="JHH1879" s="17"/>
      <c r="JHI1879" s="17"/>
      <c r="JHJ1879" s="17"/>
      <c r="JHK1879" s="17"/>
      <c r="JHL1879" s="17"/>
      <c r="JHM1879" s="17"/>
      <c r="JHN1879" s="17"/>
      <c r="JHO1879" s="17"/>
      <c r="JHP1879" s="17"/>
      <c r="JHQ1879" s="17"/>
      <c r="JHR1879" s="17"/>
      <c r="JHS1879" s="17"/>
      <c r="JHT1879" s="17"/>
      <c r="JHU1879" s="17"/>
      <c r="JHV1879" s="17"/>
      <c r="JHW1879" s="17"/>
      <c r="JHX1879" s="17"/>
      <c r="JHY1879" s="17"/>
      <c r="JHZ1879" s="17"/>
      <c r="JIA1879" s="17"/>
      <c r="JIB1879" s="17"/>
      <c r="JIC1879" s="17"/>
      <c r="JID1879" s="17"/>
      <c r="JIE1879" s="17"/>
      <c r="JIF1879" s="17"/>
      <c r="JIG1879" s="17"/>
      <c r="JIH1879" s="17"/>
      <c r="JII1879" s="17"/>
      <c r="JIJ1879" s="17"/>
      <c r="JIK1879" s="17"/>
      <c r="JIL1879" s="17"/>
      <c r="JIM1879" s="17"/>
      <c r="JIN1879" s="17"/>
      <c r="JIO1879" s="17"/>
      <c r="JIP1879" s="17"/>
      <c r="JIQ1879" s="17"/>
      <c r="JIR1879" s="17"/>
      <c r="JIS1879" s="17"/>
      <c r="JIT1879" s="17"/>
      <c r="JIU1879" s="17"/>
      <c r="JIV1879" s="17"/>
      <c r="JIW1879" s="17"/>
      <c r="JIX1879" s="17"/>
      <c r="JIY1879" s="17"/>
      <c r="JIZ1879" s="17"/>
      <c r="JJA1879" s="17"/>
      <c r="JJB1879" s="17"/>
      <c r="JJC1879" s="17"/>
      <c r="JJD1879" s="17"/>
      <c r="JJE1879" s="17"/>
      <c r="JJF1879" s="17"/>
      <c r="JJG1879" s="17"/>
      <c r="JJH1879" s="17"/>
      <c r="JJI1879" s="17"/>
      <c r="JJJ1879" s="17"/>
      <c r="JJK1879" s="17"/>
      <c r="JJL1879" s="17"/>
      <c r="JJM1879" s="17"/>
      <c r="JJN1879" s="17"/>
      <c r="JJO1879" s="17"/>
      <c r="JJP1879" s="17"/>
      <c r="JJQ1879" s="17"/>
      <c r="JJR1879" s="17"/>
      <c r="JJS1879" s="17"/>
      <c r="JJT1879" s="17"/>
      <c r="JJU1879" s="17"/>
      <c r="JJV1879" s="17"/>
      <c r="JJW1879" s="17"/>
      <c r="JJX1879" s="17"/>
      <c r="JJY1879" s="17"/>
      <c r="JJZ1879" s="17"/>
      <c r="JKA1879" s="17"/>
      <c r="JKB1879" s="17"/>
      <c r="JKC1879" s="17"/>
      <c r="JKD1879" s="17"/>
      <c r="JKE1879" s="17"/>
      <c r="JKF1879" s="17"/>
      <c r="JKG1879" s="17"/>
      <c r="JKH1879" s="17"/>
      <c r="JKI1879" s="17"/>
      <c r="JKJ1879" s="17"/>
      <c r="JKK1879" s="17"/>
      <c r="JKL1879" s="17"/>
      <c r="JKM1879" s="17"/>
      <c r="JKN1879" s="17"/>
      <c r="JKO1879" s="17"/>
      <c r="JKP1879" s="17"/>
      <c r="JKQ1879" s="17"/>
      <c r="JKR1879" s="17"/>
      <c r="JKS1879" s="17"/>
      <c r="JKT1879" s="17"/>
      <c r="JKU1879" s="17"/>
      <c r="JKV1879" s="17"/>
      <c r="JKW1879" s="17"/>
      <c r="JKX1879" s="17"/>
      <c r="JKY1879" s="17"/>
      <c r="JKZ1879" s="17"/>
      <c r="JLA1879" s="17"/>
      <c r="JLB1879" s="17"/>
      <c r="JLC1879" s="17"/>
      <c r="JLD1879" s="17"/>
      <c r="JLE1879" s="17"/>
      <c r="JLF1879" s="17"/>
      <c r="JLG1879" s="17"/>
      <c r="JLH1879" s="17"/>
      <c r="JLI1879" s="17"/>
      <c r="JLJ1879" s="17"/>
      <c r="JLK1879" s="17"/>
      <c r="JLL1879" s="17"/>
      <c r="JLM1879" s="17"/>
      <c r="JLN1879" s="17"/>
      <c r="JLO1879" s="17"/>
      <c r="JLP1879" s="17"/>
      <c r="JLQ1879" s="17"/>
      <c r="JLR1879" s="17"/>
      <c r="JLS1879" s="17"/>
      <c r="JLT1879" s="17"/>
      <c r="JLU1879" s="17"/>
      <c r="JLV1879" s="17"/>
      <c r="JLW1879" s="17"/>
      <c r="JLX1879" s="17"/>
      <c r="JLY1879" s="17"/>
      <c r="JLZ1879" s="17"/>
      <c r="JMA1879" s="17"/>
      <c r="JMB1879" s="17"/>
      <c r="JMC1879" s="17"/>
      <c r="JMD1879" s="17"/>
      <c r="JME1879" s="17"/>
      <c r="JMF1879" s="17"/>
      <c r="JMG1879" s="17"/>
      <c r="JMH1879" s="17"/>
      <c r="JMI1879" s="17"/>
      <c r="JMJ1879" s="17"/>
      <c r="JMK1879" s="17"/>
      <c r="JML1879" s="17"/>
      <c r="JMM1879" s="17"/>
      <c r="JMN1879" s="17"/>
      <c r="JMO1879" s="17"/>
      <c r="JMP1879" s="17"/>
      <c r="JMQ1879" s="17"/>
      <c r="JMR1879" s="17"/>
      <c r="JMS1879" s="17"/>
      <c r="JMT1879" s="17"/>
      <c r="JMU1879" s="17"/>
      <c r="JMV1879" s="17"/>
      <c r="JMW1879" s="17"/>
      <c r="JMX1879" s="17"/>
      <c r="JMY1879" s="17"/>
      <c r="JMZ1879" s="17"/>
      <c r="JNA1879" s="17"/>
      <c r="JNB1879" s="17"/>
      <c r="JNC1879" s="17"/>
      <c r="JND1879" s="17"/>
      <c r="JNE1879" s="17"/>
      <c r="JNF1879" s="17"/>
      <c r="JNG1879" s="17"/>
      <c r="JNH1879" s="17"/>
      <c r="JNI1879" s="17"/>
      <c r="JNJ1879" s="17"/>
      <c r="JNK1879" s="17"/>
      <c r="JNL1879" s="17"/>
      <c r="JNM1879" s="17"/>
      <c r="JNN1879" s="17"/>
      <c r="JNO1879" s="17"/>
      <c r="JNP1879" s="17"/>
      <c r="JNQ1879" s="17"/>
      <c r="JNR1879" s="17"/>
      <c r="JNS1879" s="17"/>
      <c r="JNT1879" s="17"/>
      <c r="JNU1879" s="17"/>
      <c r="JNV1879" s="17"/>
      <c r="JNW1879" s="17"/>
      <c r="JNX1879" s="17"/>
      <c r="JNY1879" s="17"/>
      <c r="JNZ1879" s="17"/>
      <c r="JOA1879" s="17"/>
      <c r="JOB1879" s="17"/>
      <c r="JOC1879" s="17"/>
      <c r="JOD1879" s="17"/>
      <c r="JOE1879" s="17"/>
      <c r="JOF1879" s="17"/>
      <c r="JOG1879" s="17"/>
      <c r="JOH1879" s="17"/>
      <c r="JOI1879" s="17"/>
      <c r="JOJ1879" s="17"/>
      <c r="JOK1879" s="17"/>
      <c r="JOL1879" s="17"/>
      <c r="JOM1879" s="17"/>
      <c r="JON1879" s="17"/>
      <c r="JOO1879" s="17"/>
      <c r="JOP1879" s="17"/>
      <c r="JOQ1879" s="17"/>
      <c r="JOR1879" s="17"/>
      <c r="JOS1879" s="17"/>
      <c r="JOT1879" s="17"/>
      <c r="JOU1879" s="17"/>
      <c r="JOV1879" s="17"/>
      <c r="JOW1879" s="17"/>
      <c r="JOX1879" s="17"/>
      <c r="JOY1879" s="17"/>
      <c r="JOZ1879" s="17"/>
      <c r="JPA1879" s="17"/>
      <c r="JPB1879" s="17"/>
      <c r="JPC1879" s="17"/>
      <c r="JPD1879" s="17"/>
      <c r="JPE1879" s="17"/>
      <c r="JPF1879" s="17"/>
      <c r="JPG1879" s="17"/>
      <c r="JPH1879" s="17"/>
      <c r="JPI1879" s="17"/>
      <c r="JPJ1879" s="17"/>
      <c r="JPK1879" s="17"/>
      <c r="JPL1879" s="17"/>
      <c r="JPM1879" s="17"/>
      <c r="JPN1879" s="17"/>
      <c r="JPO1879" s="17"/>
      <c r="JPP1879" s="17"/>
      <c r="JPQ1879" s="17"/>
      <c r="JPR1879" s="17"/>
      <c r="JPS1879" s="17"/>
      <c r="JPT1879" s="17"/>
      <c r="JPU1879" s="17"/>
      <c r="JPV1879" s="17"/>
      <c r="JPW1879" s="17"/>
      <c r="JPX1879" s="17"/>
      <c r="JPY1879" s="17"/>
      <c r="JPZ1879" s="17"/>
      <c r="JQA1879" s="17"/>
      <c r="JQB1879" s="17"/>
      <c r="JQC1879" s="17"/>
      <c r="JQD1879" s="17"/>
      <c r="JQE1879" s="17"/>
      <c r="JQF1879" s="17"/>
      <c r="JQG1879" s="17"/>
      <c r="JQH1879" s="17"/>
      <c r="JQI1879" s="17"/>
      <c r="JQJ1879" s="17"/>
      <c r="JQK1879" s="17"/>
      <c r="JQL1879" s="17"/>
      <c r="JQM1879" s="17"/>
      <c r="JQN1879" s="17"/>
      <c r="JQO1879" s="17"/>
      <c r="JQP1879" s="17"/>
      <c r="JQQ1879" s="17"/>
      <c r="JQR1879" s="17"/>
      <c r="JQS1879" s="17"/>
      <c r="JQT1879" s="17"/>
      <c r="JQU1879" s="17"/>
      <c r="JQV1879" s="17"/>
      <c r="JQW1879" s="17"/>
      <c r="JQX1879" s="17"/>
      <c r="JQY1879" s="17"/>
      <c r="JQZ1879" s="17"/>
      <c r="JRA1879" s="17"/>
      <c r="JRB1879" s="17"/>
      <c r="JRC1879" s="17"/>
      <c r="JRD1879" s="17"/>
      <c r="JRE1879" s="17"/>
      <c r="JRF1879" s="17"/>
      <c r="JRG1879" s="17"/>
      <c r="JRH1879" s="17"/>
      <c r="JRI1879" s="17"/>
      <c r="JRJ1879" s="17"/>
      <c r="JRK1879" s="17"/>
      <c r="JRL1879" s="17"/>
      <c r="JRM1879" s="17"/>
      <c r="JRN1879" s="17"/>
      <c r="JRO1879" s="17"/>
      <c r="JRP1879" s="17"/>
      <c r="JRQ1879" s="17"/>
      <c r="JRR1879" s="17"/>
      <c r="JRS1879" s="17"/>
      <c r="JRT1879" s="17"/>
      <c r="JRU1879" s="17"/>
      <c r="JRV1879" s="17"/>
      <c r="JRW1879" s="17"/>
      <c r="JRX1879" s="17"/>
      <c r="JRY1879" s="17"/>
      <c r="JRZ1879" s="17"/>
      <c r="JSA1879" s="17"/>
      <c r="JSB1879" s="17"/>
      <c r="JSC1879" s="17"/>
      <c r="JSD1879" s="17"/>
      <c r="JSE1879" s="17"/>
      <c r="JSF1879" s="17"/>
      <c r="JSG1879" s="17"/>
      <c r="JSH1879" s="17"/>
      <c r="JSI1879" s="17"/>
      <c r="JSJ1879" s="17"/>
      <c r="JSK1879" s="17"/>
      <c r="JSL1879" s="17"/>
      <c r="JSM1879" s="17"/>
      <c r="JSN1879" s="17"/>
      <c r="JSO1879" s="17"/>
      <c r="JSP1879" s="17"/>
      <c r="JSQ1879" s="17"/>
      <c r="JSR1879" s="17"/>
      <c r="JSS1879" s="17"/>
      <c r="JST1879" s="17"/>
      <c r="JSU1879" s="17"/>
      <c r="JSV1879" s="17"/>
      <c r="JSW1879" s="17"/>
      <c r="JSX1879" s="17"/>
      <c r="JSY1879" s="17"/>
      <c r="JSZ1879" s="17"/>
      <c r="JTA1879" s="17"/>
      <c r="JTB1879" s="17"/>
      <c r="JTC1879" s="17"/>
      <c r="JTD1879" s="17"/>
      <c r="JTE1879" s="17"/>
      <c r="JTF1879" s="17"/>
      <c r="JTG1879" s="17"/>
      <c r="JTH1879" s="17"/>
      <c r="JTI1879" s="17"/>
      <c r="JTJ1879" s="17"/>
      <c r="JTK1879" s="17"/>
      <c r="JTL1879" s="17"/>
      <c r="JTM1879" s="17"/>
      <c r="JTN1879" s="17"/>
      <c r="JTO1879" s="17"/>
      <c r="JTP1879" s="17"/>
      <c r="JTQ1879" s="17"/>
      <c r="JTR1879" s="17"/>
      <c r="JTS1879" s="17"/>
      <c r="JTT1879" s="17"/>
      <c r="JTU1879" s="17"/>
      <c r="JTV1879" s="17"/>
      <c r="JTW1879" s="17"/>
      <c r="JTX1879" s="17"/>
      <c r="JTY1879" s="17"/>
      <c r="JTZ1879" s="17"/>
      <c r="JUA1879" s="17"/>
      <c r="JUB1879" s="17"/>
      <c r="JUC1879" s="17"/>
      <c r="JUD1879" s="17"/>
      <c r="JUE1879" s="17"/>
      <c r="JUF1879" s="17"/>
      <c r="JUG1879" s="17"/>
      <c r="JUH1879" s="17"/>
      <c r="JUI1879" s="17"/>
      <c r="JUJ1879" s="17"/>
      <c r="JUK1879" s="17"/>
      <c r="JUL1879" s="17"/>
      <c r="JUM1879" s="17"/>
      <c r="JUN1879" s="17"/>
      <c r="JUO1879" s="17"/>
      <c r="JUP1879" s="17"/>
      <c r="JUQ1879" s="17"/>
      <c r="JUR1879" s="17"/>
      <c r="JUS1879" s="17"/>
      <c r="JUT1879" s="17"/>
      <c r="JUU1879" s="17"/>
      <c r="JUV1879" s="17"/>
      <c r="JUW1879" s="17"/>
      <c r="JUX1879" s="17"/>
      <c r="JUY1879" s="17"/>
      <c r="JUZ1879" s="17"/>
      <c r="JVA1879" s="17"/>
      <c r="JVB1879" s="17"/>
      <c r="JVC1879" s="17"/>
      <c r="JVD1879" s="17"/>
      <c r="JVE1879" s="17"/>
      <c r="JVF1879" s="17"/>
      <c r="JVG1879" s="17"/>
      <c r="JVH1879" s="17"/>
      <c r="JVI1879" s="17"/>
      <c r="JVJ1879" s="17"/>
      <c r="JVK1879" s="17"/>
      <c r="JVL1879" s="17"/>
      <c r="JVM1879" s="17"/>
      <c r="JVN1879" s="17"/>
      <c r="JVO1879" s="17"/>
      <c r="JVP1879" s="17"/>
      <c r="JVQ1879" s="17"/>
      <c r="JVR1879" s="17"/>
      <c r="JVS1879" s="17"/>
      <c r="JVT1879" s="17"/>
      <c r="JVU1879" s="17"/>
      <c r="JVV1879" s="17"/>
      <c r="JVW1879" s="17"/>
      <c r="JVX1879" s="17"/>
      <c r="JVY1879" s="17"/>
      <c r="JVZ1879" s="17"/>
      <c r="JWA1879" s="17"/>
      <c r="JWB1879" s="17"/>
      <c r="JWC1879" s="17"/>
      <c r="JWD1879" s="17"/>
      <c r="JWE1879" s="17"/>
      <c r="JWF1879" s="17"/>
      <c r="JWG1879" s="17"/>
      <c r="JWH1879" s="17"/>
      <c r="JWI1879" s="17"/>
      <c r="JWJ1879" s="17"/>
      <c r="JWK1879" s="17"/>
      <c r="JWL1879" s="17"/>
      <c r="JWM1879" s="17"/>
      <c r="JWN1879" s="17"/>
      <c r="JWO1879" s="17"/>
      <c r="JWP1879" s="17"/>
      <c r="JWQ1879" s="17"/>
      <c r="JWR1879" s="17"/>
      <c r="JWS1879" s="17"/>
      <c r="JWT1879" s="17"/>
      <c r="JWU1879" s="17"/>
      <c r="JWV1879" s="17"/>
      <c r="JWW1879" s="17"/>
      <c r="JWX1879" s="17"/>
      <c r="JWY1879" s="17"/>
      <c r="JWZ1879" s="17"/>
      <c r="JXA1879" s="17"/>
      <c r="JXB1879" s="17"/>
      <c r="JXC1879" s="17"/>
      <c r="JXD1879" s="17"/>
      <c r="JXE1879" s="17"/>
      <c r="JXF1879" s="17"/>
      <c r="JXG1879" s="17"/>
      <c r="JXH1879" s="17"/>
      <c r="JXI1879" s="17"/>
      <c r="JXJ1879" s="17"/>
      <c r="JXK1879" s="17"/>
      <c r="JXL1879" s="17"/>
      <c r="JXM1879" s="17"/>
      <c r="JXN1879" s="17"/>
      <c r="JXO1879" s="17"/>
      <c r="JXP1879" s="17"/>
      <c r="JXQ1879" s="17"/>
      <c r="JXR1879" s="17"/>
      <c r="JXS1879" s="17"/>
      <c r="JXT1879" s="17"/>
      <c r="JXU1879" s="17"/>
      <c r="JXV1879" s="17"/>
      <c r="JXW1879" s="17"/>
      <c r="JXX1879" s="17"/>
      <c r="JXY1879" s="17"/>
      <c r="JXZ1879" s="17"/>
      <c r="JYA1879" s="17"/>
      <c r="JYB1879" s="17"/>
      <c r="JYC1879" s="17"/>
      <c r="JYD1879" s="17"/>
      <c r="JYE1879" s="17"/>
      <c r="JYF1879" s="17"/>
      <c r="JYG1879" s="17"/>
      <c r="JYH1879" s="17"/>
      <c r="JYI1879" s="17"/>
      <c r="JYJ1879" s="17"/>
      <c r="JYK1879" s="17"/>
      <c r="JYL1879" s="17"/>
      <c r="JYM1879" s="17"/>
      <c r="JYN1879" s="17"/>
      <c r="JYO1879" s="17"/>
      <c r="JYP1879" s="17"/>
      <c r="JYQ1879" s="17"/>
      <c r="JYR1879" s="17"/>
      <c r="JYS1879" s="17"/>
      <c r="JYT1879" s="17"/>
      <c r="JYU1879" s="17"/>
      <c r="JYV1879" s="17"/>
      <c r="JYW1879" s="17"/>
      <c r="JYX1879" s="17"/>
      <c r="JYY1879" s="17"/>
      <c r="JYZ1879" s="17"/>
      <c r="JZA1879" s="17"/>
      <c r="JZB1879" s="17"/>
      <c r="JZC1879" s="17"/>
      <c r="JZD1879" s="17"/>
      <c r="JZE1879" s="17"/>
      <c r="JZF1879" s="17"/>
      <c r="JZG1879" s="17"/>
      <c r="JZH1879" s="17"/>
      <c r="JZI1879" s="17"/>
      <c r="JZJ1879" s="17"/>
      <c r="JZK1879" s="17"/>
      <c r="JZL1879" s="17"/>
      <c r="JZM1879" s="17"/>
      <c r="JZN1879" s="17"/>
      <c r="JZO1879" s="17"/>
      <c r="JZP1879" s="17"/>
      <c r="JZQ1879" s="17"/>
      <c r="JZR1879" s="17"/>
      <c r="JZS1879" s="17"/>
      <c r="JZT1879" s="17"/>
      <c r="JZU1879" s="17"/>
      <c r="JZV1879" s="17"/>
      <c r="JZW1879" s="17"/>
      <c r="JZX1879" s="17"/>
      <c r="JZY1879" s="17"/>
      <c r="JZZ1879" s="17"/>
      <c r="KAA1879" s="17"/>
      <c r="KAB1879" s="17"/>
      <c r="KAC1879" s="17"/>
      <c r="KAD1879" s="17"/>
      <c r="KAE1879" s="17"/>
      <c r="KAF1879" s="17"/>
      <c r="KAG1879" s="17"/>
      <c r="KAH1879" s="17"/>
      <c r="KAI1879" s="17"/>
      <c r="KAJ1879" s="17"/>
      <c r="KAK1879" s="17"/>
      <c r="KAL1879" s="17"/>
      <c r="KAM1879" s="17"/>
      <c r="KAN1879" s="17"/>
      <c r="KAO1879" s="17"/>
      <c r="KAP1879" s="17"/>
      <c r="KAQ1879" s="17"/>
      <c r="KAR1879" s="17"/>
      <c r="KAS1879" s="17"/>
      <c r="KAT1879" s="17"/>
      <c r="KAU1879" s="17"/>
      <c r="KAV1879" s="17"/>
      <c r="KAW1879" s="17"/>
      <c r="KAX1879" s="17"/>
      <c r="KAY1879" s="17"/>
      <c r="KAZ1879" s="17"/>
      <c r="KBA1879" s="17"/>
      <c r="KBB1879" s="17"/>
      <c r="KBC1879" s="17"/>
      <c r="KBD1879" s="17"/>
      <c r="KBE1879" s="17"/>
      <c r="KBF1879" s="17"/>
      <c r="KBG1879" s="17"/>
      <c r="KBH1879" s="17"/>
      <c r="KBI1879" s="17"/>
      <c r="KBJ1879" s="17"/>
      <c r="KBK1879" s="17"/>
      <c r="KBL1879" s="17"/>
      <c r="KBM1879" s="17"/>
      <c r="KBN1879" s="17"/>
      <c r="KBO1879" s="17"/>
      <c r="KBP1879" s="17"/>
      <c r="KBQ1879" s="17"/>
      <c r="KBR1879" s="17"/>
      <c r="KBS1879" s="17"/>
      <c r="KBT1879" s="17"/>
      <c r="KBU1879" s="17"/>
      <c r="KBV1879" s="17"/>
      <c r="KBW1879" s="17"/>
      <c r="KBX1879" s="17"/>
      <c r="KBY1879" s="17"/>
      <c r="KBZ1879" s="17"/>
      <c r="KCA1879" s="17"/>
      <c r="KCB1879" s="17"/>
      <c r="KCC1879" s="17"/>
      <c r="KCD1879" s="17"/>
      <c r="KCE1879" s="17"/>
      <c r="KCF1879" s="17"/>
      <c r="KCG1879" s="17"/>
      <c r="KCH1879" s="17"/>
      <c r="KCI1879" s="17"/>
      <c r="KCJ1879" s="17"/>
      <c r="KCK1879" s="17"/>
      <c r="KCL1879" s="17"/>
      <c r="KCM1879" s="17"/>
      <c r="KCN1879" s="17"/>
      <c r="KCO1879" s="17"/>
      <c r="KCP1879" s="17"/>
      <c r="KCQ1879" s="17"/>
      <c r="KCR1879" s="17"/>
      <c r="KCS1879" s="17"/>
      <c r="KCT1879" s="17"/>
      <c r="KCU1879" s="17"/>
      <c r="KCV1879" s="17"/>
      <c r="KCW1879" s="17"/>
      <c r="KCX1879" s="17"/>
      <c r="KCY1879" s="17"/>
      <c r="KCZ1879" s="17"/>
      <c r="KDA1879" s="17"/>
      <c r="KDB1879" s="17"/>
      <c r="KDC1879" s="17"/>
      <c r="KDD1879" s="17"/>
      <c r="KDE1879" s="17"/>
      <c r="KDF1879" s="17"/>
      <c r="KDG1879" s="17"/>
      <c r="KDH1879" s="17"/>
      <c r="KDI1879" s="17"/>
      <c r="KDJ1879" s="17"/>
      <c r="KDK1879" s="17"/>
      <c r="KDL1879" s="17"/>
      <c r="KDM1879" s="17"/>
      <c r="KDN1879" s="17"/>
      <c r="KDO1879" s="17"/>
      <c r="KDP1879" s="17"/>
      <c r="KDQ1879" s="17"/>
      <c r="KDR1879" s="17"/>
      <c r="KDS1879" s="17"/>
      <c r="KDT1879" s="17"/>
      <c r="KDU1879" s="17"/>
      <c r="KDV1879" s="17"/>
      <c r="KDW1879" s="17"/>
      <c r="KDX1879" s="17"/>
      <c r="KDY1879" s="17"/>
      <c r="KDZ1879" s="17"/>
      <c r="KEA1879" s="17"/>
      <c r="KEB1879" s="17"/>
      <c r="KEC1879" s="17"/>
      <c r="KED1879" s="17"/>
      <c r="KEE1879" s="17"/>
      <c r="KEF1879" s="17"/>
      <c r="KEG1879" s="17"/>
      <c r="KEH1879" s="17"/>
      <c r="KEI1879" s="17"/>
      <c r="KEJ1879" s="17"/>
      <c r="KEK1879" s="17"/>
      <c r="KEL1879" s="17"/>
      <c r="KEM1879" s="17"/>
      <c r="KEN1879" s="17"/>
      <c r="KEO1879" s="17"/>
      <c r="KEP1879" s="17"/>
      <c r="KEQ1879" s="17"/>
      <c r="KER1879" s="17"/>
      <c r="KES1879" s="17"/>
      <c r="KET1879" s="17"/>
      <c r="KEU1879" s="17"/>
      <c r="KEV1879" s="17"/>
      <c r="KEW1879" s="17"/>
      <c r="KEX1879" s="17"/>
      <c r="KEY1879" s="17"/>
      <c r="KEZ1879" s="17"/>
      <c r="KFA1879" s="17"/>
      <c r="KFB1879" s="17"/>
      <c r="KFC1879" s="17"/>
      <c r="KFD1879" s="17"/>
      <c r="KFE1879" s="17"/>
      <c r="KFF1879" s="17"/>
      <c r="KFG1879" s="17"/>
      <c r="KFH1879" s="17"/>
      <c r="KFI1879" s="17"/>
      <c r="KFJ1879" s="17"/>
      <c r="KFK1879" s="17"/>
      <c r="KFL1879" s="17"/>
      <c r="KFM1879" s="17"/>
      <c r="KFN1879" s="17"/>
      <c r="KFO1879" s="17"/>
      <c r="KFP1879" s="17"/>
      <c r="KFQ1879" s="17"/>
      <c r="KFR1879" s="17"/>
      <c r="KFS1879" s="17"/>
      <c r="KFT1879" s="17"/>
      <c r="KFU1879" s="17"/>
      <c r="KFV1879" s="17"/>
      <c r="KFW1879" s="17"/>
      <c r="KFX1879" s="17"/>
      <c r="KFY1879" s="17"/>
      <c r="KFZ1879" s="17"/>
      <c r="KGA1879" s="17"/>
      <c r="KGB1879" s="17"/>
      <c r="KGC1879" s="17"/>
      <c r="KGD1879" s="17"/>
      <c r="KGE1879" s="17"/>
      <c r="KGF1879" s="17"/>
      <c r="KGG1879" s="17"/>
      <c r="KGH1879" s="17"/>
      <c r="KGI1879" s="17"/>
      <c r="KGJ1879" s="17"/>
      <c r="KGK1879" s="17"/>
      <c r="KGL1879" s="17"/>
      <c r="KGM1879" s="17"/>
      <c r="KGN1879" s="17"/>
      <c r="KGO1879" s="17"/>
      <c r="KGP1879" s="17"/>
      <c r="KGQ1879" s="17"/>
      <c r="KGR1879" s="17"/>
      <c r="KGS1879" s="17"/>
      <c r="KGT1879" s="17"/>
      <c r="KGU1879" s="17"/>
      <c r="KGV1879" s="17"/>
      <c r="KGW1879" s="17"/>
      <c r="KGX1879" s="17"/>
      <c r="KGY1879" s="17"/>
      <c r="KGZ1879" s="17"/>
      <c r="KHA1879" s="17"/>
      <c r="KHB1879" s="17"/>
      <c r="KHC1879" s="17"/>
      <c r="KHD1879" s="17"/>
      <c r="KHE1879" s="17"/>
      <c r="KHF1879" s="17"/>
      <c r="KHG1879" s="17"/>
      <c r="KHH1879" s="17"/>
      <c r="KHI1879" s="17"/>
      <c r="KHJ1879" s="17"/>
      <c r="KHK1879" s="17"/>
      <c r="KHL1879" s="17"/>
      <c r="KHM1879" s="17"/>
      <c r="KHN1879" s="17"/>
      <c r="KHO1879" s="17"/>
      <c r="KHP1879" s="17"/>
      <c r="KHQ1879" s="17"/>
      <c r="KHR1879" s="17"/>
      <c r="KHS1879" s="17"/>
      <c r="KHT1879" s="17"/>
      <c r="KHU1879" s="17"/>
      <c r="KHV1879" s="17"/>
      <c r="KHW1879" s="17"/>
      <c r="KHX1879" s="17"/>
      <c r="KHY1879" s="17"/>
      <c r="KHZ1879" s="17"/>
      <c r="KIA1879" s="17"/>
      <c r="KIB1879" s="17"/>
      <c r="KIC1879" s="17"/>
      <c r="KID1879" s="17"/>
      <c r="KIE1879" s="17"/>
      <c r="KIF1879" s="17"/>
      <c r="KIG1879" s="17"/>
      <c r="KIH1879" s="17"/>
      <c r="KII1879" s="17"/>
      <c r="KIJ1879" s="17"/>
      <c r="KIK1879" s="17"/>
      <c r="KIL1879" s="17"/>
      <c r="KIM1879" s="17"/>
      <c r="KIN1879" s="17"/>
      <c r="KIO1879" s="17"/>
      <c r="KIP1879" s="17"/>
      <c r="KIQ1879" s="17"/>
      <c r="KIR1879" s="17"/>
      <c r="KIS1879" s="17"/>
      <c r="KIT1879" s="17"/>
      <c r="KIU1879" s="17"/>
      <c r="KIV1879" s="17"/>
      <c r="KIW1879" s="17"/>
      <c r="KIX1879" s="17"/>
      <c r="KIY1879" s="17"/>
      <c r="KIZ1879" s="17"/>
      <c r="KJA1879" s="17"/>
      <c r="KJB1879" s="17"/>
      <c r="KJC1879" s="17"/>
      <c r="KJD1879" s="17"/>
      <c r="KJE1879" s="17"/>
      <c r="KJF1879" s="17"/>
      <c r="KJG1879" s="17"/>
      <c r="KJH1879" s="17"/>
      <c r="KJI1879" s="17"/>
      <c r="KJJ1879" s="17"/>
      <c r="KJK1879" s="17"/>
      <c r="KJL1879" s="17"/>
      <c r="KJM1879" s="17"/>
      <c r="KJN1879" s="17"/>
      <c r="KJO1879" s="17"/>
      <c r="KJP1879" s="17"/>
      <c r="KJQ1879" s="17"/>
      <c r="KJR1879" s="17"/>
      <c r="KJS1879" s="17"/>
      <c r="KJT1879" s="17"/>
      <c r="KJU1879" s="17"/>
      <c r="KJV1879" s="17"/>
      <c r="KJW1879" s="17"/>
      <c r="KJX1879" s="17"/>
      <c r="KJY1879" s="17"/>
      <c r="KJZ1879" s="17"/>
      <c r="KKA1879" s="17"/>
      <c r="KKB1879" s="17"/>
      <c r="KKC1879" s="17"/>
      <c r="KKD1879" s="17"/>
      <c r="KKE1879" s="17"/>
      <c r="KKF1879" s="17"/>
      <c r="KKG1879" s="17"/>
      <c r="KKH1879" s="17"/>
      <c r="KKI1879" s="17"/>
      <c r="KKJ1879" s="17"/>
      <c r="KKK1879" s="17"/>
      <c r="KKL1879" s="17"/>
      <c r="KKM1879" s="17"/>
      <c r="KKN1879" s="17"/>
      <c r="KKO1879" s="17"/>
      <c r="KKP1879" s="17"/>
      <c r="KKQ1879" s="17"/>
      <c r="KKR1879" s="17"/>
      <c r="KKS1879" s="17"/>
      <c r="KKT1879" s="17"/>
      <c r="KKU1879" s="17"/>
      <c r="KKV1879" s="17"/>
      <c r="KKW1879" s="17"/>
      <c r="KKX1879" s="17"/>
      <c r="KKY1879" s="17"/>
      <c r="KKZ1879" s="17"/>
      <c r="KLA1879" s="17"/>
      <c r="KLB1879" s="17"/>
      <c r="KLC1879" s="17"/>
      <c r="KLD1879" s="17"/>
      <c r="KLE1879" s="17"/>
      <c r="KLF1879" s="17"/>
      <c r="KLG1879" s="17"/>
      <c r="KLH1879" s="17"/>
      <c r="KLI1879" s="17"/>
      <c r="KLJ1879" s="17"/>
      <c r="KLK1879" s="17"/>
      <c r="KLL1879" s="17"/>
      <c r="KLM1879" s="17"/>
      <c r="KLN1879" s="17"/>
      <c r="KLO1879" s="17"/>
      <c r="KLP1879" s="17"/>
      <c r="KLQ1879" s="17"/>
      <c r="KLR1879" s="17"/>
      <c r="KLS1879" s="17"/>
      <c r="KLT1879" s="17"/>
      <c r="KLU1879" s="17"/>
      <c r="KLV1879" s="17"/>
      <c r="KLW1879" s="17"/>
      <c r="KLX1879" s="17"/>
      <c r="KLY1879" s="17"/>
      <c r="KLZ1879" s="17"/>
      <c r="KMA1879" s="17"/>
      <c r="KMB1879" s="17"/>
      <c r="KMC1879" s="17"/>
      <c r="KMD1879" s="17"/>
      <c r="KME1879" s="17"/>
      <c r="KMF1879" s="17"/>
      <c r="KMG1879" s="17"/>
      <c r="KMH1879" s="17"/>
      <c r="KMI1879" s="17"/>
      <c r="KMJ1879" s="17"/>
      <c r="KMK1879" s="17"/>
      <c r="KML1879" s="17"/>
      <c r="KMM1879" s="17"/>
      <c r="KMN1879" s="17"/>
      <c r="KMO1879" s="17"/>
      <c r="KMP1879" s="17"/>
      <c r="KMQ1879" s="17"/>
      <c r="KMR1879" s="17"/>
      <c r="KMS1879" s="17"/>
      <c r="KMT1879" s="17"/>
      <c r="KMU1879" s="17"/>
      <c r="KMV1879" s="17"/>
      <c r="KMW1879" s="17"/>
      <c r="KMX1879" s="17"/>
      <c r="KMY1879" s="17"/>
      <c r="KMZ1879" s="17"/>
      <c r="KNA1879" s="17"/>
      <c r="KNB1879" s="17"/>
      <c r="KNC1879" s="17"/>
      <c r="KND1879" s="17"/>
      <c r="KNE1879" s="17"/>
      <c r="KNF1879" s="17"/>
      <c r="KNG1879" s="17"/>
      <c r="KNH1879" s="17"/>
      <c r="KNI1879" s="17"/>
      <c r="KNJ1879" s="17"/>
      <c r="KNK1879" s="17"/>
      <c r="KNL1879" s="17"/>
      <c r="KNM1879" s="17"/>
      <c r="KNN1879" s="17"/>
      <c r="KNO1879" s="17"/>
      <c r="KNP1879" s="17"/>
      <c r="KNQ1879" s="17"/>
      <c r="KNR1879" s="17"/>
      <c r="KNS1879" s="17"/>
      <c r="KNT1879" s="17"/>
      <c r="KNU1879" s="17"/>
      <c r="KNV1879" s="17"/>
      <c r="KNW1879" s="17"/>
      <c r="KNX1879" s="17"/>
      <c r="KNY1879" s="17"/>
      <c r="KNZ1879" s="17"/>
      <c r="KOA1879" s="17"/>
      <c r="KOB1879" s="17"/>
      <c r="KOC1879" s="17"/>
      <c r="KOD1879" s="17"/>
      <c r="KOE1879" s="17"/>
      <c r="KOF1879" s="17"/>
      <c r="KOG1879" s="17"/>
      <c r="KOH1879" s="17"/>
      <c r="KOI1879" s="17"/>
      <c r="KOJ1879" s="17"/>
      <c r="KOK1879" s="17"/>
      <c r="KOL1879" s="17"/>
      <c r="KOM1879" s="17"/>
      <c r="KON1879" s="17"/>
      <c r="KOO1879" s="17"/>
      <c r="KOP1879" s="17"/>
      <c r="KOQ1879" s="17"/>
      <c r="KOR1879" s="17"/>
      <c r="KOS1879" s="17"/>
      <c r="KOT1879" s="17"/>
      <c r="KOU1879" s="17"/>
      <c r="KOV1879" s="17"/>
      <c r="KOW1879" s="17"/>
      <c r="KOX1879" s="17"/>
      <c r="KOY1879" s="17"/>
      <c r="KOZ1879" s="17"/>
      <c r="KPA1879" s="17"/>
      <c r="KPB1879" s="17"/>
      <c r="KPC1879" s="17"/>
      <c r="KPD1879" s="17"/>
      <c r="KPE1879" s="17"/>
      <c r="KPF1879" s="17"/>
      <c r="KPG1879" s="17"/>
      <c r="KPH1879" s="17"/>
      <c r="KPI1879" s="17"/>
      <c r="KPJ1879" s="17"/>
      <c r="KPK1879" s="17"/>
      <c r="KPL1879" s="17"/>
      <c r="KPM1879" s="17"/>
      <c r="KPN1879" s="17"/>
      <c r="KPO1879" s="17"/>
      <c r="KPP1879" s="17"/>
      <c r="KPQ1879" s="17"/>
      <c r="KPR1879" s="17"/>
      <c r="KPS1879" s="17"/>
      <c r="KPT1879" s="17"/>
      <c r="KPU1879" s="17"/>
      <c r="KPV1879" s="17"/>
      <c r="KPW1879" s="17"/>
      <c r="KPX1879" s="17"/>
      <c r="KPY1879" s="17"/>
      <c r="KPZ1879" s="17"/>
      <c r="KQA1879" s="17"/>
      <c r="KQB1879" s="17"/>
      <c r="KQC1879" s="17"/>
      <c r="KQD1879" s="17"/>
      <c r="KQE1879" s="17"/>
      <c r="KQF1879" s="17"/>
      <c r="KQG1879" s="17"/>
      <c r="KQH1879" s="17"/>
      <c r="KQI1879" s="17"/>
      <c r="KQJ1879" s="17"/>
      <c r="KQK1879" s="17"/>
      <c r="KQL1879" s="17"/>
      <c r="KQM1879" s="17"/>
      <c r="KQN1879" s="17"/>
      <c r="KQO1879" s="17"/>
      <c r="KQP1879" s="17"/>
      <c r="KQQ1879" s="17"/>
      <c r="KQR1879" s="17"/>
      <c r="KQS1879" s="17"/>
      <c r="KQT1879" s="17"/>
      <c r="KQU1879" s="17"/>
      <c r="KQV1879" s="17"/>
      <c r="KQW1879" s="17"/>
      <c r="KQX1879" s="17"/>
      <c r="KQY1879" s="17"/>
      <c r="KQZ1879" s="17"/>
      <c r="KRA1879" s="17"/>
      <c r="KRB1879" s="17"/>
      <c r="KRC1879" s="17"/>
      <c r="KRD1879" s="17"/>
      <c r="KRE1879" s="17"/>
      <c r="KRF1879" s="17"/>
      <c r="KRG1879" s="17"/>
      <c r="KRH1879" s="17"/>
      <c r="KRI1879" s="17"/>
      <c r="KRJ1879" s="17"/>
      <c r="KRK1879" s="17"/>
      <c r="KRL1879" s="17"/>
      <c r="KRM1879" s="17"/>
      <c r="KRN1879" s="17"/>
      <c r="KRO1879" s="17"/>
      <c r="KRP1879" s="17"/>
      <c r="KRQ1879" s="17"/>
      <c r="KRR1879" s="17"/>
      <c r="KRS1879" s="17"/>
      <c r="KRT1879" s="17"/>
      <c r="KRU1879" s="17"/>
      <c r="KRV1879" s="17"/>
      <c r="KRW1879" s="17"/>
      <c r="KRX1879" s="17"/>
      <c r="KRY1879" s="17"/>
      <c r="KRZ1879" s="17"/>
      <c r="KSA1879" s="17"/>
      <c r="KSB1879" s="17"/>
      <c r="KSC1879" s="17"/>
      <c r="KSD1879" s="17"/>
      <c r="KSE1879" s="17"/>
      <c r="KSF1879" s="17"/>
      <c r="KSG1879" s="17"/>
      <c r="KSH1879" s="17"/>
      <c r="KSI1879" s="17"/>
      <c r="KSJ1879" s="17"/>
      <c r="KSK1879" s="17"/>
      <c r="KSL1879" s="17"/>
      <c r="KSM1879" s="17"/>
      <c r="KSN1879" s="17"/>
      <c r="KSO1879" s="17"/>
      <c r="KSP1879" s="17"/>
      <c r="KSQ1879" s="17"/>
      <c r="KSR1879" s="17"/>
      <c r="KSS1879" s="17"/>
      <c r="KST1879" s="17"/>
      <c r="KSU1879" s="17"/>
      <c r="KSV1879" s="17"/>
      <c r="KSW1879" s="17"/>
      <c r="KSX1879" s="17"/>
      <c r="KSY1879" s="17"/>
      <c r="KSZ1879" s="17"/>
      <c r="KTA1879" s="17"/>
      <c r="KTB1879" s="17"/>
      <c r="KTC1879" s="17"/>
      <c r="KTD1879" s="17"/>
      <c r="KTE1879" s="17"/>
      <c r="KTF1879" s="17"/>
      <c r="KTG1879" s="17"/>
      <c r="KTH1879" s="17"/>
      <c r="KTI1879" s="17"/>
      <c r="KTJ1879" s="17"/>
      <c r="KTK1879" s="17"/>
      <c r="KTL1879" s="17"/>
      <c r="KTM1879" s="17"/>
      <c r="KTN1879" s="17"/>
      <c r="KTO1879" s="17"/>
      <c r="KTP1879" s="17"/>
      <c r="KTQ1879" s="17"/>
      <c r="KTR1879" s="17"/>
      <c r="KTS1879" s="17"/>
      <c r="KTT1879" s="17"/>
      <c r="KTU1879" s="17"/>
      <c r="KTV1879" s="17"/>
      <c r="KTW1879" s="17"/>
      <c r="KTX1879" s="17"/>
      <c r="KTY1879" s="17"/>
      <c r="KTZ1879" s="17"/>
      <c r="KUA1879" s="17"/>
      <c r="KUB1879" s="17"/>
      <c r="KUC1879" s="17"/>
      <c r="KUD1879" s="17"/>
      <c r="KUE1879" s="17"/>
      <c r="KUF1879" s="17"/>
      <c r="KUG1879" s="17"/>
      <c r="KUH1879" s="17"/>
      <c r="KUI1879" s="17"/>
      <c r="KUJ1879" s="17"/>
      <c r="KUK1879" s="17"/>
      <c r="KUL1879" s="17"/>
      <c r="KUM1879" s="17"/>
      <c r="KUN1879" s="17"/>
      <c r="KUO1879" s="17"/>
      <c r="KUP1879" s="17"/>
      <c r="KUQ1879" s="17"/>
      <c r="KUR1879" s="17"/>
      <c r="KUS1879" s="17"/>
      <c r="KUT1879" s="17"/>
      <c r="KUU1879" s="17"/>
      <c r="KUV1879" s="17"/>
      <c r="KUW1879" s="17"/>
      <c r="KUX1879" s="17"/>
      <c r="KUY1879" s="17"/>
      <c r="KUZ1879" s="17"/>
      <c r="KVA1879" s="17"/>
      <c r="KVB1879" s="17"/>
      <c r="KVC1879" s="17"/>
      <c r="KVD1879" s="17"/>
      <c r="KVE1879" s="17"/>
      <c r="KVF1879" s="17"/>
      <c r="KVG1879" s="17"/>
      <c r="KVH1879" s="17"/>
      <c r="KVI1879" s="17"/>
      <c r="KVJ1879" s="17"/>
      <c r="KVK1879" s="17"/>
      <c r="KVL1879" s="17"/>
      <c r="KVM1879" s="17"/>
      <c r="KVN1879" s="17"/>
      <c r="KVO1879" s="17"/>
      <c r="KVP1879" s="17"/>
      <c r="KVQ1879" s="17"/>
      <c r="KVR1879" s="17"/>
      <c r="KVS1879" s="17"/>
      <c r="KVT1879" s="17"/>
      <c r="KVU1879" s="17"/>
      <c r="KVV1879" s="17"/>
      <c r="KVW1879" s="17"/>
      <c r="KVX1879" s="17"/>
      <c r="KVY1879" s="17"/>
      <c r="KVZ1879" s="17"/>
      <c r="KWA1879" s="17"/>
      <c r="KWB1879" s="17"/>
      <c r="KWC1879" s="17"/>
      <c r="KWD1879" s="17"/>
      <c r="KWE1879" s="17"/>
      <c r="KWF1879" s="17"/>
      <c r="KWG1879" s="17"/>
      <c r="KWH1879" s="17"/>
      <c r="KWI1879" s="17"/>
      <c r="KWJ1879" s="17"/>
      <c r="KWK1879" s="17"/>
      <c r="KWL1879" s="17"/>
      <c r="KWM1879" s="17"/>
      <c r="KWN1879" s="17"/>
      <c r="KWO1879" s="17"/>
      <c r="KWP1879" s="17"/>
      <c r="KWQ1879" s="17"/>
      <c r="KWR1879" s="17"/>
      <c r="KWS1879" s="17"/>
      <c r="KWT1879" s="17"/>
      <c r="KWU1879" s="17"/>
      <c r="KWV1879" s="17"/>
      <c r="KWW1879" s="17"/>
      <c r="KWX1879" s="17"/>
      <c r="KWY1879" s="17"/>
      <c r="KWZ1879" s="17"/>
      <c r="KXA1879" s="17"/>
      <c r="KXB1879" s="17"/>
      <c r="KXC1879" s="17"/>
      <c r="KXD1879" s="17"/>
      <c r="KXE1879" s="17"/>
      <c r="KXF1879" s="17"/>
      <c r="KXG1879" s="17"/>
      <c r="KXH1879" s="17"/>
      <c r="KXI1879" s="17"/>
      <c r="KXJ1879" s="17"/>
      <c r="KXK1879" s="17"/>
      <c r="KXL1879" s="17"/>
      <c r="KXM1879" s="17"/>
      <c r="KXN1879" s="17"/>
      <c r="KXO1879" s="17"/>
      <c r="KXP1879" s="17"/>
      <c r="KXQ1879" s="17"/>
      <c r="KXR1879" s="17"/>
      <c r="KXS1879" s="17"/>
      <c r="KXT1879" s="17"/>
      <c r="KXU1879" s="17"/>
      <c r="KXV1879" s="17"/>
      <c r="KXW1879" s="17"/>
      <c r="KXX1879" s="17"/>
      <c r="KXY1879" s="17"/>
      <c r="KXZ1879" s="17"/>
      <c r="KYA1879" s="17"/>
      <c r="KYB1879" s="17"/>
      <c r="KYC1879" s="17"/>
      <c r="KYD1879" s="17"/>
      <c r="KYE1879" s="17"/>
      <c r="KYF1879" s="17"/>
      <c r="KYG1879" s="17"/>
      <c r="KYH1879" s="17"/>
      <c r="KYI1879" s="17"/>
      <c r="KYJ1879" s="17"/>
      <c r="KYK1879" s="17"/>
      <c r="KYL1879" s="17"/>
      <c r="KYM1879" s="17"/>
      <c r="KYN1879" s="17"/>
      <c r="KYO1879" s="17"/>
      <c r="KYP1879" s="17"/>
      <c r="KYQ1879" s="17"/>
      <c r="KYR1879" s="17"/>
      <c r="KYS1879" s="17"/>
      <c r="KYT1879" s="17"/>
      <c r="KYU1879" s="17"/>
      <c r="KYV1879" s="17"/>
      <c r="KYW1879" s="17"/>
      <c r="KYX1879" s="17"/>
      <c r="KYY1879" s="17"/>
      <c r="KYZ1879" s="17"/>
      <c r="KZA1879" s="17"/>
      <c r="KZB1879" s="17"/>
      <c r="KZC1879" s="17"/>
      <c r="KZD1879" s="17"/>
      <c r="KZE1879" s="17"/>
      <c r="KZF1879" s="17"/>
      <c r="KZG1879" s="17"/>
      <c r="KZH1879" s="17"/>
      <c r="KZI1879" s="17"/>
      <c r="KZJ1879" s="17"/>
      <c r="KZK1879" s="17"/>
      <c r="KZL1879" s="17"/>
      <c r="KZM1879" s="17"/>
      <c r="KZN1879" s="17"/>
      <c r="KZO1879" s="17"/>
      <c r="KZP1879" s="17"/>
      <c r="KZQ1879" s="17"/>
      <c r="KZR1879" s="17"/>
      <c r="KZS1879" s="17"/>
      <c r="KZT1879" s="17"/>
      <c r="KZU1879" s="17"/>
      <c r="KZV1879" s="17"/>
      <c r="KZW1879" s="17"/>
      <c r="KZX1879" s="17"/>
      <c r="KZY1879" s="17"/>
      <c r="KZZ1879" s="17"/>
      <c r="LAA1879" s="17"/>
      <c r="LAB1879" s="17"/>
      <c r="LAC1879" s="17"/>
      <c r="LAD1879" s="17"/>
      <c r="LAE1879" s="17"/>
      <c r="LAF1879" s="17"/>
      <c r="LAG1879" s="17"/>
      <c r="LAH1879" s="17"/>
      <c r="LAI1879" s="17"/>
      <c r="LAJ1879" s="17"/>
      <c r="LAK1879" s="17"/>
      <c r="LAL1879" s="17"/>
      <c r="LAM1879" s="17"/>
      <c r="LAN1879" s="17"/>
      <c r="LAO1879" s="17"/>
      <c r="LAP1879" s="17"/>
      <c r="LAQ1879" s="17"/>
      <c r="LAR1879" s="17"/>
      <c r="LAS1879" s="17"/>
      <c r="LAT1879" s="17"/>
      <c r="LAU1879" s="17"/>
      <c r="LAV1879" s="17"/>
      <c r="LAW1879" s="17"/>
      <c r="LAX1879" s="17"/>
      <c r="LAY1879" s="17"/>
      <c r="LAZ1879" s="17"/>
      <c r="LBA1879" s="17"/>
      <c r="LBB1879" s="17"/>
      <c r="LBC1879" s="17"/>
      <c r="LBD1879" s="17"/>
      <c r="LBE1879" s="17"/>
      <c r="LBF1879" s="17"/>
      <c r="LBG1879" s="17"/>
      <c r="LBH1879" s="17"/>
      <c r="LBI1879" s="17"/>
      <c r="LBJ1879" s="17"/>
      <c r="LBK1879" s="17"/>
      <c r="LBL1879" s="17"/>
      <c r="LBM1879" s="17"/>
      <c r="LBN1879" s="17"/>
      <c r="LBO1879" s="17"/>
      <c r="LBP1879" s="17"/>
      <c r="LBQ1879" s="17"/>
      <c r="LBR1879" s="17"/>
      <c r="LBS1879" s="17"/>
      <c r="LBT1879" s="17"/>
      <c r="LBU1879" s="17"/>
      <c r="LBV1879" s="17"/>
      <c r="LBW1879" s="17"/>
      <c r="LBX1879" s="17"/>
      <c r="LBY1879" s="17"/>
      <c r="LBZ1879" s="17"/>
      <c r="LCA1879" s="17"/>
      <c r="LCB1879" s="17"/>
      <c r="LCC1879" s="17"/>
      <c r="LCD1879" s="17"/>
      <c r="LCE1879" s="17"/>
      <c r="LCF1879" s="17"/>
      <c r="LCG1879" s="17"/>
      <c r="LCH1879" s="17"/>
      <c r="LCI1879" s="17"/>
      <c r="LCJ1879" s="17"/>
      <c r="LCK1879" s="17"/>
      <c r="LCL1879" s="17"/>
      <c r="LCM1879" s="17"/>
      <c r="LCN1879" s="17"/>
      <c r="LCO1879" s="17"/>
      <c r="LCP1879" s="17"/>
      <c r="LCQ1879" s="17"/>
      <c r="LCR1879" s="17"/>
      <c r="LCS1879" s="17"/>
      <c r="LCT1879" s="17"/>
      <c r="LCU1879" s="17"/>
      <c r="LCV1879" s="17"/>
      <c r="LCW1879" s="17"/>
      <c r="LCX1879" s="17"/>
      <c r="LCY1879" s="17"/>
      <c r="LCZ1879" s="17"/>
      <c r="LDA1879" s="17"/>
      <c r="LDB1879" s="17"/>
      <c r="LDC1879" s="17"/>
      <c r="LDD1879" s="17"/>
      <c r="LDE1879" s="17"/>
      <c r="LDF1879" s="17"/>
      <c r="LDG1879" s="17"/>
      <c r="LDH1879" s="17"/>
      <c r="LDI1879" s="17"/>
      <c r="LDJ1879" s="17"/>
      <c r="LDK1879" s="17"/>
      <c r="LDL1879" s="17"/>
      <c r="LDM1879" s="17"/>
      <c r="LDN1879" s="17"/>
      <c r="LDO1879" s="17"/>
      <c r="LDP1879" s="17"/>
      <c r="LDQ1879" s="17"/>
      <c r="LDR1879" s="17"/>
      <c r="LDS1879" s="17"/>
      <c r="LDT1879" s="17"/>
      <c r="LDU1879" s="17"/>
      <c r="LDV1879" s="17"/>
      <c r="LDW1879" s="17"/>
      <c r="LDX1879" s="17"/>
      <c r="LDY1879" s="17"/>
      <c r="LDZ1879" s="17"/>
      <c r="LEA1879" s="17"/>
      <c r="LEB1879" s="17"/>
      <c r="LEC1879" s="17"/>
      <c r="LED1879" s="17"/>
      <c r="LEE1879" s="17"/>
      <c r="LEF1879" s="17"/>
      <c r="LEG1879" s="17"/>
      <c r="LEH1879" s="17"/>
      <c r="LEI1879" s="17"/>
      <c r="LEJ1879" s="17"/>
      <c r="LEK1879" s="17"/>
      <c r="LEL1879" s="17"/>
      <c r="LEM1879" s="17"/>
      <c r="LEN1879" s="17"/>
      <c r="LEO1879" s="17"/>
      <c r="LEP1879" s="17"/>
      <c r="LEQ1879" s="17"/>
      <c r="LER1879" s="17"/>
      <c r="LES1879" s="17"/>
      <c r="LET1879" s="17"/>
      <c r="LEU1879" s="17"/>
      <c r="LEV1879" s="17"/>
      <c r="LEW1879" s="17"/>
      <c r="LEX1879" s="17"/>
      <c r="LEY1879" s="17"/>
      <c r="LEZ1879" s="17"/>
      <c r="LFA1879" s="17"/>
      <c r="LFB1879" s="17"/>
      <c r="LFC1879" s="17"/>
      <c r="LFD1879" s="17"/>
      <c r="LFE1879" s="17"/>
      <c r="LFF1879" s="17"/>
      <c r="LFG1879" s="17"/>
      <c r="LFH1879" s="17"/>
      <c r="LFI1879" s="17"/>
      <c r="LFJ1879" s="17"/>
      <c r="LFK1879" s="17"/>
      <c r="LFL1879" s="17"/>
      <c r="LFM1879" s="17"/>
      <c r="LFN1879" s="17"/>
      <c r="LFO1879" s="17"/>
      <c r="LFP1879" s="17"/>
      <c r="LFQ1879" s="17"/>
      <c r="LFR1879" s="17"/>
      <c r="LFS1879" s="17"/>
      <c r="LFT1879" s="17"/>
      <c r="LFU1879" s="17"/>
      <c r="LFV1879" s="17"/>
      <c r="LFW1879" s="17"/>
      <c r="LFX1879" s="17"/>
      <c r="LFY1879" s="17"/>
      <c r="LFZ1879" s="17"/>
      <c r="LGA1879" s="17"/>
      <c r="LGB1879" s="17"/>
      <c r="LGC1879" s="17"/>
      <c r="LGD1879" s="17"/>
      <c r="LGE1879" s="17"/>
      <c r="LGF1879" s="17"/>
      <c r="LGG1879" s="17"/>
      <c r="LGH1879" s="17"/>
      <c r="LGI1879" s="17"/>
      <c r="LGJ1879" s="17"/>
      <c r="LGK1879" s="17"/>
      <c r="LGL1879" s="17"/>
      <c r="LGM1879" s="17"/>
      <c r="LGN1879" s="17"/>
      <c r="LGO1879" s="17"/>
      <c r="LGP1879" s="17"/>
      <c r="LGQ1879" s="17"/>
      <c r="LGR1879" s="17"/>
      <c r="LGS1879" s="17"/>
      <c r="LGT1879" s="17"/>
      <c r="LGU1879" s="17"/>
      <c r="LGV1879" s="17"/>
      <c r="LGW1879" s="17"/>
      <c r="LGX1879" s="17"/>
      <c r="LGY1879" s="17"/>
      <c r="LGZ1879" s="17"/>
      <c r="LHA1879" s="17"/>
      <c r="LHB1879" s="17"/>
      <c r="LHC1879" s="17"/>
      <c r="LHD1879" s="17"/>
      <c r="LHE1879" s="17"/>
      <c r="LHF1879" s="17"/>
      <c r="LHG1879" s="17"/>
      <c r="LHH1879" s="17"/>
      <c r="LHI1879" s="17"/>
      <c r="LHJ1879" s="17"/>
      <c r="LHK1879" s="17"/>
      <c r="LHL1879" s="17"/>
      <c r="LHM1879" s="17"/>
      <c r="LHN1879" s="17"/>
      <c r="LHO1879" s="17"/>
      <c r="LHP1879" s="17"/>
      <c r="LHQ1879" s="17"/>
      <c r="LHR1879" s="17"/>
      <c r="LHS1879" s="17"/>
      <c r="LHT1879" s="17"/>
      <c r="LHU1879" s="17"/>
      <c r="LHV1879" s="17"/>
      <c r="LHW1879" s="17"/>
      <c r="LHX1879" s="17"/>
      <c r="LHY1879" s="17"/>
      <c r="LHZ1879" s="17"/>
      <c r="LIA1879" s="17"/>
      <c r="LIB1879" s="17"/>
      <c r="LIC1879" s="17"/>
      <c r="LID1879" s="17"/>
      <c r="LIE1879" s="17"/>
      <c r="LIF1879" s="17"/>
      <c r="LIG1879" s="17"/>
      <c r="LIH1879" s="17"/>
      <c r="LII1879" s="17"/>
      <c r="LIJ1879" s="17"/>
      <c r="LIK1879" s="17"/>
      <c r="LIL1879" s="17"/>
      <c r="LIM1879" s="17"/>
      <c r="LIN1879" s="17"/>
      <c r="LIO1879" s="17"/>
      <c r="LIP1879" s="17"/>
      <c r="LIQ1879" s="17"/>
      <c r="LIR1879" s="17"/>
      <c r="LIS1879" s="17"/>
      <c r="LIT1879" s="17"/>
      <c r="LIU1879" s="17"/>
      <c r="LIV1879" s="17"/>
      <c r="LIW1879" s="17"/>
      <c r="LIX1879" s="17"/>
      <c r="LIY1879" s="17"/>
      <c r="LIZ1879" s="17"/>
      <c r="LJA1879" s="17"/>
      <c r="LJB1879" s="17"/>
      <c r="LJC1879" s="17"/>
      <c r="LJD1879" s="17"/>
      <c r="LJE1879" s="17"/>
      <c r="LJF1879" s="17"/>
      <c r="LJG1879" s="17"/>
      <c r="LJH1879" s="17"/>
      <c r="LJI1879" s="17"/>
      <c r="LJJ1879" s="17"/>
      <c r="LJK1879" s="17"/>
      <c r="LJL1879" s="17"/>
      <c r="LJM1879" s="17"/>
      <c r="LJN1879" s="17"/>
      <c r="LJO1879" s="17"/>
      <c r="LJP1879" s="17"/>
      <c r="LJQ1879" s="17"/>
      <c r="LJR1879" s="17"/>
      <c r="LJS1879" s="17"/>
      <c r="LJT1879" s="17"/>
      <c r="LJU1879" s="17"/>
      <c r="LJV1879" s="17"/>
      <c r="LJW1879" s="17"/>
      <c r="LJX1879" s="17"/>
      <c r="LJY1879" s="17"/>
      <c r="LJZ1879" s="17"/>
      <c r="LKA1879" s="17"/>
      <c r="LKB1879" s="17"/>
      <c r="LKC1879" s="17"/>
      <c r="LKD1879" s="17"/>
      <c r="LKE1879" s="17"/>
      <c r="LKF1879" s="17"/>
      <c r="LKG1879" s="17"/>
      <c r="LKH1879" s="17"/>
      <c r="LKI1879" s="17"/>
      <c r="LKJ1879" s="17"/>
      <c r="LKK1879" s="17"/>
      <c r="LKL1879" s="17"/>
      <c r="LKM1879" s="17"/>
      <c r="LKN1879" s="17"/>
      <c r="LKO1879" s="17"/>
      <c r="LKP1879" s="17"/>
      <c r="LKQ1879" s="17"/>
      <c r="LKR1879" s="17"/>
      <c r="LKS1879" s="17"/>
      <c r="LKT1879" s="17"/>
      <c r="LKU1879" s="17"/>
      <c r="LKV1879" s="17"/>
      <c r="LKW1879" s="17"/>
      <c r="LKX1879" s="17"/>
      <c r="LKY1879" s="17"/>
      <c r="LKZ1879" s="17"/>
      <c r="LLA1879" s="17"/>
      <c r="LLB1879" s="17"/>
      <c r="LLC1879" s="17"/>
      <c r="LLD1879" s="17"/>
      <c r="LLE1879" s="17"/>
      <c r="LLF1879" s="17"/>
      <c r="LLG1879" s="17"/>
      <c r="LLH1879" s="17"/>
      <c r="LLI1879" s="17"/>
      <c r="LLJ1879" s="17"/>
      <c r="LLK1879" s="17"/>
      <c r="LLL1879" s="17"/>
      <c r="LLM1879" s="17"/>
      <c r="LLN1879" s="17"/>
      <c r="LLO1879" s="17"/>
      <c r="LLP1879" s="17"/>
      <c r="LLQ1879" s="17"/>
      <c r="LLR1879" s="17"/>
      <c r="LLS1879" s="17"/>
      <c r="LLT1879" s="17"/>
      <c r="LLU1879" s="17"/>
      <c r="LLV1879" s="17"/>
      <c r="LLW1879" s="17"/>
      <c r="LLX1879" s="17"/>
      <c r="LLY1879" s="17"/>
      <c r="LLZ1879" s="17"/>
      <c r="LMA1879" s="17"/>
      <c r="LMB1879" s="17"/>
      <c r="LMC1879" s="17"/>
      <c r="LMD1879" s="17"/>
      <c r="LME1879" s="17"/>
      <c r="LMF1879" s="17"/>
      <c r="LMG1879" s="17"/>
      <c r="LMH1879" s="17"/>
      <c r="LMI1879" s="17"/>
      <c r="LMJ1879" s="17"/>
      <c r="LMK1879" s="17"/>
      <c r="LML1879" s="17"/>
      <c r="LMM1879" s="17"/>
      <c r="LMN1879" s="17"/>
      <c r="LMO1879" s="17"/>
      <c r="LMP1879" s="17"/>
      <c r="LMQ1879" s="17"/>
      <c r="LMR1879" s="17"/>
      <c r="LMS1879" s="17"/>
      <c r="LMT1879" s="17"/>
      <c r="LMU1879" s="17"/>
      <c r="LMV1879" s="17"/>
      <c r="LMW1879" s="17"/>
      <c r="LMX1879" s="17"/>
      <c r="LMY1879" s="17"/>
      <c r="LMZ1879" s="17"/>
      <c r="LNA1879" s="17"/>
      <c r="LNB1879" s="17"/>
      <c r="LNC1879" s="17"/>
      <c r="LND1879" s="17"/>
      <c r="LNE1879" s="17"/>
      <c r="LNF1879" s="17"/>
      <c r="LNG1879" s="17"/>
      <c r="LNH1879" s="17"/>
      <c r="LNI1879" s="17"/>
      <c r="LNJ1879" s="17"/>
      <c r="LNK1879" s="17"/>
      <c r="LNL1879" s="17"/>
      <c r="LNM1879" s="17"/>
      <c r="LNN1879" s="17"/>
      <c r="LNO1879" s="17"/>
      <c r="LNP1879" s="17"/>
      <c r="LNQ1879" s="17"/>
      <c r="LNR1879" s="17"/>
      <c r="LNS1879" s="17"/>
      <c r="LNT1879" s="17"/>
      <c r="LNU1879" s="17"/>
      <c r="LNV1879" s="17"/>
      <c r="LNW1879" s="17"/>
      <c r="LNX1879" s="17"/>
      <c r="LNY1879" s="17"/>
      <c r="LNZ1879" s="17"/>
      <c r="LOA1879" s="17"/>
      <c r="LOB1879" s="17"/>
      <c r="LOC1879" s="17"/>
      <c r="LOD1879" s="17"/>
      <c r="LOE1879" s="17"/>
      <c r="LOF1879" s="17"/>
      <c r="LOG1879" s="17"/>
      <c r="LOH1879" s="17"/>
      <c r="LOI1879" s="17"/>
      <c r="LOJ1879" s="17"/>
      <c r="LOK1879" s="17"/>
      <c r="LOL1879" s="17"/>
      <c r="LOM1879" s="17"/>
      <c r="LON1879" s="17"/>
      <c r="LOO1879" s="17"/>
      <c r="LOP1879" s="17"/>
      <c r="LOQ1879" s="17"/>
      <c r="LOR1879" s="17"/>
      <c r="LOS1879" s="17"/>
      <c r="LOT1879" s="17"/>
      <c r="LOU1879" s="17"/>
      <c r="LOV1879" s="17"/>
      <c r="LOW1879" s="17"/>
      <c r="LOX1879" s="17"/>
      <c r="LOY1879" s="17"/>
      <c r="LOZ1879" s="17"/>
      <c r="LPA1879" s="17"/>
      <c r="LPB1879" s="17"/>
      <c r="LPC1879" s="17"/>
      <c r="LPD1879" s="17"/>
      <c r="LPE1879" s="17"/>
      <c r="LPF1879" s="17"/>
      <c r="LPG1879" s="17"/>
      <c r="LPH1879" s="17"/>
      <c r="LPI1879" s="17"/>
      <c r="LPJ1879" s="17"/>
      <c r="LPK1879" s="17"/>
      <c r="LPL1879" s="17"/>
      <c r="LPM1879" s="17"/>
      <c r="LPN1879" s="17"/>
      <c r="LPO1879" s="17"/>
      <c r="LPP1879" s="17"/>
      <c r="LPQ1879" s="17"/>
      <c r="LPR1879" s="17"/>
      <c r="LPS1879" s="17"/>
      <c r="LPT1879" s="17"/>
      <c r="LPU1879" s="17"/>
      <c r="LPV1879" s="17"/>
      <c r="LPW1879" s="17"/>
      <c r="LPX1879" s="17"/>
      <c r="LPY1879" s="17"/>
      <c r="LPZ1879" s="17"/>
      <c r="LQA1879" s="17"/>
      <c r="LQB1879" s="17"/>
      <c r="LQC1879" s="17"/>
      <c r="LQD1879" s="17"/>
      <c r="LQE1879" s="17"/>
      <c r="LQF1879" s="17"/>
      <c r="LQG1879" s="17"/>
      <c r="LQH1879" s="17"/>
      <c r="LQI1879" s="17"/>
      <c r="LQJ1879" s="17"/>
      <c r="LQK1879" s="17"/>
      <c r="LQL1879" s="17"/>
      <c r="LQM1879" s="17"/>
      <c r="LQN1879" s="17"/>
      <c r="LQO1879" s="17"/>
      <c r="LQP1879" s="17"/>
      <c r="LQQ1879" s="17"/>
      <c r="LQR1879" s="17"/>
      <c r="LQS1879" s="17"/>
      <c r="LQT1879" s="17"/>
      <c r="LQU1879" s="17"/>
      <c r="LQV1879" s="17"/>
      <c r="LQW1879" s="17"/>
      <c r="LQX1879" s="17"/>
      <c r="LQY1879" s="17"/>
      <c r="LQZ1879" s="17"/>
      <c r="LRA1879" s="17"/>
      <c r="LRB1879" s="17"/>
      <c r="LRC1879" s="17"/>
      <c r="LRD1879" s="17"/>
      <c r="LRE1879" s="17"/>
      <c r="LRF1879" s="17"/>
      <c r="LRG1879" s="17"/>
      <c r="LRH1879" s="17"/>
      <c r="LRI1879" s="17"/>
      <c r="LRJ1879" s="17"/>
      <c r="LRK1879" s="17"/>
      <c r="LRL1879" s="17"/>
      <c r="LRM1879" s="17"/>
      <c r="LRN1879" s="17"/>
      <c r="LRO1879" s="17"/>
      <c r="LRP1879" s="17"/>
      <c r="LRQ1879" s="17"/>
      <c r="LRR1879" s="17"/>
      <c r="LRS1879" s="17"/>
      <c r="LRT1879" s="17"/>
      <c r="LRU1879" s="17"/>
      <c r="LRV1879" s="17"/>
      <c r="LRW1879" s="17"/>
      <c r="LRX1879" s="17"/>
      <c r="LRY1879" s="17"/>
      <c r="LRZ1879" s="17"/>
      <c r="LSA1879" s="17"/>
      <c r="LSB1879" s="17"/>
      <c r="LSC1879" s="17"/>
      <c r="LSD1879" s="17"/>
      <c r="LSE1879" s="17"/>
      <c r="LSF1879" s="17"/>
      <c r="LSG1879" s="17"/>
      <c r="LSH1879" s="17"/>
      <c r="LSI1879" s="17"/>
      <c r="LSJ1879" s="17"/>
      <c r="LSK1879" s="17"/>
      <c r="LSL1879" s="17"/>
      <c r="LSM1879" s="17"/>
      <c r="LSN1879" s="17"/>
      <c r="LSO1879" s="17"/>
      <c r="LSP1879" s="17"/>
      <c r="LSQ1879" s="17"/>
      <c r="LSR1879" s="17"/>
      <c r="LSS1879" s="17"/>
      <c r="LST1879" s="17"/>
      <c r="LSU1879" s="17"/>
      <c r="LSV1879" s="17"/>
      <c r="LSW1879" s="17"/>
      <c r="LSX1879" s="17"/>
      <c r="LSY1879" s="17"/>
      <c r="LSZ1879" s="17"/>
      <c r="LTA1879" s="17"/>
      <c r="LTB1879" s="17"/>
      <c r="LTC1879" s="17"/>
      <c r="LTD1879" s="17"/>
      <c r="LTE1879" s="17"/>
      <c r="LTF1879" s="17"/>
      <c r="LTG1879" s="17"/>
      <c r="LTH1879" s="17"/>
      <c r="LTI1879" s="17"/>
      <c r="LTJ1879" s="17"/>
      <c r="LTK1879" s="17"/>
      <c r="LTL1879" s="17"/>
      <c r="LTM1879" s="17"/>
      <c r="LTN1879" s="17"/>
      <c r="LTO1879" s="17"/>
      <c r="LTP1879" s="17"/>
      <c r="LTQ1879" s="17"/>
      <c r="LTR1879" s="17"/>
      <c r="LTS1879" s="17"/>
      <c r="LTT1879" s="17"/>
      <c r="LTU1879" s="17"/>
      <c r="LTV1879" s="17"/>
      <c r="LTW1879" s="17"/>
      <c r="LTX1879" s="17"/>
      <c r="LTY1879" s="17"/>
      <c r="LTZ1879" s="17"/>
      <c r="LUA1879" s="17"/>
      <c r="LUB1879" s="17"/>
      <c r="LUC1879" s="17"/>
      <c r="LUD1879" s="17"/>
      <c r="LUE1879" s="17"/>
      <c r="LUF1879" s="17"/>
      <c r="LUG1879" s="17"/>
      <c r="LUH1879" s="17"/>
      <c r="LUI1879" s="17"/>
      <c r="LUJ1879" s="17"/>
      <c r="LUK1879" s="17"/>
      <c r="LUL1879" s="17"/>
      <c r="LUM1879" s="17"/>
      <c r="LUN1879" s="17"/>
      <c r="LUO1879" s="17"/>
      <c r="LUP1879" s="17"/>
      <c r="LUQ1879" s="17"/>
      <c r="LUR1879" s="17"/>
      <c r="LUS1879" s="17"/>
      <c r="LUT1879" s="17"/>
      <c r="LUU1879" s="17"/>
      <c r="LUV1879" s="17"/>
      <c r="LUW1879" s="17"/>
      <c r="LUX1879" s="17"/>
      <c r="LUY1879" s="17"/>
      <c r="LUZ1879" s="17"/>
      <c r="LVA1879" s="17"/>
      <c r="LVB1879" s="17"/>
      <c r="LVC1879" s="17"/>
      <c r="LVD1879" s="17"/>
      <c r="LVE1879" s="17"/>
      <c r="LVF1879" s="17"/>
      <c r="LVG1879" s="17"/>
      <c r="LVH1879" s="17"/>
      <c r="LVI1879" s="17"/>
      <c r="LVJ1879" s="17"/>
      <c r="LVK1879" s="17"/>
      <c r="LVL1879" s="17"/>
      <c r="LVM1879" s="17"/>
      <c r="LVN1879" s="17"/>
      <c r="LVO1879" s="17"/>
      <c r="LVP1879" s="17"/>
      <c r="LVQ1879" s="17"/>
      <c r="LVR1879" s="17"/>
      <c r="LVS1879" s="17"/>
      <c r="LVT1879" s="17"/>
      <c r="LVU1879" s="17"/>
      <c r="LVV1879" s="17"/>
      <c r="LVW1879" s="17"/>
      <c r="LVX1879" s="17"/>
      <c r="LVY1879" s="17"/>
      <c r="LVZ1879" s="17"/>
      <c r="LWA1879" s="17"/>
      <c r="LWB1879" s="17"/>
      <c r="LWC1879" s="17"/>
      <c r="LWD1879" s="17"/>
      <c r="LWE1879" s="17"/>
      <c r="LWF1879" s="17"/>
      <c r="LWG1879" s="17"/>
      <c r="LWH1879" s="17"/>
      <c r="LWI1879" s="17"/>
      <c r="LWJ1879" s="17"/>
      <c r="LWK1879" s="17"/>
      <c r="LWL1879" s="17"/>
      <c r="LWM1879" s="17"/>
      <c r="LWN1879" s="17"/>
      <c r="LWO1879" s="17"/>
      <c r="LWP1879" s="17"/>
      <c r="LWQ1879" s="17"/>
      <c r="LWR1879" s="17"/>
      <c r="LWS1879" s="17"/>
      <c r="LWT1879" s="17"/>
      <c r="LWU1879" s="17"/>
      <c r="LWV1879" s="17"/>
      <c r="LWW1879" s="17"/>
      <c r="LWX1879" s="17"/>
      <c r="LWY1879" s="17"/>
      <c r="LWZ1879" s="17"/>
      <c r="LXA1879" s="17"/>
      <c r="LXB1879" s="17"/>
      <c r="LXC1879" s="17"/>
      <c r="LXD1879" s="17"/>
      <c r="LXE1879" s="17"/>
      <c r="LXF1879" s="17"/>
      <c r="LXG1879" s="17"/>
      <c r="LXH1879" s="17"/>
      <c r="LXI1879" s="17"/>
      <c r="LXJ1879" s="17"/>
      <c r="LXK1879" s="17"/>
      <c r="LXL1879" s="17"/>
      <c r="LXM1879" s="17"/>
      <c r="LXN1879" s="17"/>
      <c r="LXO1879" s="17"/>
      <c r="LXP1879" s="17"/>
      <c r="LXQ1879" s="17"/>
      <c r="LXR1879" s="17"/>
      <c r="LXS1879" s="17"/>
      <c r="LXT1879" s="17"/>
      <c r="LXU1879" s="17"/>
      <c r="LXV1879" s="17"/>
      <c r="LXW1879" s="17"/>
      <c r="LXX1879" s="17"/>
      <c r="LXY1879" s="17"/>
      <c r="LXZ1879" s="17"/>
      <c r="LYA1879" s="17"/>
      <c r="LYB1879" s="17"/>
      <c r="LYC1879" s="17"/>
      <c r="LYD1879" s="17"/>
      <c r="LYE1879" s="17"/>
      <c r="LYF1879" s="17"/>
      <c r="LYG1879" s="17"/>
      <c r="LYH1879" s="17"/>
      <c r="LYI1879" s="17"/>
      <c r="LYJ1879" s="17"/>
      <c r="LYK1879" s="17"/>
      <c r="LYL1879" s="17"/>
      <c r="LYM1879" s="17"/>
      <c r="LYN1879" s="17"/>
      <c r="LYO1879" s="17"/>
      <c r="LYP1879" s="17"/>
      <c r="LYQ1879" s="17"/>
      <c r="LYR1879" s="17"/>
      <c r="LYS1879" s="17"/>
      <c r="LYT1879" s="17"/>
      <c r="LYU1879" s="17"/>
      <c r="LYV1879" s="17"/>
      <c r="LYW1879" s="17"/>
      <c r="LYX1879" s="17"/>
      <c r="LYY1879" s="17"/>
      <c r="LYZ1879" s="17"/>
      <c r="LZA1879" s="17"/>
      <c r="LZB1879" s="17"/>
      <c r="LZC1879" s="17"/>
      <c r="LZD1879" s="17"/>
      <c r="LZE1879" s="17"/>
      <c r="LZF1879" s="17"/>
      <c r="LZG1879" s="17"/>
      <c r="LZH1879" s="17"/>
      <c r="LZI1879" s="17"/>
      <c r="LZJ1879" s="17"/>
      <c r="LZK1879" s="17"/>
      <c r="LZL1879" s="17"/>
      <c r="LZM1879" s="17"/>
      <c r="LZN1879" s="17"/>
      <c r="LZO1879" s="17"/>
      <c r="LZP1879" s="17"/>
      <c r="LZQ1879" s="17"/>
      <c r="LZR1879" s="17"/>
      <c r="LZS1879" s="17"/>
      <c r="LZT1879" s="17"/>
      <c r="LZU1879" s="17"/>
      <c r="LZV1879" s="17"/>
      <c r="LZW1879" s="17"/>
      <c r="LZX1879" s="17"/>
      <c r="LZY1879" s="17"/>
      <c r="LZZ1879" s="17"/>
      <c r="MAA1879" s="17"/>
      <c r="MAB1879" s="17"/>
      <c r="MAC1879" s="17"/>
      <c r="MAD1879" s="17"/>
      <c r="MAE1879" s="17"/>
      <c r="MAF1879" s="17"/>
      <c r="MAG1879" s="17"/>
      <c r="MAH1879" s="17"/>
      <c r="MAI1879" s="17"/>
      <c r="MAJ1879" s="17"/>
      <c r="MAK1879" s="17"/>
      <c r="MAL1879" s="17"/>
      <c r="MAM1879" s="17"/>
      <c r="MAN1879" s="17"/>
      <c r="MAO1879" s="17"/>
      <c r="MAP1879" s="17"/>
      <c r="MAQ1879" s="17"/>
      <c r="MAR1879" s="17"/>
      <c r="MAS1879" s="17"/>
      <c r="MAT1879" s="17"/>
      <c r="MAU1879" s="17"/>
      <c r="MAV1879" s="17"/>
      <c r="MAW1879" s="17"/>
      <c r="MAX1879" s="17"/>
      <c r="MAY1879" s="17"/>
      <c r="MAZ1879" s="17"/>
      <c r="MBA1879" s="17"/>
      <c r="MBB1879" s="17"/>
      <c r="MBC1879" s="17"/>
      <c r="MBD1879" s="17"/>
      <c r="MBE1879" s="17"/>
      <c r="MBF1879" s="17"/>
      <c r="MBG1879" s="17"/>
      <c r="MBH1879" s="17"/>
      <c r="MBI1879" s="17"/>
      <c r="MBJ1879" s="17"/>
      <c r="MBK1879" s="17"/>
      <c r="MBL1879" s="17"/>
      <c r="MBM1879" s="17"/>
      <c r="MBN1879" s="17"/>
      <c r="MBO1879" s="17"/>
      <c r="MBP1879" s="17"/>
      <c r="MBQ1879" s="17"/>
      <c r="MBR1879" s="17"/>
      <c r="MBS1879" s="17"/>
      <c r="MBT1879" s="17"/>
      <c r="MBU1879" s="17"/>
      <c r="MBV1879" s="17"/>
      <c r="MBW1879" s="17"/>
      <c r="MBX1879" s="17"/>
      <c r="MBY1879" s="17"/>
      <c r="MBZ1879" s="17"/>
      <c r="MCA1879" s="17"/>
      <c r="MCB1879" s="17"/>
      <c r="MCC1879" s="17"/>
      <c r="MCD1879" s="17"/>
      <c r="MCE1879" s="17"/>
      <c r="MCF1879" s="17"/>
      <c r="MCG1879" s="17"/>
      <c r="MCH1879" s="17"/>
      <c r="MCI1879" s="17"/>
      <c r="MCJ1879" s="17"/>
      <c r="MCK1879" s="17"/>
      <c r="MCL1879" s="17"/>
      <c r="MCM1879" s="17"/>
      <c r="MCN1879" s="17"/>
      <c r="MCO1879" s="17"/>
      <c r="MCP1879" s="17"/>
      <c r="MCQ1879" s="17"/>
      <c r="MCR1879" s="17"/>
      <c r="MCS1879" s="17"/>
      <c r="MCT1879" s="17"/>
      <c r="MCU1879" s="17"/>
      <c r="MCV1879" s="17"/>
      <c r="MCW1879" s="17"/>
      <c r="MCX1879" s="17"/>
      <c r="MCY1879" s="17"/>
      <c r="MCZ1879" s="17"/>
      <c r="MDA1879" s="17"/>
      <c r="MDB1879" s="17"/>
      <c r="MDC1879" s="17"/>
      <c r="MDD1879" s="17"/>
      <c r="MDE1879" s="17"/>
      <c r="MDF1879" s="17"/>
      <c r="MDG1879" s="17"/>
      <c r="MDH1879" s="17"/>
      <c r="MDI1879" s="17"/>
      <c r="MDJ1879" s="17"/>
      <c r="MDK1879" s="17"/>
      <c r="MDL1879" s="17"/>
      <c r="MDM1879" s="17"/>
      <c r="MDN1879" s="17"/>
      <c r="MDO1879" s="17"/>
      <c r="MDP1879" s="17"/>
      <c r="MDQ1879" s="17"/>
      <c r="MDR1879" s="17"/>
      <c r="MDS1879" s="17"/>
      <c r="MDT1879" s="17"/>
      <c r="MDU1879" s="17"/>
      <c r="MDV1879" s="17"/>
      <c r="MDW1879" s="17"/>
      <c r="MDX1879" s="17"/>
      <c r="MDY1879" s="17"/>
      <c r="MDZ1879" s="17"/>
      <c r="MEA1879" s="17"/>
      <c r="MEB1879" s="17"/>
      <c r="MEC1879" s="17"/>
      <c r="MED1879" s="17"/>
      <c r="MEE1879" s="17"/>
      <c r="MEF1879" s="17"/>
      <c r="MEG1879" s="17"/>
      <c r="MEH1879" s="17"/>
      <c r="MEI1879" s="17"/>
      <c r="MEJ1879" s="17"/>
      <c r="MEK1879" s="17"/>
      <c r="MEL1879" s="17"/>
      <c r="MEM1879" s="17"/>
      <c r="MEN1879" s="17"/>
      <c r="MEO1879" s="17"/>
      <c r="MEP1879" s="17"/>
      <c r="MEQ1879" s="17"/>
      <c r="MER1879" s="17"/>
      <c r="MES1879" s="17"/>
      <c r="MET1879" s="17"/>
      <c r="MEU1879" s="17"/>
      <c r="MEV1879" s="17"/>
      <c r="MEW1879" s="17"/>
      <c r="MEX1879" s="17"/>
      <c r="MEY1879" s="17"/>
      <c r="MEZ1879" s="17"/>
      <c r="MFA1879" s="17"/>
      <c r="MFB1879" s="17"/>
      <c r="MFC1879" s="17"/>
      <c r="MFD1879" s="17"/>
      <c r="MFE1879" s="17"/>
      <c r="MFF1879" s="17"/>
      <c r="MFG1879" s="17"/>
      <c r="MFH1879" s="17"/>
      <c r="MFI1879" s="17"/>
      <c r="MFJ1879" s="17"/>
      <c r="MFK1879" s="17"/>
      <c r="MFL1879" s="17"/>
      <c r="MFM1879" s="17"/>
      <c r="MFN1879" s="17"/>
      <c r="MFO1879" s="17"/>
      <c r="MFP1879" s="17"/>
      <c r="MFQ1879" s="17"/>
      <c r="MFR1879" s="17"/>
      <c r="MFS1879" s="17"/>
      <c r="MFT1879" s="17"/>
      <c r="MFU1879" s="17"/>
      <c r="MFV1879" s="17"/>
      <c r="MFW1879" s="17"/>
      <c r="MFX1879" s="17"/>
      <c r="MFY1879" s="17"/>
      <c r="MFZ1879" s="17"/>
      <c r="MGA1879" s="17"/>
      <c r="MGB1879" s="17"/>
      <c r="MGC1879" s="17"/>
      <c r="MGD1879" s="17"/>
      <c r="MGE1879" s="17"/>
      <c r="MGF1879" s="17"/>
      <c r="MGG1879" s="17"/>
      <c r="MGH1879" s="17"/>
      <c r="MGI1879" s="17"/>
      <c r="MGJ1879" s="17"/>
      <c r="MGK1879" s="17"/>
      <c r="MGL1879" s="17"/>
      <c r="MGM1879" s="17"/>
      <c r="MGN1879" s="17"/>
      <c r="MGO1879" s="17"/>
      <c r="MGP1879" s="17"/>
      <c r="MGQ1879" s="17"/>
      <c r="MGR1879" s="17"/>
      <c r="MGS1879" s="17"/>
      <c r="MGT1879" s="17"/>
      <c r="MGU1879" s="17"/>
      <c r="MGV1879" s="17"/>
      <c r="MGW1879" s="17"/>
      <c r="MGX1879" s="17"/>
      <c r="MGY1879" s="17"/>
      <c r="MGZ1879" s="17"/>
      <c r="MHA1879" s="17"/>
      <c r="MHB1879" s="17"/>
      <c r="MHC1879" s="17"/>
      <c r="MHD1879" s="17"/>
      <c r="MHE1879" s="17"/>
      <c r="MHF1879" s="17"/>
      <c r="MHG1879" s="17"/>
      <c r="MHH1879" s="17"/>
      <c r="MHI1879" s="17"/>
      <c r="MHJ1879" s="17"/>
      <c r="MHK1879" s="17"/>
      <c r="MHL1879" s="17"/>
      <c r="MHM1879" s="17"/>
      <c r="MHN1879" s="17"/>
      <c r="MHO1879" s="17"/>
      <c r="MHP1879" s="17"/>
      <c r="MHQ1879" s="17"/>
      <c r="MHR1879" s="17"/>
      <c r="MHS1879" s="17"/>
      <c r="MHT1879" s="17"/>
      <c r="MHU1879" s="17"/>
      <c r="MHV1879" s="17"/>
      <c r="MHW1879" s="17"/>
      <c r="MHX1879" s="17"/>
      <c r="MHY1879" s="17"/>
      <c r="MHZ1879" s="17"/>
      <c r="MIA1879" s="17"/>
      <c r="MIB1879" s="17"/>
      <c r="MIC1879" s="17"/>
      <c r="MID1879" s="17"/>
      <c r="MIE1879" s="17"/>
      <c r="MIF1879" s="17"/>
      <c r="MIG1879" s="17"/>
      <c r="MIH1879" s="17"/>
      <c r="MII1879" s="17"/>
      <c r="MIJ1879" s="17"/>
      <c r="MIK1879" s="17"/>
      <c r="MIL1879" s="17"/>
      <c r="MIM1879" s="17"/>
      <c r="MIN1879" s="17"/>
      <c r="MIO1879" s="17"/>
      <c r="MIP1879" s="17"/>
      <c r="MIQ1879" s="17"/>
      <c r="MIR1879" s="17"/>
      <c r="MIS1879" s="17"/>
      <c r="MIT1879" s="17"/>
      <c r="MIU1879" s="17"/>
      <c r="MIV1879" s="17"/>
      <c r="MIW1879" s="17"/>
      <c r="MIX1879" s="17"/>
      <c r="MIY1879" s="17"/>
      <c r="MIZ1879" s="17"/>
      <c r="MJA1879" s="17"/>
      <c r="MJB1879" s="17"/>
      <c r="MJC1879" s="17"/>
      <c r="MJD1879" s="17"/>
      <c r="MJE1879" s="17"/>
      <c r="MJF1879" s="17"/>
      <c r="MJG1879" s="17"/>
      <c r="MJH1879" s="17"/>
      <c r="MJI1879" s="17"/>
      <c r="MJJ1879" s="17"/>
      <c r="MJK1879" s="17"/>
      <c r="MJL1879" s="17"/>
      <c r="MJM1879" s="17"/>
      <c r="MJN1879" s="17"/>
      <c r="MJO1879" s="17"/>
      <c r="MJP1879" s="17"/>
      <c r="MJQ1879" s="17"/>
      <c r="MJR1879" s="17"/>
      <c r="MJS1879" s="17"/>
      <c r="MJT1879" s="17"/>
      <c r="MJU1879" s="17"/>
      <c r="MJV1879" s="17"/>
      <c r="MJW1879" s="17"/>
      <c r="MJX1879" s="17"/>
      <c r="MJY1879" s="17"/>
      <c r="MJZ1879" s="17"/>
      <c r="MKA1879" s="17"/>
      <c r="MKB1879" s="17"/>
      <c r="MKC1879" s="17"/>
      <c r="MKD1879" s="17"/>
      <c r="MKE1879" s="17"/>
      <c r="MKF1879" s="17"/>
      <c r="MKG1879" s="17"/>
      <c r="MKH1879" s="17"/>
      <c r="MKI1879" s="17"/>
      <c r="MKJ1879" s="17"/>
      <c r="MKK1879" s="17"/>
      <c r="MKL1879" s="17"/>
      <c r="MKM1879" s="17"/>
      <c r="MKN1879" s="17"/>
      <c r="MKO1879" s="17"/>
      <c r="MKP1879" s="17"/>
      <c r="MKQ1879" s="17"/>
      <c r="MKR1879" s="17"/>
      <c r="MKS1879" s="17"/>
      <c r="MKT1879" s="17"/>
      <c r="MKU1879" s="17"/>
      <c r="MKV1879" s="17"/>
      <c r="MKW1879" s="17"/>
      <c r="MKX1879" s="17"/>
      <c r="MKY1879" s="17"/>
      <c r="MKZ1879" s="17"/>
      <c r="MLA1879" s="17"/>
      <c r="MLB1879" s="17"/>
      <c r="MLC1879" s="17"/>
      <c r="MLD1879" s="17"/>
      <c r="MLE1879" s="17"/>
      <c r="MLF1879" s="17"/>
      <c r="MLG1879" s="17"/>
      <c r="MLH1879" s="17"/>
      <c r="MLI1879" s="17"/>
      <c r="MLJ1879" s="17"/>
      <c r="MLK1879" s="17"/>
      <c r="MLL1879" s="17"/>
      <c r="MLM1879" s="17"/>
      <c r="MLN1879" s="17"/>
      <c r="MLO1879" s="17"/>
      <c r="MLP1879" s="17"/>
      <c r="MLQ1879" s="17"/>
      <c r="MLR1879" s="17"/>
      <c r="MLS1879" s="17"/>
      <c r="MLT1879" s="17"/>
      <c r="MLU1879" s="17"/>
      <c r="MLV1879" s="17"/>
      <c r="MLW1879" s="17"/>
      <c r="MLX1879" s="17"/>
      <c r="MLY1879" s="17"/>
      <c r="MLZ1879" s="17"/>
      <c r="MMA1879" s="17"/>
      <c r="MMB1879" s="17"/>
      <c r="MMC1879" s="17"/>
      <c r="MMD1879" s="17"/>
      <c r="MME1879" s="17"/>
      <c r="MMF1879" s="17"/>
      <c r="MMG1879" s="17"/>
      <c r="MMH1879" s="17"/>
      <c r="MMI1879" s="17"/>
      <c r="MMJ1879" s="17"/>
      <c r="MMK1879" s="17"/>
      <c r="MML1879" s="17"/>
      <c r="MMM1879" s="17"/>
      <c r="MMN1879" s="17"/>
      <c r="MMO1879" s="17"/>
      <c r="MMP1879" s="17"/>
      <c r="MMQ1879" s="17"/>
      <c r="MMR1879" s="17"/>
      <c r="MMS1879" s="17"/>
      <c r="MMT1879" s="17"/>
      <c r="MMU1879" s="17"/>
      <c r="MMV1879" s="17"/>
      <c r="MMW1879" s="17"/>
      <c r="MMX1879" s="17"/>
      <c r="MMY1879" s="17"/>
      <c r="MMZ1879" s="17"/>
      <c r="MNA1879" s="17"/>
      <c r="MNB1879" s="17"/>
      <c r="MNC1879" s="17"/>
      <c r="MND1879" s="17"/>
      <c r="MNE1879" s="17"/>
      <c r="MNF1879" s="17"/>
      <c r="MNG1879" s="17"/>
      <c r="MNH1879" s="17"/>
      <c r="MNI1879" s="17"/>
      <c r="MNJ1879" s="17"/>
      <c r="MNK1879" s="17"/>
      <c r="MNL1879" s="17"/>
      <c r="MNM1879" s="17"/>
      <c r="MNN1879" s="17"/>
      <c r="MNO1879" s="17"/>
      <c r="MNP1879" s="17"/>
      <c r="MNQ1879" s="17"/>
      <c r="MNR1879" s="17"/>
      <c r="MNS1879" s="17"/>
      <c r="MNT1879" s="17"/>
      <c r="MNU1879" s="17"/>
      <c r="MNV1879" s="17"/>
      <c r="MNW1879" s="17"/>
      <c r="MNX1879" s="17"/>
      <c r="MNY1879" s="17"/>
      <c r="MNZ1879" s="17"/>
      <c r="MOA1879" s="17"/>
      <c r="MOB1879" s="17"/>
      <c r="MOC1879" s="17"/>
      <c r="MOD1879" s="17"/>
      <c r="MOE1879" s="17"/>
      <c r="MOF1879" s="17"/>
      <c r="MOG1879" s="17"/>
      <c r="MOH1879" s="17"/>
      <c r="MOI1879" s="17"/>
      <c r="MOJ1879" s="17"/>
      <c r="MOK1879" s="17"/>
      <c r="MOL1879" s="17"/>
      <c r="MOM1879" s="17"/>
      <c r="MON1879" s="17"/>
      <c r="MOO1879" s="17"/>
      <c r="MOP1879" s="17"/>
      <c r="MOQ1879" s="17"/>
      <c r="MOR1879" s="17"/>
      <c r="MOS1879" s="17"/>
      <c r="MOT1879" s="17"/>
      <c r="MOU1879" s="17"/>
      <c r="MOV1879" s="17"/>
      <c r="MOW1879" s="17"/>
      <c r="MOX1879" s="17"/>
      <c r="MOY1879" s="17"/>
      <c r="MOZ1879" s="17"/>
      <c r="MPA1879" s="17"/>
      <c r="MPB1879" s="17"/>
      <c r="MPC1879" s="17"/>
      <c r="MPD1879" s="17"/>
      <c r="MPE1879" s="17"/>
      <c r="MPF1879" s="17"/>
      <c r="MPG1879" s="17"/>
      <c r="MPH1879" s="17"/>
      <c r="MPI1879" s="17"/>
      <c r="MPJ1879" s="17"/>
      <c r="MPK1879" s="17"/>
      <c r="MPL1879" s="17"/>
      <c r="MPM1879" s="17"/>
      <c r="MPN1879" s="17"/>
      <c r="MPO1879" s="17"/>
      <c r="MPP1879" s="17"/>
      <c r="MPQ1879" s="17"/>
      <c r="MPR1879" s="17"/>
      <c r="MPS1879" s="17"/>
      <c r="MPT1879" s="17"/>
      <c r="MPU1879" s="17"/>
      <c r="MPV1879" s="17"/>
      <c r="MPW1879" s="17"/>
      <c r="MPX1879" s="17"/>
      <c r="MPY1879" s="17"/>
      <c r="MPZ1879" s="17"/>
      <c r="MQA1879" s="17"/>
      <c r="MQB1879" s="17"/>
      <c r="MQC1879" s="17"/>
      <c r="MQD1879" s="17"/>
      <c r="MQE1879" s="17"/>
      <c r="MQF1879" s="17"/>
      <c r="MQG1879" s="17"/>
      <c r="MQH1879" s="17"/>
      <c r="MQI1879" s="17"/>
      <c r="MQJ1879" s="17"/>
      <c r="MQK1879" s="17"/>
      <c r="MQL1879" s="17"/>
      <c r="MQM1879" s="17"/>
      <c r="MQN1879" s="17"/>
      <c r="MQO1879" s="17"/>
      <c r="MQP1879" s="17"/>
      <c r="MQQ1879" s="17"/>
      <c r="MQR1879" s="17"/>
      <c r="MQS1879" s="17"/>
      <c r="MQT1879" s="17"/>
      <c r="MQU1879" s="17"/>
      <c r="MQV1879" s="17"/>
      <c r="MQW1879" s="17"/>
      <c r="MQX1879" s="17"/>
      <c r="MQY1879" s="17"/>
      <c r="MQZ1879" s="17"/>
      <c r="MRA1879" s="17"/>
      <c r="MRB1879" s="17"/>
      <c r="MRC1879" s="17"/>
      <c r="MRD1879" s="17"/>
      <c r="MRE1879" s="17"/>
      <c r="MRF1879" s="17"/>
      <c r="MRG1879" s="17"/>
      <c r="MRH1879" s="17"/>
      <c r="MRI1879" s="17"/>
      <c r="MRJ1879" s="17"/>
      <c r="MRK1879" s="17"/>
      <c r="MRL1879" s="17"/>
      <c r="MRM1879" s="17"/>
      <c r="MRN1879" s="17"/>
      <c r="MRO1879" s="17"/>
      <c r="MRP1879" s="17"/>
      <c r="MRQ1879" s="17"/>
      <c r="MRR1879" s="17"/>
      <c r="MRS1879" s="17"/>
      <c r="MRT1879" s="17"/>
      <c r="MRU1879" s="17"/>
      <c r="MRV1879" s="17"/>
      <c r="MRW1879" s="17"/>
      <c r="MRX1879" s="17"/>
      <c r="MRY1879" s="17"/>
      <c r="MRZ1879" s="17"/>
      <c r="MSA1879" s="17"/>
      <c r="MSB1879" s="17"/>
      <c r="MSC1879" s="17"/>
      <c r="MSD1879" s="17"/>
      <c r="MSE1879" s="17"/>
      <c r="MSF1879" s="17"/>
      <c r="MSG1879" s="17"/>
      <c r="MSH1879" s="17"/>
      <c r="MSI1879" s="17"/>
      <c r="MSJ1879" s="17"/>
      <c r="MSK1879" s="17"/>
      <c r="MSL1879" s="17"/>
      <c r="MSM1879" s="17"/>
      <c r="MSN1879" s="17"/>
      <c r="MSO1879" s="17"/>
      <c r="MSP1879" s="17"/>
      <c r="MSQ1879" s="17"/>
      <c r="MSR1879" s="17"/>
      <c r="MSS1879" s="17"/>
      <c r="MST1879" s="17"/>
      <c r="MSU1879" s="17"/>
      <c r="MSV1879" s="17"/>
      <c r="MSW1879" s="17"/>
      <c r="MSX1879" s="17"/>
      <c r="MSY1879" s="17"/>
      <c r="MSZ1879" s="17"/>
      <c r="MTA1879" s="17"/>
      <c r="MTB1879" s="17"/>
      <c r="MTC1879" s="17"/>
      <c r="MTD1879" s="17"/>
      <c r="MTE1879" s="17"/>
      <c r="MTF1879" s="17"/>
      <c r="MTG1879" s="17"/>
      <c r="MTH1879" s="17"/>
      <c r="MTI1879" s="17"/>
      <c r="MTJ1879" s="17"/>
      <c r="MTK1879" s="17"/>
      <c r="MTL1879" s="17"/>
      <c r="MTM1879" s="17"/>
      <c r="MTN1879" s="17"/>
      <c r="MTO1879" s="17"/>
      <c r="MTP1879" s="17"/>
      <c r="MTQ1879" s="17"/>
      <c r="MTR1879" s="17"/>
      <c r="MTS1879" s="17"/>
      <c r="MTT1879" s="17"/>
      <c r="MTU1879" s="17"/>
      <c r="MTV1879" s="17"/>
      <c r="MTW1879" s="17"/>
      <c r="MTX1879" s="17"/>
      <c r="MTY1879" s="17"/>
      <c r="MTZ1879" s="17"/>
      <c r="MUA1879" s="17"/>
      <c r="MUB1879" s="17"/>
      <c r="MUC1879" s="17"/>
      <c r="MUD1879" s="17"/>
      <c r="MUE1879" s="17"/>
      <c r="MUF1879" s="17"/>
      <c r="MUG1879" s="17"/>
      <c r="MUH1879" s="17"/>
      <c r="MUI1879" s="17"/>
      <c r="MUJ1879" s="17"/>
      <c r="MUK1879" s="17"/>
      <c r="MUL1879" s="17"/>
      <c r="MUM1879" s="17"/>
      <c r="MUN1879" s="17"/>
      <c r="MUO1879" s="17"/>
      <c r="MUP1879" s="17"/>
      <c r="MUQ1879" s="17"/>
      <c r="MUR1879" s="17"/>
      <c r="MUS1879" s="17"/>
      <c r="MUT1879" s="17"/>
      <c r="MUU1879" s="17"/>
      <c r="MUV1879" s="17"/>
      <c r="MUW1879" s="17"/>
      <c r="MUX1879" s="17"/>
      <c r="MUY1879" s="17"/>
      <c r="MUZ1879" s="17"/>
      <c r="MVA1879" s="17"/>
      <c r="MVB1879" s="17"/>
      <c r="MVC1879" s="17"/>
      <c r="MVD1879" s="17"/>
      <c r="MVE1879" s="17"/>
      <c r="MVF1879" s="17"/>
      <c r="MVG1879" s="17"/>
      <c r="MVH1879" s="17"/>
      <c r="MVI1879" s="17"/>
      <c r="MVJ1879" s="17"/>
      <c r="MVK1879" s="17"/>
      <c r="MVL1879" s="17"/>
      <c r="MVM1879" s="17"/>
      <c r="MVN1879" s="17"/>
      <c r="MVO1879" s="17"/>
      <c r="MVP1879" s="17"/>
      <c r="MVQ1879" s="17"/>
      <c r="MVR1879" s="17"/>
      <c r="MVS1879" s="17"/>
      <c r="MVT1879" s="17"/>
      <c r="MVU1879" s="17"/>
      <c r="MVV1879" s="17"/>
      <c r="MVW1879" s="17"/>
      <c r="MVX1879" s="17"/>
      <c r="MVY1879" s="17"/>
      <c r="MVZ1879" s="17"/>
      <c r="MWA1879" s="17"/>
      <c r="MWB1879" s="17"/>
      <c r="MWC1879" s="17"/>
      <c r="MWD1879" s="17"/>
      <c r="MWE1879" s="17"/>
      <c r="MWF1879" s="17"/>
      <c r="MWG1879" s="17"/>
      <c r="MWH1879" s="17"/>
      <c r="MWI1879" s="17"/>
      <c r="MWJ1879" s="17"/>
      <c r="MWK1879" s="17"/>
      <c r="MWL1879" s="17"/>
      <c r="MWM1879" s="17"/>
      <c r="MWN1879" s="17"/>
      <c r="MWO1879" s="17"/>
      <c r="MWP1879" s="17"/>
      <c r="MWQ1879" s="17"/>
      <c r="MWR1879" s="17"/>
      <c r="MWS1879" s="17"/>
      <c r="MWT1879" s="17"/>
      <c r="MWU1879" s="17"/>
      <c r="MWV1879" s="17"/>
      <c r="MWW1879" s="17"/>
      <c r="MWX1879" s="17"/>
      <c r="MWY1879" s="17"/>
      <c r="MWZ1879" s="17"/>
      <c r="MXA1879" s="17"/>
      <c r="MXB1879" s="17"/>
      <c r="MXC1879" s="17"/>
      <c r="MXD1879" s="17"/>
      <c r="MXE1879" s="17"/>
      <c r="MXF1879" s="17"/>
      <c r="MXG1879" s="17"/>
      <c r="MXH1879" s="17"/>
      <c r="MXI1879" s="17"/>
      <c r="MXJ1879" s="17"/>
      <c r="MXK1879" s="17"/>
      <c r="MXL1879" s="17"/>
      <c r="MXM1879" s="17"/>
      <c r="MXN1879" s="17"/>
      <c r="MXO1879" s="17"/>
      <c r="MXP1879" s="17"/>
      <c r="MXQ1879" s="17"/>
      <c r="MXR1879" s="17"/>
      <c r="MXS1879" s="17"/>
      <c r="MXT1879" s="17"/>
      <c r="MXU1879" s="17"/>
      <c r="MXV1879" s="17"/>
      <c r="MXW1879" s="17"/>
      <c r="MXX1879" s="17"/>
      <c r="MXY1879" s="17"/>
      <c r="MXZ1879" s="17"/>
      <c r="MYA1879" s="17"/>
      <c r="MYB1879" s="17"/>
      <c r="MYC1879" s="17"/>
      <c r="MYD1879" s="17"/>
      <c r="MYE1879" s="17"/>
      <c r="MYF1879" s="17"/>
      <c r="MYG1879" s="17"/>
      <c r="MYH1879" s="17"/>
      <c r="MYI1879" s="17"/>
      <c r="MYJ1879" s="17"/>
      <c r="MYK1879" s="17"/>
      <c r="MYL1879" s="17"/>
      <c r="MYM1879" s="17"/>
      <c r="MYN1879" s="17"/>
      <c r="MYO1879" s="17"/>
      <c r="MYP1879" s="17"/>
      <c r="MYQ1879" s="17"/>
      <c r="MYR1879" s="17"/>
      <c r="MYS1879" s="17"/>
      <c r="MYT1879" s="17"/>
      <c r="MYU1879" s="17"/>
      <c r="MYV1879" s="17"/>
      <c r="MYW1879" s="17"/>
      <c r="MYX1879" s="17"/>
      <c r="MYY1879" s="17"/>
      <c r="MYZ1879" s="17"/>
      <c r="MZA1879" s="17"/>
      <c r="MZB1879" s="17"/>
      <c r="MZC1879" s="17"/>
      <c r="MZD1879" s="17"/>
      <c r="MZE1879" s="17"/>
      <c r="MZF1879" s="17"/>
      <c r="MZG1879" s="17"/>
      <c r="MZH1879" s="17"/>
      <c r="MZI1879" s="17"/>
      <c r="MZJ1879" s="17"/>
      <c r="MZK1879" s="17"/>
      <c r="MZL1879" s="17"/>
      <c r="MZM1879" s="17"/>
      <c r="MZN1879" s="17"/>
      <c r="MZO1879" s="17"/>
      <c r="MZP1879" s="17"/>
      <c r="MZQ1879" s="17"/>
      <c r="MZR1879" s="17"/>
      <c r="MZS1879" s="17"/>
      <c r="MZT1879" s="17"/>
      <c r="MZU1879" s="17"/>
      <c r="MZV1879" s="17"/>
      <c r="MZW1879" s="17"/>
      <c r="MZX1879" s="17"/>
      <c r="MZY1879" s="17"/>
      <c r="MZZ1879" s="17"/>
      <c r="NAA1879" s="17"/>
      <c r="NAB1879" s="17"/>
      <c r="NAC1879" s="17"/>
      <c r="NAD1879" s="17"/>
      <c r="NAE1879" s="17"/>
      <c r="NAF1879" s="17"/>
      <c r="NAG1879" s="17"/>
      <c r="NAH1879" s="17"/>
      <c r="NAI1879" s="17"/>
      <c r="NAJ1879" s="17"/>
      <c r="NAK1879" s="17"/>
      <c r="NAL1879" s="17"/>
      <c r="NAM1879" s="17"/>
      <c r="NAN1879" s="17"/>
      <c r="NAO1879" s="17"/>
      <c r="NAP1879" s="17"/>
      <c r="NAQ1879" s="17"/>
      <c r="NAR1879" s="17"/>
      <c r="NAS1879" s="17"/>
      <c r="NAT1879" s="17"/>
      <c r="NAU1879" s="17"/>
      <c r="NAV1879" s="17"/>
      <c r="NAW1879" s="17"/>
      <c r="NAX1879" s="17"/>
      <c r="NAY1879" s="17"/>
      <c r="NAZ1879" s="17"/>
      <c r="NBA1879" s="17"/>
      <c r="NBB1879" s="17"/>
      <c r="NBC1879" s="17"/>
      <c r="NBD1879" s="17"/>
      <c r="NBE1879" s="17"/>
      <c r="NBF1879" s="17"/>
      <c r="NBG1879" s="17"/>
      <c r="NBH1879" s="17"/>
      <c r="NBI1879" s="17"/>
      <c r="NBJ1879" s="17"/>
      <c r="NBK1879" s="17"/>
      <c r="NBL1879" s="17"/>
      <c r="NBM1879" s="17"/>
      <c r="NBN1879" s="17"/>
      <c r="NBO1879" s="17"/>
      <c r="NBP1879" s="17"/>
      <c r="NBQ1879" s="17"/>
      <c r="NBR1879" s="17"/>
      <c r="NBS1879" s="17"/>
      <c r="NBT1879" s="17"/>
      <c r="NBU1879" s="17"/>
      <c r="NBV1879" s="17"/>
      <c r="NBW1879" s="17"/>
      <c r="NBX1879" s="17"/>
      <c r="NBY1879" s="17"/>
      <c r="NBZ1879" s="17"/>
      <c r="NCA1879" s="17"/>
      <c r="NCB1879" s="17"/>
      <c r="NCC1879" s="17"/>
      <c r="NCD1879" s="17"/>
      <c r="NCE1879" s="17"/>
      <c r="NCF1879" s="17"/>
      <c r="NCG1879" s="17"/>
      <c r="NCH1879" s="17"/>
      <c r="NCI1879" s="17"/>
      <c r="NCJ1879" s="17"/>
      <c r="NCK1879" s="17"/>
      <c r="NCL1879" s="17"/>
      <c r="NCM1879" s="17"/>
      <c r="NCN1879" s="17"/>
      <c r="NCO1879" s="17"/>
      <c r="NCP1879" s="17"/>
      <c r="NCQ1879" s="17"/>
      <c r="NCR1879" s="17"/>
      <c r="NCS1879" s="17"/>
      <c r="NCT1879" s="17"/>
      <c r="NCU1879" s="17"/>
      <c r="NCV1879" s="17"/>
      <c r="NCW1879" s="17"/>
      <c r="NCX1879" s="17"/>
      <c r="NCY1879" s="17"/>
      <c r="NCZ1879" s="17"/>
      <c r="NDA1879" s="17"/>
      <c r="NDB1879" s="17"/>
      <c r="NDC1879" s="17"/>
      <c r="NDD1879" s="17"/>
      <c r="NDE1879" s="17"/>
      <c r="NDF1879" s="17"/>
      <c r="NDG1879" s="17"/>
      <c r="NDH1879" s="17"/>
      <c r="NDI1879" s="17"/>
      <c r="NDJ1879" s="17"/>
      <c r="NDK1879" s="17"/>
      <c r="NDL1879" s="17"/>
      <c r="NDM1879" s="17"/>
      <c r="NDN1879" s="17"/>
      <c r="NDO1879" s="17"/>
      <c r="NDP1879" s="17"/>
      <c r="NDQ1879" s="17"/>
      <c r="NDR1879" s="17"/>
      <c r="NDS1879" s="17"/>
      <c r="NDT1879" s="17"/>
      <c r="NDU1879" s="17"/>
      <c r="NDV1879" s="17"/>
      <c r="NDW1879" s="17"/>
      <c r="NDX1879" s="17"/>
      <c r="NDY1879" s="17"/>
      <c r="NDZ1879" s="17"/>
      <c r="NEA1879" s="17"/>
      <c r="NEB1879" s="17"/>
      <c r="NEC1879" s="17"/>
      <c r="NED1879" s="17"/>
      <c r="NEE1879" s="17"/>
      <c r="NEF1879" s="17"/>
      <c r="NEG1879" s="17"/>
      <c r="NEH1879" s="17"/>
      <c r="NEI1879" s="17"/>
      <c r="NEJ1879" s="17"/>
      <c r="NEK1879" s="17"/>
      <c r="NEL1879" s="17"/>
      <c r="NEM1879" s="17"/>
      <c r="NEN1879" s="17"/>
      <c r="NEO1879" s="17"/>
      <c r="NEP1879" s="17"/>
      <c r="NEQ1879" s="17"/>
      <c r="NER1879" s="17"/>
      <c r="NES1879" s="17"/>
      <c r="NET1879" s="17"/>
      <c r="NEU1879" s="17"/>
      <c r="NEV1879" s="17"/>
      <c r="NEW1879" s="17"/>
      <c r="NEX1879" s="17"/>
      <c r="NEY1879" s="17"/>
      <c r="NEZ1879" s="17"/>
      <c r="NFA1879" s="17"/>
      <c r="NFB1879" s="17"/>
      <c r="NFC1879" s="17"/>
      <c r="NFD1879" s="17"/>
      <c r="NFE1879" s="17"/>
      <c r="NFF1879" s="17"/>
      <c r="NFG1879" s="17"/>
      <c r="NFH1879" s="17"/>
      <c r="NFI1879" s="17"/>
      <c r="NFJ1879" s="17"/>
      <c r="NFK1879" s="17"/>
      <c r="NFL1879" s="17"/>
      <c r="NFM1879" s="17"/>
      <c r="NFN1879" s="17"/>
      <c r="NFO1879" s="17"/>
      <c r="NFP1879" s="17"/>
      <c r="NFQ1879" s="17"/>
      <c r="NFR1879" s="17"/>
      <c r="NFS1879" s="17"/>
      <c r="NFT1879" s="17"/>
      <c r="NFU1879" s="17"/>
      <c r="NFV1879" s="17"/>
      <c r="NFW1879" s="17"/>
      <c r="NFX1879" s="17"/>
      <c r="NFY1879" s="17"/>
      <c r="NFZ1879" s="17"/>
      <c r="NGA1879" s="17"/>
      <c r="NGB1879" s="17"/>
      <c r="NGC1879" s="17"/>
      <c r="NGD1879" s="17"/>
      <c r="NGE1879" s="17"/>
      <c r="NGF1879" s="17"/>
      <c r="NGG1879" s="17"/>
      <c r="NGH1879" s="17"/>
      <c r="NGI1879" s="17"/>
      <c r="NGJ1879" s="17"/>
      <c r="NGK1879" s="17"/>
      <c r="NGL1879" s="17"/>
      <c r="NGM1879" s="17"/>
      <c r="NGN1879" s="17"/>
      <c r="NGO1879" s="17"/>
      <c r="NGP1879" s="17"/>
      <c r="NGQ1879" s="17"/>
      <c r="NGR1879" s="17"/>
      <c r="NGS1879" s="17"/>
      <c r="NGT1879" s="17"/>
      <c r="NGU1879" s="17"/>
      <c r="NGV1879" s="17"/>
      <c r="NGW1879" s="17"/>
      <c r="NGX1879" s="17"/>
      <c r="NGY1879" s="17"/>
      <c r="NGZ1879" s="17"/>
      <c r="NHA1879" s="17"/>
      <c r="NHB1879" s="17"/>
      <c r="NHC1879" s="17"/>
      <c r="NHD1879" s="17"/>
      <c r="NHE1879" s="17"/>
      <c r="NHF1879" s="17"/>
      <c r="NHG1879" s="17"/>
      <c r="NHH1879" s="17"/>
      <c r="NHI1879" s="17"/>
      <c r="NHJ1879" s="17"/>
      <c r="NHK1879" s="17"/>
      <c r="NHL1879" s="17"/>
      <c r="NHM1879" s="17"/>
      <c r="NHN1879" s="17"/>
      <c r="NHO1879" s="17"/>
      <c r="NHP1879" s="17"/>
      <c r="NHQ1879" s="17"/>
      <c r="NHR1879" s="17"/>
      <c r="NHS1879" s="17"/>
      <c r="NHT1879" s="17"/>
      <c r="NHU1879" s="17"/>
      <c r="NHV1879" s="17"/>
      <c r="NHW1879" s="17"/>
      <c r="NHX1879" s="17"/>
      <c r="NHY1879" s="17"/>
      <c r="NHZ1879" s="17"/>
      <c r="NIA1879" s="17"/>
      <c r="NIB1879" s="17"/>
      <c r="NIC1879" s="17"/>
      <c r="NID1879" s="17"/>
      <c r="NIE1879" s="17"/>
      <c r="NIF1879" s="17"/>
      <c r="NIG1879" s="17"/>
      <c r="NIH1879" s="17"/>
      <c r="NII1879" s="17"/>
      <c r="NIJ1879" s="17"/>
      <c r="NIK1879" s="17"/>
      <c r="NIL1879" s="17"/>
      <c r="NIM1879" s="17"/>
      <c r="NIN1879" s="17"/>
      <c r="NIO1879" s="17"/>
      <c r="NIP1879" s="17"/>
      <c r="NIQ1879" s="17"/>
      <c r="NIR1879" s="17"/>
      <c r="NIS1879" s="17"/>
      <c r="NIT1879" s="17"/>
      <c r="NIU1879" s="17"/>
      <c r="NIV1879" s="17"/>
      <c r="NIW1879" s="17"/>
      <c r="NIX1879" s="17"/>
      <c r="NIY1879" s="17"/>
      <c r="NIZ1879" s="17"/>
      <c r="NJA1879" s="17"/>
      <c r="NJB1879" s="17"/>
      <c r="NJC1879" s="17"/>
      <c r="NJD1879" s="17"/>
      <c r="NJE1879" s="17"/>
      <c r="NJF1879" s="17"/>
      <c r="NJG1879" s="17"/>
      <c r="NJH1879" s="17"/>
      <c r="NJI1879" s="17"/>
      <c r="NJJ1879" s="17"/>
      <c r="NJK1879" s="17"/>
      <c r="NJL1879" s="17"/>
      <c r="NJM1879" s="17"/>
      <c r="NJN1879" s="17"/>
      <c r="NJO1879" s="17"/>
      <c r="NJP1879" s="17"/>
      <c r="NJQ1879" s="17"/>
      <c r="NJR1879" s="17"/>
      <c r="NJS1879" s="17"/>
      <c r="NJT1879" s="17"/>
      <c r="NJU1879" s="17"/>
      <c r="NJV1879" s="17"/>
      <c r="NJW1879" s="17"/>
      <c r="NJX1879" s="17"/>
      <c r="NJY1879" s="17"/>
      <c r="NJZ1879" s="17"/>
      <c r="NKA1879" s="17"/>
      <c r="NKB1879" s="17"/>
      <c r="NKC1879" s="17"/>
      <c r="NKD1879" s="17"/>
      <c r="NKE1879" s="17"/>
      <c r="NKF1879" s="17"/>
      <c r="NKG1879" s="17"/>
      <c r="NKH1879" s="17"/>
      <c r="NKI1879" s="17"/>
      <c r="NKJ1879" s="17"/>
      <c r="NKK1879" s="17"/>
      <c r="NKL1879" s="17"/>
      <c r="NKM1879" s="17"/>
      <c r="NKN1879" s="17"/>
      <c r="NKO1879" s="17"/>
      <c r="NKP1879" s="17"/>
      <c r="NKQ1879" s="17"/>
      <c r="NKR1879" s="17"/>
      <c r="NKS1879" s="17"/>
      <c r="NKT1879" s="17"/>
      <c r="NKU1879" s="17"/>
      <c r="NKV1879" s="17"/>
      <c r="NKW1879" s="17"/>
      <c r="NKX1879" s="17"/>
      <c r="NKY1879" s="17"/>
      <c r="NKZ1879" s="17"/>
      <c r="NLA1879" s="17"/>
      <c r="NLB1879" s="17"/>
      <c r="NLC1879" s="17"/>
      <c r="NLD1879" s="17"/>
      <c r="NLE1879" s="17"/>
      <c r="NLF1879" s="17"/>
      <c r="NLG1879" s="17"/>
      <c r="NLH1879" s="17"/>
      <c r="NLI1879" s="17"/>
      <c r="NLJ1879" s="17"/>
      <c r="NLK1879" s="17"/>
      <c r="NLL1879" s="17"/>
      <c r="NLM1879" s="17"/>
      <c r="NLN1879" s="17"/>
      <c r="NLO1879" s="17"/>
      <c r="NLP1879" s="17"/>
      <c r="NLQ1879" s="17"/>
      <c r="NLR1879" s="17"/>
      <c r="NLS1879" s="17"/>
      <c r="NLT1879" s="17"/>
      <c r="NLU1879" s="17"/>
      <c r="NLV1879" s="17"/>
      <c r="NLW1879" s="17"/>
      <c r="NLX1879" s="17"/>
      <c r="NLY1879" s="17"/>
      <c r="NLZ1879" s="17"/>
      <c r="NMA1879" s="17"/>
      <c r="NMB1879" s="17"/>
      <c r="NMC1879" s="17"/>
      <c r="NMD1879" s="17"/>
      <c r="NME1879" s="17"/>
      <c r="NMF1879" s="17"/>
      <c r="NMG1879" s="17"/>
      <c r="NMH1879" s="17"/>
      <c r="NMI1879" s="17"/>
      <c r="NMJ1879" s="17"/>
      <c r="NMK1879" s="17"/>
      <c r="NML1879" s="17"/>
      <c r="NMM1879" s="17"/>
      <c r="NMN1879" s="17"/>
      <c r="NMO1879" s="17"/>
      <c r="NMP1879" s="17"/>
      <c r="NMQ1879" s="17"/>
      <c r="NMR1879" s="17"/>
      <c r="NMS1879" s="17"/>
      <c r="NMT1879" s="17"/>
      <c r="NMU1879" s="17"/>
      <c r="NMV1879" s="17"/>
      <c r="NMW1879" s="17"/>
      <c r="NMX1879" s="17"/>
      <c r="NMY1879" s="17"/>
      <c r="NMZ1879" s="17"/>
      <c r="NNA1879" s="17"/>
      <c r="NNB1879" s="17"/>
      <c r="NNC1879" s="17"/>
      <c r="NND1879" s="17"/>
      <c r="NNE1879" s="17"/>
      <c r="NNF1879" s="17"/>
      <c r="NNG1879" s="17"/>
      <c r="NNH1879" s="17"/>
      <c r="NNI1879" s="17"/>
      <c r="NNJ1879" s="17"/>
      <c r="NNK1879" s="17"/>
      <c r="NNL1879" s="17"/>
      <c r="NNM1879" s="17"/>
      <c r="NNN1879" s="17"/>
      <c r="NNO1879" s="17"/>
      <c r="NNP1879" s="17"/>
      <c r="NNQ1879" s="17"/>
      <c r="NNR1879" s="17"/>
      <c r="NNS1879" s="17"/>
      <c r="NNT1879" s="17"/>
      <c r="NNU1879" s="17"/>
      <c r="NNV1879" s="17"/>
      <c r="NNW1879" s="17"/>
      <c r="NNX1879" s="17"/>
      <c r="NNY1879" s="17"/>
      <c r="NNZ1879" s="17"/>
      <c r="NOA1879" s="17"/>
      <c r="NOB1879" s="17"/>
      <c r="NOC1879" s="17"/>
      <c r="NOD1879" s="17"/>
      <c r="NOE1879" s="17"/>
      <c r="NOF1879" s="17"/>
      <c r="NOG1879" s="17"/>
      <c r="NOH1879" s="17"/>
      <c r="NOI1879" s="17"/>
      <c r="NOJ1879" s="17"/>
      <c r="NOK1879" s="17"/>
      <c r="NOL1879" s="17"/>
      <c r="NOM1879" s="17"/>
      <c r="NON1879" s="17"/>
      <c r="NOO1879" s="17"/>
      <c r="NOP1879" s="17"/>
      <c r="NOQ1879" s="17"/>
      <c r="NOR1879" s="17"/>
      <c r="NOS1879" s="17"/>
      <c r="NOT1879" s="17"/>
      <c r="NOU1879" s="17"/>
      <c r="NOV1879" s="17"/>
      <c r="NOW1879" s="17"/>
      <c r="NOX1879" s="17"/>
      <c r="NOY1879" s="17"/>
      <c r="NOZ1879" s="17"/>
      <c r="NPA1879" s="17"/>
      <c r="NPB1879" s="17"/>
      <c r="NPC1879" s="17"/>
      <c r="NPD1879" s="17"/>
      <c r="NPE1879" s="17"/>
      <c r="NPF1879" s="17"/>
      <c r="NPG1879" s="17"/>
      <c r="NPH1879" s="17"/>
      <c r="NPI1879" s="17"/>
      <c r="NPJ1879" s="17"/>
      <c r="NPK1879" s="17"/>
      <c r="NPL1879" s="17"/>
      <c r="NPM1879" s="17"/>
      <c r="NPN1879" s="17"/>
      <c r="NPO1879" s="17"/>
      <c r="NPP1879" s="17"/>
      <c r="NPQ1879" s="17"/>
      <c r="NPR1879" s="17"/>
      <c r="NPS1879" s="17"/>
      <c r="NPT1879" s="17"/>
      <c r="NPU1879" s="17"/>
      <c r="NPV1879" s="17"/>
      <c r="NPW1879" s="17"/>
      <c r="NPX1879" s="17"/>
      <c r="NPY1879" s="17"/>
      <c r="NPZ1879" s="17"/>
      <c r="NQA1879" s="17"/>
      <c r="NQB1879" s="17"/>
      <c r="NQC1879" s="17"/>
      <c r="NQD1879" s="17"/>
      <c r="NQE1879" s="17"/>
      <c r="NQF1879" s="17"/>
      <c r="NQG1879" s="17"/>
      <c r="NQH1879" s="17"/>
      <c r="NQI1879" s="17"/>
      <c r="NQJ1879" s="17"/>
      <c r="NQK1879" s="17"/>
      <c r="NQL1879" s="17"/>
      <c r="NQM1879" s="17"/>
      <c r="NQN1879" s="17"/>
      <c r="NQO1879" s="17"/>
      <c r="NQP1879" s="17"/>
      <c r="NQQ1879" s="17"/>
      <c r="NQR1879" s="17"/>
      <c r="NQS1879" s="17"/>
      <c r="NQT1879" s="17"/>
      <c r="NQU1879" s="17"/>
      <c r="NQV1879" s="17"/>
      <c r="NQW1879" s="17"/>
      <c r="NQX1879" s="17"/>
      <c r="NQY1879" s="17"/>
      <c r="NQZ1879" s="17"/>
      <c r="NRA1879" s="17"/>
      <c r="NRB1879" s="17"/>
      <c r="NRC1879" s="17"/>
      <c r="NRD1879" s="17"/>
      <c r="NRE1879" s="17"/>
      <c r="NRF1879" s="17"/>
      <c r="NRG1879" s="17"/>
      <c r="NRH1879" s="17"/>
      <c r="NRI1879" s="17"/>
      <c r="NRJ1879" s="17"/>
      <c r="NRK1879" s="17"/>
      <c r="NRL1879" s="17"/>
      <c r="NRM1879" s="17"/>
      <c r="NRN1879" s="17"/>
      <c r="NRO1879" s="17"/>
      <c r="NRP1879" s="17"/>
      <c r="NRQ1879" s="17"/>
      <c r="NRR1879" s="17"/>
      <c r="NRS1879" s="17"/>
      <c r="NRT1879" s="17"/>
      <c r="NRU1879" s="17"/>
      <c r="NRV1879" s="17"/>
      <c r="NRW1879" s="17"/>
      <c r="NRX1879" s="17"/>
      <c r="NRY1879" s="17"/>
      <c r="NRZ1879" s="17"/>
      <c r="NSA1879" s="17"/>
      <c r="NSB1879" s="17"/>
      <c r="NSC1879" s="17"/>
      <c r="NSD1879" s="17"/>
      <c r="NSE1879" s="17"/>
      <c r="NSF1879" s="17"/>
      <c r="NSG1879" s="17"/>
      <c r="NSH1879" s="17"/>
      <c r="NSI1879" s="17"/>
      <c r="NSJ1879" s="17"/>
      <c r="NSK1879" s="17"/>
      <c r="NSL1879" s="17"/>
      <c r="NSM1879" s="17"/>
      <c r="NSN1879" s="17"/>
      <c r="NSO1879" s="17"/>
      <c r="NSP1879" s="17"/>
      <c r="NSQ1879" s="17"/>
      <c r="NSR1879" s="17"/>
      <c r="NSS1879" s="17"/>
      <c r="NST1879" s="17"/>
      <c r="NSU1879" s="17"/>
      <c r="NSV1879" s="17"/>
      <c r="NSW1879" s="17"/>
      <c r="NSX1879" s="17"/>
      <c r="NSY1879" s="17"/>
      <c r="NSZ1879" s="17"/>
      <c r="NTA1879" s="17"/>
      <c r="NTB1879" s="17"/>
      <c r="NTC1879" s="17"/>
      <c r="NTD1879" s="17"/>
      <c r="NTE1879" s="17"/>
      <c r="NTF1879" s="17"/>
      <c r="NTG1879" s="17"/>
      <c r="NTH1879" s="17"/>
      <c r="NTI1879" s="17"/>
      <c r="NTJ1879" s="17"/>
      <c r="NTK1879" s="17"/>
      <c r="NTL1879" s="17"/>
      <c r="NTM1879" s="17"/>
      <c r="NTN1879" s="17"/>
      <c r="NTO1879" s="17"/>
      <c r="NTP1879" s="17"/>
      <c r="NTQ1879" s="17"/>
      <c r="NTR1879" s="17"/>
      <c r="NTS1879" s="17"/>
      <c r="NTT1879" s="17"/>
      <c r="NTU1879" s="17"/>
      <c r="NTV1879" s="17"/>
      <c r="NTW1879" s="17"/>
      <c r="NTX1879" s="17"/>
      <c r="NTY1879" s="17"/>
      <c r="NTZ1879" s="17"/>
      <c r="NUA1879" s="17"/>
      <c r="NUB1879" s="17"/>
      <c r="NUC1879" s="17"/>
      <c r="NUD1879" s="17"/>
      <c r="NUE1879" s="17"/>
      <c r="NUF1879" s="17"/>
      <c r="NUG1879" s="17"/>
      <c r="NUH1879" s="17"/>
      <c r="NUI1879" s="17"/>
      <c r="NUJ1879" s="17"/>
      <c r="NUK1879" s="17"/>
      <c r="NUL1879" s="17"/>
      <c r="NUM1879" s="17"/>
      <c r="NUN1879" s="17"/>
      <c r="NUO1879" s="17"/>
      <c r="NUP1879" s="17"/>
      <c r="NUQ1879" s="17"/>
      <c r="NUR1879" s="17"/>
      <c r="NUS1879" s="17"/>
      <c r="NUT1879" s="17"/>
      <c r="NUU1879" s="17"/>
      <c r="NUV1879" s="17"/>
      <c r="NUW1879" s="17"/>
      <c r="NUX1879" s="17"/>
      <c r="NUY1879" s="17"/>
      <c r="NUZ1879" s="17"/>
      <c r="NVA1879" s="17"/>
      <c r="NVB1879" s="17"/>
      <c r="NVC1879" s="17"/>
      <c r="NVD1879" s="17"/>
      <c r="NVE1879" s="17"/>
      <c r="NVF1879" s="17"/>
      <c r="NVG1879" s="17"/>
      <c r="NVH1879" s="17"/>
      <c r="NVI1879" s="17"/>
      <c r="NVJ1879" s="17"/>
      <c r="NVK1879" s="17"/>
      <c r="NVL1879" s="17"/>
      <c r="NVM1879" s="17"/>
      <c r="NVN1879" s="17"/>
      <c r="NVO1879" s="17"/>
      <c r="NVP1879" s="17"/>
      <c r="NVQ1879" s="17"/>
      <c r="NVR1879" s="17"/>
      <c r="NVS1879" s="17"/>
      <c r="NVT1879" s="17"/>
      <c r="NVU1879" s="17"/>
      <c r="NVV1879" s="17"/>
      <c r="NVW1879" s="17"/>
      <c r="NVX1879" s="17"/>
      <c r="NVY1879" s="17"/>
      <c r="NVZ1879" s="17"/>
      <c r="NWA1879" s="17"/>
      <c r="NWB1879" s="17"/>
      <c r="NWC1879" s="17"/>
      <c r="NWD1879" s="17"/>
      <c r="NWE1879" s="17"/>
      <c r="NWF1879" s="17"/>
      <c r="NWG1879" s="17"/>
      <c r="NWH1879" s="17"/>
      <c r="NWI1879" s="17"/>
      <c r="NWJ1879" s="17"/>
      <c r="NWK1879" s="17"/>
      <c r="NWL1879" s="17"/>
      <c r="NWM1879" s="17"/>
      <c r="NWN1879" s="17"/>
      <c r="NWO1879" s="17"/>
      <c r="NWP1879" s="17"/>
      <c r="NWQ1879" s="17"/>
      <c r="NWR1879" s="17"/>
      <c r="NWS1879" s="17"/>
      <c r="NWT1879" s="17"/>
      <c r="NWU1879" s="17"/>
      <c r="NWV1879" s="17"/>
      <c r="NWW1879" s="17"/>
      <c r="NWX1879" s="17"/>
      <c r="NWY1879" s="17"/>
      <c r="NWZ1879" s="17"/>
      <c r="NXA1879" s="17"/>
      <c r="NXB1879" s="17"/>
      <c r="NXC1879" s="17"/>
      <c r="NXD1879" s="17"/>
      <c r="NXE1879" s="17"/>
      <c r="NXF1879" s="17"/>
      <c r="NXG1879" s="17"/>
      <c r="NXH1879" s="17"/>
      <c r="NXI1879" s="17"/>
      <c r="NXJ1879" s="17"/>
      <c r="NXK1879" s="17"/>
      <c r="NXL1879" s="17"/>
      <c r="NXM1879" s="17"/>
      <c r="NXN1879" s="17"/>
      <c r="NXO1879" s="17"/>
      <c r="NXP1879" s="17"/>
      <c r="NXQ1879" s="17"/>
      <c r="NXR1879" s="17"/>
      <c r="NXS1879" s="17"/>
      <c r="NXT1879" s="17"/>
      <c r="NXU1879" s="17"/>
      <c r="NXV1879" s="17"/>
      <c r="NXW1879" s="17"/>
      <c r="NXX1879" s="17"/>
      <c r="NXY1879" s="17"/>
      <c r="NXZ1879" s="17"/>
      <c r="NYA1879" s="17"/>
      <c r="NYB1879" s="17"/>
      <c r="NYC1879" s="17"/>
      <c r="NYD1879" s="17"/>
      <c r="NYE1879" s="17"/>
      <c r="NYF1879" s="17"/>
      <c r="NYG1879" s="17"/>
      <c r="NYH1879" s="17"/>
      <c r="NYI1879" s="17"/>
      <c r="NYJ1879" s="17"/>
      <c r="NYK1879" s="17"/>
      <c r="NYL1879" s="17"/>
      <c r="NYM1879" s="17"/>
      <c r="NYN1879" s="17"/>
      <c r="NYO1879" s="17"/>
      <c r="NYP1879" s="17"/>
      <c r="NYQ1879" s="17"/>
      <c r="NYR1879" s="17"/>
      <c r="NYS1879" s="17"/>
      <c r="NYT1879" s="17"/>
      <c r="NYU1879" s="17"/>
      <c r="NYV1879" s="17"/>
      <c r="NYW1879" s="17"/>
      <c r="NYX1879" s="17"/>
      <c r="NYY1879" s="17"/>
      <c r="NYZ1879" s="17"/>
      <c r="NZA1879" s="17"/>
      <c r="NZB1879" s="17"/>
      <c r="NZC1879" s="17"/>
      <c r="NZD1879" s="17"/>
      <c r="NZE1879" s="17"/>
      <c r="NZF1879" s="17"/>
      <c r="NZG1879" s="17"/>
      <c r="NZH1879" s="17"/>
      <c r="NZI1879" s="17"/>
      <c r="NZJ1879" s="17"/>
      <c r="NZK1879" s="17"/>
      <c r="NZL1879" s="17"/>
      <c r="NZM1879" s="17"/>
      <c r="NZN1879" s="17"/>
      <c r="NZO1879" s="17"/>
      <c r="NZP1879" s="17"/>
      <c r="NZQ1879" s="17"/>
      <c r="NZR1879" s="17"/>
      <c r="NZS1879" s="17"/>
      <c r="NZT1879" s="17"/>
      <c r="NZU1879" s="17"/>
      <c r="NZV1879" s="17"/>
      <c r="NZW1879" s="17"/>
      <c r="NZX1879" s="17"/>
      <c r="NZY1879" s="17"/>
      <c r="NZZ1879" s="17"/>
      <c r="OAA1879" s="17"/>
      <c r="OAB1879" s="17"/>
      <c r="OAC1879" s="17"/>
      <c r="OAD1879" s="17"/>
      <c r="OAE1879" s="17"/>
      <c r="OAF1879" s="17"/>
      <c r="OAG1879" s="17"/>
      <c r="OAH1879" s="17"/>
      <c r="OAI1879" s="17"/>
      <c r="OAJ1879" s="17"/>
      <c r="OAK1879" s="17"/>
      <c r="OAL1879" s="17"/>
      <c r="OAM1879" s="17"/>
      <c r="OAN1879" s="17"/>
      <c r="OAO1879" s="17"/>
      <c r="OAP1879" s="17"/>
      <c r="OAQ1879" s="17"/>
      <c r="OAR1879" s="17"/>
      <c r="OAS1879" s="17"/>
      <c r="OAT1879" s="17"/>
      <c r="OAU1879" s="17"/>
      <c r="OAV1879" s="17"/>
      <c r="OAW1879" s="17"/>
      <c r="OAX1879" s="17"/>
      <c r="OAY1879" s="17"/>
      <c r="OAZ1879" s="17"/>
      <c r="OBA1879" s="17"/>
      <c r="OBB1879" s="17"/>
      <c r="OBC1879" s="17"/>
      <c r="OBD1879" s="17"/>
      <c r="OBE1879" s="17"/>
      <c r="OBF1879" s="17"/>
      <c r="OBG1879" s="17"/>
      <c r="OBH1879" s="17"/>
      <c r="OBI1879" s="17"/>
      <c r="OBJ1879" s="17"/>
      <c r="OBK1879" s="17"/>
      <c r="OBL1879" s="17"/>
      <c r="OBM1879" s="17"/>
      <c r="OBN1879" s="17"/>
      <c r="OBO1879" s="17"/>
      <c r="OBP1879" s="17"/>
      <c r="OBQ1879" s="17"/>
      <c r="OBR1879" s="17"/>
      <c r="OBS1879" s="17"/>
      <c r="OBT1879" s="17"/>
      <c r="OBU1879" s="17"/>
      <c r="OBV1879" s="17"/>
      <c r="OBW1879" s="17"/>
      <c r="OBX1879" s="17"/>
      <c r="OBY1879" s="17"/>
      <c r="OBZ1879" s="17"/>
      <c r="OCA1879" s="17"/>
      <c r="OCB1879" s="17"/>
      <c r="OCC1879" s="17"/>
      <c r="OCD1879" s="17"/>
      <c r="OCE1879" s="17"/>
      <c r="OCF1879" s="17"/>
      <c r="OCG1879" s="17"/>
      <c r="OCH1879" s="17"/>
      <c r="OCI1879" s="17"/>
      <c r="OCJ1879" s="17"/>
      <c r="OCK1879" s="17"/>
      <c r="OCL1879" s="17"/>
      <c r="OCM1879" s="17"/>
      <c r="OCN1879" s="17"/>
      <c r="OCO1879" s="17"/>
      <c r="OCP1879" s="17"/>
      <c r="OCQ1879" s="17"/>
      <c r="OCR1879" s="17"/>
      <c r="OCS1879" s="17"/>
      <c r="OCT1879" s="17"/>
      <c r="OCU1879" s="17"/>
      <c r="OCV1879" s="17"/>
      <c r="OCW1879" s="17"/>
      <c r="OCX1879" s="17"/>
      <c r="OCY1879" s="17"/>
      <c r="OCZ1879" s="17"/>
      <c r="ODA1879" s="17"/>
      <c r="ODB1879" s="17"/>
      <c r="ODC1879" s="17"/>
      <c r="ODD1879" s="17"/>
      <c r="ODE1879" s="17"/>
      <c r="ODF1879" s="17"/>
      <c r="ODG1879" s="17"/>
      <c r="ODH1879" s="17"/>
      <c r="ODI1879" s="17"/>
      <c r="ODJ1879" s="17"/>
      <c r="ODK1879" s="17"/>
      <c r="ODL1879" s="17"/>
      <c r="ODM1879" s="17"/>
      <c r="ODN1879" s="17"/>
      <c r="ODO1879" s="17"/>
      <c r="ODP1879" s="17"/>
      <c r="ODQ1879" s="17"/>
      <c r="ODR1879" s="17"/>
      <c r="ODS1879" s="17"/>
      <c r="ODT1879" s="17"/>
      <c r="ODU1879" s="17"/>
      <c r="ODV1879" s="17"/>
      <c r="ODW1879" s="17"/>
      <c r="ODX1879" s="17"/>
      <c r="ODY1879" s="17"/>
      <c r="ODZ1879" s="17"/>
      <c r="OEA1879" s="17"/>
      <c r="OEB1879" s="17"/>
      <c r="OEC1879" s="17"/>
      <c r="OED1879" s="17"/>
      <c r="OEE1879" s="17"/>
      <c r="OEF1879" s="17"/>
      <c r="OEG1879" s="17"/>
      <c r="OEH1879" s="17"/>
      <c r="OEI1879" s="17"/>
      <c r="OEJ1879" s="17"/>
      <c r="OEK1879" s="17"/>
      <c r="OEL1879" s="17"/>
      <c r="OEM1879" s="17"/>
      <c r="OEN1879" s="17"/>
      <c r="OEO1879" s="17"/>
      <c r="OEP1879" s="17"/>
      <c r="OEQ1879" s="17"/>
      <c r="OER1879" s="17"/>
      <c r="OES1879" s="17"/>
      <c r="OET1879" s="17"/>
      <c r="OEU1879" s="17"/>
      <c r="OEV1879" s="17"/>
      <c r="OEW1879" s="17"/>
      <c r="OEX1879" s="17"/>
      <c r="OEY1879" s="17"/>
      <c r="OEZ1879" s="17"/>
      <c r="OFA1879" s="17"/>
      <c r="OFB1879" s="17"/>
      <c r="OFC1879" s="17"/>
      <c r="OFD1879" s="17"/>
      <c r="OFE1879" s="17"/>
      <c r="OFF1879" s="17"/>
      <c r="OFG1879" s="17"/>
      <c r="OFH1879" s="17"/>
      <c r="OFI1879" s="17"/>
      <c r="OFJ1879" s="17"/>
      <c r="OFK1879" s="17"/>
      <c r="OFL1879" s="17"/>
      <c r="OFM1879" s="17"/>
      <c r="OFN1879" s="17"/>
      <c r="OFO1879" s="17"/>
      <c r="OFP1879" s="17"/>
      <c r="OFQ1879" s="17"/>
      <c r="OFR1879" s="17"/>
      <c r="OFS1879" s="17"/>
      <c r="OFT1879" s="17"/>
      <c r="OFU1879" s="17"/>
      <c r="OFV1879" s="17"/>
      <c r="OFW1879" s="17"/>
      <c r="OFX1879" s="17"/>
      <c r="OFY1879" s="17"/>
      <c r="OFZ1879" s="17"/>
      <c r="OGA1879" s="17"/>
      <c r="OGB1879" s="17"/>
      <c r="OGC1879" s="17"/>
      <c r="OGD1879" s="17"/>
      <c r="OGE1879" s="17"/>
      <c r="OGF1879" s="17"/>
      <c r="OGG1879" s="17"/>
      <c r="OGH1879" s="17"/>
      <c r="OGI1879" s="17"/>
      <c r="OGJ1879" s="17"/>
      <c r="OGK1879" s="17"/>
      <c r="OGL1879" s="17"/>
      <c r="OGM1879" s="17"/>
      <c r="OGN1879" s="17"/>
      <c r="OGO1879" s="17"/>
      <c r="OGP1879" s="17"/>
      <c r="OGQ1879" s="17"/>
      <c r="OGR1879" s="17"/>
      <c r="OGS1879" s="17"/>
      <c r="OGT1879" s="17"/>
      <c r="OGU1879" s="17"/>
      <c r="OGV1879" s="17"/>
      <c r="OGW1879" s="17"/>
      <c r="OGX1879" s="17"/>
      <c r="OGY1879" s="17"/>
      <c r="OGZ1879" s="17"/>
      <c r="OHA1879" s="17"/>
      <c r="OHB1879" s="17"/>
      <c r="OHC1879" s="17"/>
      <c r="OHD1879" s="17"/>
      <c r="OHE1879" s="17"/>
      <c r="OHF1879" s="17"/>
      <c r="OHG1879" s="17"/>
      <c r="OHH1879" s="17"/>
      <c r="OHI1879" s="17"/>
      <c r="OHJ1879" s="17"/>
      <c r="OHK1879" s="17"/>
      <c r="OHL1879" s="17"/>
      <c r="OHM1879" s="17"/>
      <c r="OHN1879" s="17"/>
      <c r="OHO1879" s="17"/>
      <c r="OHP1879" s="17"/>
      <c r="OHQ1879" s="17"/>
      <c r="OHR1879" s="17"/>
      <c r="OHS1879" s="17"/>
      <c r="OHT1879" s="17"/>
      <c r="OHU1879" s="17"/>
      <c r="OHV1879" s="17"/>
      <c r="OHW1879" s="17"/>
      <c r="OHX1879" s="17"/>
      <c r="OHY1879" s="17"/>
      <c r="OHZ1879" s="17"/>
      <c r="OIA1879" s="17"/>
      <c r="OIB1879" s="17"/>
      <c r="OIC1879" s="17"/>
      <c r="OID1879" s="17"/>
      <c r="OIE1879" s="17"/>
      <c r="OIF1879" s="17"/>
      <c r="OIG1879" s="17"/>
      <c r="OIH1879" s="17"/>
      <c r="OII1879" s="17"/>
      <c r="OIJ1879" s="17"/>
      <c r="OIK1879" s="17"/>
      <c r="OIL1879" s="17"/>
      <c r="OIM1879" s="17"/>
      <c r="OIN1879" s="17"/>
      <c r="OIO1879" s="17"/>
      <c r="OIP1879" s="17"/>
      <c r="OIQ1879" s="17"/>
      <c r="OIR1879" s="17"/>
      <c r="OIS1879" s="17"/>
      <c r="OIT1879" s="17"/>
      <c r="OIU1879" s="17"/>
      <c r="OIV1879" s="17"/>
      <c r="OIW1879" s="17"/>
      <c r="OIX1879" s="17"/>
      <c r="OIY1879" s="17"/>
      <c r="OIZ1879" s="17"/>
      <c r="OJA1879" s="17"/>
      <c r="OJB1879" s="17"/>
      <c r="OJC1879" s="17"/>
      <c r="OJD1879" s="17"/>
      <c r="OJE1879" s="17"/>
      <c r="OJF1879" s="17"/>
      <c r="OJG1879" s="17"/>
      <c r="OJH1879" s="17"/>
      <c r="OJI1879" s="17"/>
      <c r="OJJ1879" s="17"/>
      <c r="OJK1879" s="17"/>
      <c r="OJL1879" s="17"/>
      <c r="OJM1879" s="17"/>
      <c r="OJN1879" s="17"/>
      <c r="OJO1879" s="17"/>
      <c r="OJP1879" s="17"/>
      <c r="OJQ1879" s="17"/>
      <c r="OJR1879" s="17"/>
      <c r="OJS1879" s="17"/>
      <c r="OJT1879" s="17"/>
      <c r="OJU1879" s="17"/>
      <c r="OJV1879" s="17"/>
      <c r="OJW1879" s="17"/>
      <c r="OJX1879" s="17"/>
      <c r="OJY1879" s="17"/>
      <c r="OJZ1879" s="17"/>
      <c r="OKA1879" s="17"/>
      <c r="OKB1879" s="17"/>
      <c r="OKC1879" s="17"/>
      <c r="OKD1879" s="17"/>
      <c r="OKE1879" s="17"/>
      <c r="OKF1879" s="17"/>
      <c r="OKG1879" s="17"/>
      <c r="OKH1879" s="17"/>
      <c r="OKI1879" s="17"/>
      <c r="OKJ1879" s="17"/>
      <c r="OKK1879" s="17"/>
      <c r="OKL1879" s="17"/>
      <c r="OKM1879" s="17"/>
      <c r="OKN1879" s="17"/>
      <c r="OKO1879" s="17"/>
      <c r="OKP1879" s="17"/>
      <c r="OKQ1879" s="17"/>
      <c r="OKR1879" s="17"/>
      <c r="OKS1879" s="17"/>
      <c r="OKT1879" s="17"/>
      <c r="OKU1879" s="17"/>
      <c r="OKV1879" s="17"/>
      <c r="OKW1879" s="17"/>
      <c r="OKX1879" s="17"/>
      <c r="OKY1879" s="17"/>
      <c r="OKZ1879" s="17"/>
      <c r="OLA1879" s="17"/>
      <c r="OLB1879" s="17"/>
      <c r="OLC1879" s="17"/>
      <c r="OLD1879" s="17"/>
      <c r="OLE1879" s="17"/>
      <c r="OLF1879" s="17"/>
      <c r="OLG1879" s="17"/>
      <c r="OLH1879" s="17"/>
      <c r="OLI1879" s="17"/>
      <c r="OLJ1879" s="17"/>
      <c r="OLK1879" s="17"/>
      <c r="OLL1879" s="17"/>
      <c r="OLM1879" s="17"/>
      <c r="OLN1879" s="17"/>
      <c r="OLO1879" s="17"/>
      <c r="OLP1879" s="17"/>
      <c r="OLQ1879" s="17"/>
      <c r="OLR1879" s="17"/>
      <c r="OLS1879" s="17"/>
      <c r="OLT1879" s="17"/>
      <c r="OLU1879" s="17"/>
      <c r="OLV1879" s="17"/>
      <c r="OLW1879" s="17"/>
      <c r="OLX1879" s="17"/>
      <c r="OLY1879" s="17"/>
      <c r="OLZ1879" s="17"/>
      <c r="OMA1879" s="17"/>
      <c r="OMB1879" s="17"/>
      <c r="OMC1879" s="17"/>
      <c r="OMD1879" s="17"/>
      <c r="OME1879" s="17"/>
      <c r="OMF1879" s="17"/>
      <c r="OMG1879" s="17"/>
      <c r="OMH1879" s="17"/>
      <c r="OMI1879" s="17"/>
      <c r="OMJ1879" s="17"/>
      <c r="OMK1879" s="17"/>
      <c r="OML1879" s="17"/>
      <c r="OMM1879" s="17"/>
      <c r="OMN1879" s="17"/>
      <c r="OMO1879" s="17"/>
      <c r="OMP1879" s="17"/>
      <c r="OMQ1879" s="17"/>
      <c r="OMR1879" s="17"/>
      <c r="OMS1879" s="17"/>
      <c r="OMT1879" s="17"/>
      <c r="OMU1879" s="17"/>
      <c r="OMV1879" s="17"/>
      <c r="OMW1879" s="17"/>
      <c r="OMX1879" s="17"/>
      <c r="OMY1879" s="17"/>
      <c r="OMZ1879" s="17"/>
      <c r="ONA1879" s="17"/>
      <c r="ONB1879" s="17"/>
      <c r="ONC1879" s="17"/>
      <c r="OND1879" s="17"/>
      <c r="ONE1879" s="17"/>
      <c r="ONF1879" s="17"/>
      <c r="ONG1879" s="17"/>
      <c r="ONH1879" s="17"/>
      <c r="ONI1879" s="17"/>
      <c r="ONJ1879" s="17"/>
      <c r="ONK1879" s="17"/>
      <c r="ONL1879" s="17"/>
      <c r="ONM1879" s="17"/>
      <c r="ONN1879" s="17"/>
      <c r="ONO1879" s="17"/>
      <c r="ONP1879" s="17"/>
      <c r="ONQ1879" s="17"/>
      <c r="ONR1879" s="17"/>
      <c r="ONS1879" s="17"/>
      <c r="ONT1879" s="17"/>
      <c r="ONU1879" s="17"/>
      <c r="ONV1879" s="17"/>
      <c r="ONW1879" s="17"/>
      <c r="ONX1879" s="17"/>
      <c r="ONY1879" s="17"/>
      <c r="ONZ1879" s="17"/>
      <c r="OOA1879" s="17"/>
      <c r="OOB1879" s="17"/>
      <c r="OOC1879" s="17"/>
      <c r="OOD1879" s="17"/>
      <c r="OOE1879" s="17"/>
      <c r="OOF1879" s="17"/>
      <c r="OOG1879" s="17"/>
      <c r="OOH1879" s="17"/>
      <c r="OOI1879" s="17"/>
      <c r="OOJ1879" s="17"/>
      <c r="OOK1879" s="17"/>
      <c r="OOL1879" s="17"/>
      <c r="OOM1879" s="17"/>
      <c r="OON1879" s="17"/>
      <c r="OOO1879" s="17"/>
      <c r="OOP1879" s="17"/>
      <c r="OOQ1879" s="17"/>
      <c r="OOR1879" s="17"/>
      <c r="OOS1879" s="17"/>
      <c r="OOT1879" s="17"/>
      <c r="OOU1879" s="17"/>
      <c r="OOV1879" s="17"/>
      <c r="OOW1879" s="17"/>
      <c r="OOX1879" s="17"/>
      <c r="OOY1879" s="17"/>
      <c r="OOZ1879" s="17"/>
      <c r="OPA1879" s="17"/>
      <c r="OPB1879" s="17"/>
      <c r="OPC1879" s="17"/>
      <c r="OPD1879" s="17"/>
      <c r="OPE1879" s="17"/>
      <c r="OPF1879" s="17"/>
      <c r="OPG1879" s="17"/>
      <c r="OPH1879" s="17"/>
      <c r="OPI1879" s="17"/>
      <c r="OPJ1879" s="17"/>
      <c r="OPK1879" s="17"/>
      <c r="OPL1879" s="17"/>
      <c r="OPM1879" s="17"/>
      <c r="OPN1879" s="17"/>
      <c r="OPO1879" s="17"/>
      <c r="OPP1879" s="17"/>
      <c r="OPQ1879" s="17"/>
      <c r="OPR1879" s="17"/>
      <c r="OPS1879" s="17"/>
      <c r="OPT1879" s="17"/>
      <c r="OPU1879" s="17"/>
      <c r="OPV1879" s="17"/>
      <c r="OPW1879" s="17"/>
      <c r="OPX1879" s="17"/>
      <c r="OPY1879" s="17"/>
      <c r="OPZ1879" s="17"/>
      <c r="OQA1879" s="17"/>
      <c r="OQB1879" s="17"/>
      <c r="OQC1879" s="17"/>
      <c r="OQD1879" s="17"/>
      <c r="OQE1879" s="17"/>
      <c r="OQF1879" s="17"/>
      <c r="OQG1879" s="17"/>
      <c r="OQH1879" s="17"/>
      <c r="OQI1879" s="17"/>
      <c r="OQJ1879" s="17"/>
      <c r="OQK1879" s="17"/>
      <c r="OQL1879" s="17"/>
      <c r="OQM1879" s="17"/>
      <c r="OQN1879" s="17"/>
      <c r="OQO1879" s="17"/>
      <c r="OQP1879" s="17"/>
      <c r="OQQ1879" s="17"/>
      <c r="OQR1879" s="17"/>
      <c r="OQS1879" s="17"/>
      <c r="OQT1879" s="17"/>
      <c r="OQU1879" s="17"/>
      <c r="OQV1879" s="17"/>
      <c r="OQW1879" s="17"/>
      <c r="OQX1879" s="17"/>
      <c r="OQY1879" s="17"/>
      <c r="OQZ1879" s="17"/>
      <c r="ORA1879" s="17"/>
      <c r="ORB1879" s="17"/>
      <c r="ORC1879" s="17"/>
      <c r="ORD1879" s="17"/>
      <c r="ORE1879" s="17"/>
      <c r="ORF1879" s="17"/>
      <c r="ORG1879" s="17"/>
      <c r="ORH1879" s="17"/>
      <c r="ORI1879" s="17"/>
      <c r="ORJ1879" s="17"/>
      <c r="ORK1879" s="17"/>
      <c r="ORL1879" s="17"/>
      <c r="ORM1879" s="17"/>
      <c r="ORN1879" s="17"/>
      <c r="ORO1879" s="17"/>
      <c r="ORP1879" s="17"/>
      <c r="ORQ1879" s="17"/>
      <c r="ORR1879" s="17"/>
      <c r="ORS1879" s="17"/>
      <c r="ORT1879" s="17"/>
      <c r="ORU1879" s="17"/>
      <c r="ORV1879" s="17"/>
      <c r="ORW1879" s="17"/>
      <c r="ORX1879" s="17"/>
      <c r="ORY1879" s="17"/>
      <c r="ORZ1879" s="17"/>
      <c r="OSA1879" s="17"/>
      <c r="OSB1879" s="17"/>
      <c r="OSC1879" s="17"/>
      <c r="OSD1879" s="17"/>
      <c r="OSE1879" s="17"/>
      <c r="OSF1879" s="17"/>
      <c r="OSG1879" s="17"/>
      <c r="OSH1879" s="17"/>
      <c r="OSI1879" s="17"/>
      <c r="OSJ1879" s="17"/>
      <c r="OSK1879" s="17"/>
      <c r="OSL1879" s="17"/>
      <c r="OSM1879" s="17"/>
      <c r="OSN1879" s="17"/>
      <c r="OSO1879" s="17"/>
      <c r="OSP1879" s="17"/>
      <c r="OSQ1879" s="17"/>
      <c r="OSR1879" s="17"/>
      <c r="OSS1879" s="17"/>
      <c r="OST1879" s="17"/>
      <c r="OSU1879" s="17"/>
      <c r="OSV1879" s="17"/>
      <c r="OSW1879" s="17"/>
      <c r="OSX1879" s="17"/>
      <c r="OSY1879" s="17"/>
      <c r="OSZ1879" s="17"/>
      <c r="OTA1879" s="17"/>
      <c r="OTB1879" s="17"/>
      <c r="OTC1879" s="17"/>
      <c r="OTD1879" s="17"/>
      <c r="OTE1879" s="17"/>
      <c r="OTF1879" s="17"/>
      <c r="OTG1879" s="17"/>
      <c r="OTH1879" s="17"/>
      <c r="OTI1879" s="17"/>
      <c r="OTJ1879" s="17"/>
      <c r="OTK1879" s="17"/>
      <c r="OTL1879" s="17"/>
      <c r="OTM1879" s="17"/>
      <c r="OTN1879" s="17"/>
      <c r="OTO1879" s="17"/>
      <c r="OTP1879" s="17"/>
      <c r="OTQ1879" s="17"/>
      <c r="OTR1879" s="17"/>
      <c r="OTS1879" s="17"/>
      <c r="OTT1879" s="17"/>
      <c r="OTU1879" s="17"/>
      <c r="OTV1879" s="17"/>
      <c r="OTW1879" s="17"/>
      <c r="OTX1879" s="17"/>
      <c r="OTY1879" s="17"/>
      <c r="OTZ1879" s="17"/>
      <c r="OUA1879" s="17"/>
      <c r="OUB1879" s="17"/>
      <c r="OUC1879" s="17"/>
      <c r="OUD1879" s="17"/>
      <c r="OUE1879" s="17"/>
      <c r="OUF1879" s="17"/>
      <c r="OUG1879" s="17"/>
      <c r="OUH1879" s="17"/>
      <c r="OUI1879" s="17"/>
      <c r="OUJ1879" s="17"/>
      <c r="OUK1879" s="17"/>
      <c r="OUL1879" s="17"/>
      <c r="OUM1879" s="17"/>
      <c r="OUN1879" s="17"/>
      <c r="OUO1879" s="17"/>
      <c r="OUP1879" s="17"/>
      <c r="OUQ1879" s="17"/>
      <c r="OUR1879" s="17"/>
      <c r="OUS1879" s="17"/>
      <c r="OUT1879" s="17"/>
      <c r="OUU1879" s="17"/>
      <c r="OUV1879" s="17"/>
      <c r="OUW1879" s="17"/>
      <c r="OUX1879" s="17"/>
      <c r="OUY1879" s="17"/>
      <c r="OUZ1879" s="17"/>
      <c r="OVA1879" s="17"/>
      <c r="OVB1879" s="17"/>
      <c r="OVC1879" s="17"/>
      <c r="OVD1879" s="17"/>
      <c r="OVE1879" s="17"/>
      <c r="OVF1879" s="17"/>
      <c r="OVG1879" s="17"/>
      <c r="OVH1879" s="17"/>
      <c r="OVI1879" s="17"/>
      <c r="OVJ1879" s="17"/>
      <c r="OVK1879" s="17"/>
      <c r="OVL1879" s="17"/>
      <c r="OVM1879" s="17"/>
      <c r="OVN1879" s="17"/>
      <c r="OVO1879" s="17"/>
      <c r="OVP1879" s="17"/>
      <c r="OVQ1879" s="17"/>
      <c r="OVR1879" s="17"/>
      <c r="OVS1879" s="17"/>
      <c r="OVT1879" s="17"/>
      <c r="OVU1879" s="17"/>
      <c r="OVV1879" s="17"/>
      <c r="OVW1879" s="17"/>
      <c r="OVX1879" s="17"/>
      <c r="OVY1879" s="17"/>
      <c r="OVZ1879" s="17"/>
      <c r="OWA1879" s="17"/>
      <c r="OWB1879" s="17"/>
      <c r="OWC1879" s="17"/>
      <c r="OWD1879" s="17"/>
      <c r="OWE1879" s="17"/>
      <c r="OWF1879" s="17"/>
      <c r="OWG1879" s="17"/>
      <c r="OWH1879" s="17"/>
      <c r="OWI1879" s="17"/>
      <c r="OWJ1879" s="17"/>
      <c r="OWK1879" s="17"/>
      <c r="OWL1879" s="17"/>
      <c r="OWM1879" s="17"/>
      <c r="OWN1879" s="17"/>
      <c r="OWO1879" s="17"/>
      <c r="OWP1879" s="17"/>
      <c r="OWQ1879" s="17"/>
      <c r="OWR1879" s="17"/>
      <c r="OWS1879" s="17"/>
      <c r="OWT1879" s="17"/>
      <c r="OWU1879" s="17"/>
      <c r="OWV1879" s="17"/>
      <c r="OWW1879" s="17"/>
      <c r="OWX1879" s="17"/>
      <c r="OWY1879" s="17"/>
      <c r="OWZ1879" s="17"/>
      <c r="OXA1879" s="17"/>
      <c r="OXB1879" s="17"/>
      <c r="OXC1879" s="17"/>
      <c r="OXD1879" s="17"/>
      <c r="OXE1879" s="17"/>
      <c r="OXF1879" s="17"/>
      <c r="OXG1879" s="17"/>
      <c r="OXH1879" s="17"/>
      <c r="OXI1879" s="17"/>
      <c r="OXJ1879" s="17"/>
      <c r="OXK1879" s="17"/>
      <c r="OXL1879" s="17"/>
      <c r="OXM1879" s="17"/>
      <c r="OXN1879" s="17"/>
      <c r="OXO1879" s="17"/>
      <c r="OXP1879" s="17"/>
      <c r="OXQ1879" s="17"/>
      <c r="OXR1879" s="17"/>
      <c r="OXS1879" s="17"/>
      <c r="OXT1879" s="17"/>
      <c r="OXU1879" s="17"/>
      <c r="OXV1879" s="17"/>
      <c r="OXW1879" s="17"/>
      <c r="OXX1879" s="17"/>
      <c r="OXY1879" s="17"/>
      <c r="OXZ1879" s="17"/>
      <c r="OYA1879" s="17"/>
      <c r="OYB1879" s="17"/>
      <c r="OYC1879" s="17"/>
      <c r="OYD1879" s="17"/>
      <c r="OYE1879" s="17"/>
      <c r="OYF1879" s="17"/>
      <c r="OYG1879" s="17"/>
      <c r="OYH1879" s="17"/>
      <c r="OYI1879" s="17"/>
      <c r="OYJ1879" s="17"/>
      <c r="OYK1879" s="17"/>
      <c r="OYL1879" s="17"/>
      <c r="OYM1879" s="17"/>
      <c r="OYN1879" s="17"/>
      <c r="OYO1879" s="17"/>
      <c r="OYP1879" s="17"/>
      <c r="OYQ1879" s="17"/>
      <c r="OYR1879" s="17"/>
      <c r="OYS1879" s="17"/>
      <c r="OYT1879" s="17"/>
      <c r="OYU1879" s="17"/>
      <c r="OYV1879" s="17"/>
      <c r="OYW1879" s="17"/>
      <c r="OYX1879" s="17"/>
      <c r="OYY1879" s="17"/>
      <c r="OYZ1879" s="17"/>
      <c r="OZA1879" s="17"/>
      <c r="OZB1879" s="17"/>
      <c r="OZC1879" s="17"/>
      <c r="OZD1879" s="17"/>
      <c r="OZE1879" s="17"/>
      <c r="OZF1879" s="17"/>
      <c r="OZG1879" s="17"/>
      <c r="OZH1879" s="17"/>
      <c r="OZI1879" s="17"/>
      <c r="OZJ1879" s="17"/>
      <c r="OZK1879" s="17"/>
      <c r="OZL1879" s="17"/>
      <c r="OZM1879" s="17"/>
      <c r="OZN1879" s="17"/>
      <c r="OZO1879" s="17"/>
      <c r="OZP1879" s="17"/>
      <c r="OZQ1879" s="17"/>
      <c r="OZR1879" s="17"/>
      <c r="OZS1879" s="17"/>
      <c r="OZT1879" s="17"/>
      <c r="OZU1879" s="17"/>
      <c r="OZV1879" s="17"/>
      <c r="OZW1879" s="17"/>
      <c r="OZX1879" s="17"/>
      <c r="OZY1879" s="17"/>
      <c r="OZZ1879" s="17"/>
      <c r="PAA1879" s="17"/>
      <c r="PAB1879" s="17"/>
      <c r="PAC1879" s="17"/>
      <c r="PAD1879" s="17"/>
      <c r="PAE1879" s="17"/>
      <c r="PAF1879" s="17"/>
      <c r="PAG1879" s="17"/>
      <c r="PAH1879" s="17"/>
      <c r="PAI1879" s="17"/>
      <c r="PAJ1879" s="17"/>
      <c r="PAK1879" s="17"/>
      <c r="PAL1879" s="17"/>
      <c r="PAM1879" s="17"/>
      <c r="PAN1879" s="17"/>
      <c r="PAO1879" s="17"/>
      <c r="PAP1879" s="17"/>
      <c r="PAQ1879" s="17"/>
      <c r="PAR1879" s="17"/>
      <c r="PAS1879" s="17"/>
      <c r="PAT1879" s="17"/>
      <c r="PAU1879" s="17"/>
      <c r="PAV1879" s="17"/>
      <c r="PAW1879" s="17"/>
      <c r="PAX1879" s="17"/>
      <c r="PAY1879" s="17"/>
      <c r="PAZ1879" s="17"/>
      <c r="PBA1879" s="17"/>
      <c r="PBB1879" s="17"/>
      <c r="PBC1879" s="17"/>
      <c r="PBD1879" s="17"/>
      <c r="PBE1879" s="17"/>
      <c r="PBF1879" s="17"/>
      <c r="PBG1879" s="17"/>
      <c r="PBH1879" s="17"/>
      <c r="PBI1879" s="17"/>
      <c r="PBJ1879" s="17"/>
      <c r="PBK1879" s="17"/>
      <c r="PBL1879" s="17"/>
      <c r="PBM1879" s="17"/>
      <c r="PBN1879" s="17"/>
      <c r="PBO1879" s="17"/>
      <c r="PBP1879" s="17"/>
      <c r="PBQ1879" s="17"/>
      <c r="PBR1879" s="17"/>
      <c r="PBS1879" s="17"/>
      <c r="PBT1879" s="17"/>
      <c r="PBU1879" s="17"/>
      <c r="PBV1879" s="17"/>
      <c r="PBW1879" s="17"/>
      <c r="PBX1879" s="17"/>
      <c r="PBY1879" s="17"/>
      <c r="PBZ1879" s="17"/>
      <c r="PCA1879" s="17"/>
      <c r="PCB1879" s="17"/>
      <c r="PCC1879" s="17"/>
      <c r="PCD1879" s="17"/>
      <c r="PCE1879" s="17"/>
      <c r="PCF1879" s="17"/>
      <c r="PCG1879" s="17"/>
      <c r="PCH1879" s="17"/>
      <c r="PCI1879" s="17"/>
      <c r="PCJ1879" s="17"/>
      <c r="PCK1879" s="17"/>
      <c r="PCL1879" s="17"/>
      <c r="PCM1879" s="17"/>
      <c r="PCN1879" s="17"/>
      <c r="PCO1879" s="17"/>
      <c r="PCP1879" s="17"/>
      <c r="PCQ1879" s="17"/>
      <c r="PCR1879" s="17"/>
      <c r="PCS1879" s="17"/>
      <c r="PCT1879" s="17"/>
      <c r="PCU1879" s="17"/>
      <c r="PCV1879" s="17"/>
      <c r="PCW1879" s="17"/>
      <c r="PCX1879" s="17"/>
      <c r="PCY1879" s="17"/>
      <c r="PCZ1879" s="17"/>
      <c r="PDA1879" s="17"/>
      <c r="PDB1879" s="17"/>
      <c r="PDC1879" s="17"/>
      <c r="PDD1879" s="17"/>
      <c r="PDE1879" s="17"/>
      <c r="PDF1879" s="17"/>
      <c r="PDG1879" s="17"/>
      <c r="PDH1879" s="17"/>
      <c r="PDI1879" s="17"/>
      <c r="PDJ1879" s="17"/>
      <c r="PDK1879" s="17"/>
      <c r="PDL1879" s="17"/>
      <c r="PDM1879" s="17"/>
      <c r="PDN1879" s="17"/>
      <c r="PDO1879" s="17"/>
      <c r="PDP1879" s="17"/>
      <c r="PDQ1879" s="17"/>
      <c r="PDR1879" s="17"/>
      <c r="PDS1879" s="17"/>
      <c r="PDT1879" s="17"/>
      <c r="PDU1879" s="17"/>
      <c r="PDV1879" s="17"/>
      <c r="PDW1879" s="17"/>
      <c r="PDX1879" s="17"/>
      <c r="PDY1879" s="17"/>
      <c r="PDZ1879" s="17"/>
      <c r="PEA1879" s="17"/>
      <c r="PEB1879" s="17"/>
      <c r="PEC1879" s="17"/>
      <c r="PED1879" s="17"/>
      <c r="PEE1879" s="17"/>
      <c r="PEF1879" s="17"/>
      <c r="PEG1879" s="17"/>
      <c r="PEH1879" s="17"/>
      <c r="PEI1879" s="17"/>
      <c r="PEJ1879" s="17"/>
      <c r="PEK1879" s="17"/>
      <c r="PEL1879" s="17"/>
      <c r="PEM1879" s="17"/>
      <c r="PEN1879" s="17"/>
      <c r="PEO1879" s="17"/>
      <c r="PEP1879" s="17"/>
      <c r="PEQ1879" s="17"/>
      <c r="PER1879" s="17"/>
      <c r="PES1879" s="17"/>
      <c r="PET1879" s="17"/>
      <c r="PEU1879" s="17"/>
      <c r="PEV1879" s="17"/>
      <c r="PEW1879" s="17"/>
      <c r="PEX1879" s="17"/>
      <c r="PEY1879" s="17"/>
      <c r="PEZ1879" s="17"/>
      <c r="PFA1879" s="17"/>
      <c r="PFB1879" s="17"/>
      <c r="PFC1879" s="17"/>
      <c r="PFD1879" s="17"/>
      <c r="PFE1879" s="17"/>
      <c r="PFF1879" s="17"/>
      <c r="PFG1879" s="17"/>
      <c r="PFH1879" s="17"/>
      <c r="PFI1879" s="17"/>
      <c r="PFJ1879" s="17"/>
      <c r="PFK1879" s="17"/>
      <c r="PFL1879" s="17"/>
      <c r="PFM1879" s="17"/>
      <c r="PFN1879" s="17"/>
      <c r="PFO1879" s="17"/>
      <c r="PFP1879" s="17"/>
      <c r="PFQ1879" s="17"/>
      <c r="PFR1879" s="17"/>
      <c r="PFS1879" s="17"/>
      <c r="PFT1879" s="17"/>
      <c r="PFU1879" s="17"/>
      <c r="PFV1879" s="17"/>
      <c r="PFW1879" s="17"/>
      <c r="PFX1879" s="17"/>
      <c r="PFY1879" s="17"/>
      <c r="PFZ1879" s="17"/>
      <c r="PGA1879" s="17"/>
      <c r="PGB1879" s="17"/>
      <c r="PGC1879" s="17"/>
      <c r="PGD1879" s="17"/>
      <c r="PGE1879" s="17"/>
      <c r="PGF1879" s="17"/>
      <c r="PGG1879" s="17"/>
      <c r="PGH1879" s="17"/>
      <c r="PGI1879" s="17"/>
      <c r="PGJ1879" s="17"/>
      <c r="PGK1879" s="17"/>
      <c r="PGL1879" s="17"/>
      <c r="PGM1879" s="17"/>
      <c r="PGN1879" s="17"/>
      <c r="PGO1879" s="17"/>
      <c r="PGP1879" s="17"/>
      <c r="PGQ1879" s="17"/>
      <c r="PGR1879" s="17"/>
      <c r="PGS1879" s="17"/>
      <c r="PGT1879" s="17"/>
      <c r="PGU1879" s="17"/>
      <c r="PGV1879" s="17"/>
      <c r="PGW1879" s="17"/>
      <c r="PGX1879" s="17"/>
      <c r="PGY1879" s="17"/>
      <c r="PGZ1879" s="17"/>
      <c r="PHA1879" s="17"/>
      <c r="PHB1879" s="17"/>
      <c r="PHC1879" s="17"/>
      <c r="PHD1879" s="17"/>
      <c r="PHE1879" s="17"/>
      <c r="PHF1879" s="17"/>
      <c r="PHG1879" s="17"/>
      <c r="PHH1879" s="17"/>
      <c r="PHI1879" s="17"/>
      <c r="PHJ1879" s="17"/>
      <c r="PHK1879" s="17"/>
      <c r="PHL1879" s="17"/>
      <c r="PHM1879" s="17"/>
      <c r="PHN1879" s="17"/>
      <c r="PHO1879" s="17"/>
      <c r="PHP1879" s="17"/>
      <c r="PHQ1879" s="17"/>
      <c r="PHR1879" s="17"/>
      <c r="PHS1879" s="17"/>
      <c r="PHT1879" s="17"/>
      <c r="PHU1879" s="17"/>
      <c r="PHV1879" s="17"/>
      <c r="PHW1879" s="17"/>
      <c r="PHX1879" s="17"/>
      <c r="PHY1879" s="17"/>
      <c r="PHZ1879" s="17"/>
      <c r="PIA1879" s="17"/>
      <c r="PIB1879" s="17"/>
      <c r="PIC1879" s="17"/>
      <c r="PID1879" s="17"/>
      <c r="PIE1879" s="17"/>
      <c r="PIF1879" s="17"/>
      <c r="PIG1879" s="17"/>
      <c r="PIH1879" s="17"/>
      <c r="PII1879" s="17"/>
      <c r="PIJ1879" s="17"/>
      <c r="PIK1879" s="17"/>
      <c r="PIL1879" s="17"/>
      <c r="PIM1879" s="17"/>
      <c r="PIN1879" s="17"/>
      <c r="PIO1879" s="17"/>
      <c r="PIP1879" s="17"/>
      <c r="PIQ1879" s="17"/>
      <c r="PIR1879" s="17"/>
      <c r="PIS1879" s="17"/>
      <c r="PIT1879" s="17"/>
      <c r="PIU1879" s="17"/>
      <c r="PIV1879" s="17"/>
      <c r="PIW1879" s="17"/>
      <c r="PIX1879" s="17"/>
      <c r="PIY1879" s="17"/>
      <c r="PIZ1879" s="17"/>
      <c r="PJA1879" s="17"/>
      <c r="PJB1879" s="17"/>
      <c r="PJC1879" s="17"/>
      <c r="PJD1879" s="17"/>
      <c r="PJE1879" s="17"/>
      <c r="PJF1879" s="17"/>
      <c r="PJG1879" s="17"/>
      <c r="PJH1879" s="17"/>
      <c r="PJI1879" s="17"/>
      <c r="PJJ1879" s="17"/>
      <c r="PJK1879" s="17"/>
      <c r="PJL1879" s="17"/>
      <c r="PJM1879" s="17"/>
      <c r="PJN1879" s="17"/>
      <c r="PJO1879" s="17"/>
      <c r="PJP1879" s="17"/>
      <c r="PJQ1879" s="17"/>
      <c r="PJR1879" s="17"/>
      <c r="PJS1879" s="17"/>
      <c r="PJT1879" s="17"/>
      <c r="PJU1879" s="17"/>
      <c r="PJV1879" s="17"/>
      <c r="PJW1879" s="17"/>
      <c r="PJX1879" s="17"/>
      <c r="PJY1879" s="17"/>
      <c r="PJZ1879" s="17"/>
      <c r="PKA1879" s="17"/>
      <c r="PKB1879" s="17"/>
      <c r="PKC1879" s="17"/>
      <c r="PKD1879" s="17"/>
      <c r="PKE1879" s="17"/>
      <c r="PKF1879" s="17"/>
      <c r="PKG1879" s="17"/>
      <c r="PKH1879" s="17"/>
      <c r="PKI1879" s="17"/>
      <c r="PKJ1879" s="17"/>
      <c r="PKK1879" s="17"/>
      <c r="PKL1879" s="17"/>
      <c r="PKM1879" s="17"/>
      <c r="PKN1879" s="17"/>
      <c r="PKO1879" s="17"/>
      <c r="PKP1879" s="17"/>
      <c r="PKQ1879" s="17"/>
      <c r="PKR1879" s="17"/>
      <c r="PKS1879" s="17"/>
      <c r="PKT1879" s="17"/>
      <c r="PKU1879" s="17"/>
      <c r="PKV1879" s="17"/>
      <c r="PKW1879" s="17"/>
      <c r="PKX1879" s="17"/>
      <c r="PKY1879" s="17"/>
      <c r="PKZ1879" s="17"/>
      <c r="PLA1879" s="17"/>
      <c r="PLB1879" s="17"/>
      <c r="PLC1879" s="17"/>
      <c r="PLD1879" s="17"/>
      <c r="PLE1879" s="17"/>
      <c r="PLF1879" s="17"/>
      <c r="PLG1879" s="17"/>
      <c r="PLH1879" s="17"/>
      <c r="PLI1879" s="17"/>
      <c r="PLJ1879" s="17"/>
      <c r="PLK1879" s="17"/>
      <c r="PLL1879" s="17"/>
      <c r="PLM1879" s="17"/>
      <c r="PLN1879" s="17"/>
      <c r="PLO1879" s="17"/>
      <c r="PLP1879" s="17"/>
      <c r="PLQ1879" s="17"/>
      <c r="PLR1879" s="17"/>
      <c r="PLS1879" s="17"/>
      <c r="PLT1879" s="17"/>
      <c r="PLU1879" s="17"/>
      <c r="PLV1879" s="17"/>
      <c r="PLW1879" s="17"/>
      <c r="PLX1879" s="17"/>
      <c r="PLY1879" s="17"/>
      <c r="PLZ1879" s="17"/>
      <c r="PMA1879" s="17"/>
      <c r="PMB1879" s="17"/>
      <c r="PMC1879" s="17"/>
      <c r="PMD1879" s="17"/>
      <c r="PME1879" s="17"/>
      <c r="PMF1879" s="17"/>
      <c r="PMG1879" s="17"/>
      <c r="PMH1879" s="17"/>
      <c r="PMI1879" s="17"/>
      <c r="PMJ1879" s="17"/>
      <c r="PMK1879" s="17"/>
      <c r="PML1879" s="17"/>
      <c r="PMM1879" s="17"/>
      <c r="PMN1879" s="17"/>
      <c r="PMO1879" s="17"/>
      <c r="PMP1879" s="17"/>
      <c r="PMQ1879" s="17"/>
      <c r="PMR1879" s="17"/>
      <c r="PMS1879" s="17"/>
      <c r="PMT1879" s="17"/>
      <c r="PMU1879" s="17"/>
      <c r="PMV1879" s="17"/>
      <c r="PMW1879" s="17"/>
      <c r="PMX1879" s="17"/>
      <c r="PMY1879" s="17"/>
      <c r="PMZ1879" s="17"/>
      <c r="PNA1879" s="17"/>
      <c r="PNB1879" s="17"/>
      <c r="PNC1879" s="17"/>
      <c r="PND1879" s="17"/>
      <c r="PNE1879" s="17"/>
      <c r="PNF1879" s="17"/>
      <c r="PNG1879" s="17"/>
      <c r="PNH1879" s="17"/>
      <c r="PNI1879" s="17"/>
      <c r="PNJ1879" s="17"/>
      <c r="PNK1879" s="17"/>
      <c r="PNL1879" s="17"/>
      <c r="PNM1879" s="17"/>
      <c r="PNN1879" s="17"/>
      <c r="PNO1879" s="17"/>
      <c r="PNP1879" s="17"/>
      <c r="PNQ1879" s="17"/>
      <c r="PNR1879" s="17"/>
      <c r="PNS1879" s="17"/>
      <c r="PNT1879" s="17"/>
      <c r="PNU1879" s="17"/>
      <c r="PNV1879" s="17"/>
      <c r="PNW1879" s="17"/>
      <c r="PNX1879" s="17"/>
      <c r="PNY1879" s="17"/>
      <c r="PNZ1879" s="17"/>
      <c r="POA1879" s="17"/>
      <c r="POB1879" s="17"/>
      <c r="POC1879" s="17"/>
      <c r="POD1879" s="17"/>
      <c r="POE1879" s="17"/>
      <c r="POF1879" s="17"/>
      <c r="POG1879" s="17"/>
      <c r="POH1879" s="17"/>
      <c r="POI1879" s="17"/>
      <c r="POJ1879" s="17"/>
      <c r="POK1879" s="17"/>
      <c r="POL1879" s="17"/>
      <c r="POM1879" s="17"/>
      <c r="PON1879" s="17"/>
      <c r="POO1879" s="17"/>
      <c r="POP1879" s="17"/>
      <c r="POQ1879" s="17"/>
      <c r="POR1879" s="17"/>
      <c r="POS1879" s="17"/>
      <c r="POT1879" s="17"/>
      <c r="POU1879" s="17"/>
      <c r="POV1879" s="17"/>
      <c r="POW1879" s="17"/>
      <c r="POX1879" s="17"/>
      <c r="POY1879" s="17"/>
      <c r="POZ1879" s="17"/>
      <c r="PPA1879" s="17"/>
      <c r="PPB1879" s="17"/>
      <c r="PPC1879" s="17"/>
      <c r="PPD1879" s="17"/>
      <c r="PPE1879" s="17"/>
      <c r="PPF1879" s="17"/>
      <c r="PPG1879" s="17"/>
      <c r="PPH1879" s="17"/>
      <c r="PPI1879" s="17"/>
      <c r="PPJ1879" s="17"/>
      <c r="PPK1879" s="17"/>
      <c r="PPL1879" s="17"/>
      <c r="PPM1879" s="17"/>
      <c r="PPN1879" s="17"/>
      <c r="PPO1879" s="17"/>
      <c r="PPP1879" s="17"/>
      <c r="PPQ1879" s="17"/>
      <c r="PPR1879" s="17"/>
      <c r="PPS1879" s="17"/>
      <c r="PPT1879" s="17"/>
      <c r="PPU1879" s="17"/>
      <c r="PPV1879" s="17"/>
      <c r="PPW1879" s="17"/>
      <c r="PPX1879" s="17"/>
      <c r="PPY1879" s="17"/>
      <c r="PPZ1879" s="17"/>
      <c r="PQA1879" s="17"/>
      <c r="PQB1879" s="17"/>
      <c r="PQC1879" s="17"/>
      <c r="PQD1879" s="17"/>
      <c r="PQE1879" s="17"/>
      <c r="PQF1879" s="17"/>
      <c r="PQG1879" s="17"/>
      <c r="PQH1879" s="17"/>
      <c r="PQI1879" s="17"/>
      <c r="PQJ1879" s="17"/>
      <c r="PQK1879" s="17"/>
      <c r="PQL1879" s="17"/>
      <c r="PQM1879" s="17"/>
      <c r="PQN1879" s="17"/>
      <c r="PQO1879" s="17"/>
      <c r="PQP1879" s="17"/>
      <c r="PQQ1879" s="17"/>
      <c r="PQR1879" s="17"/>
      <c r="PQS1879" s="17"/>
      <c r="PQT1879" s="17"/>
      <c r="PQU1879" s="17"/>
      <c r="PQV1879" s="17"/>
      <c r="PQW1879" s="17"/>
      <c r="PQX1879" s="17"/>
      <c r="PQY1879" s="17"/>
      <c r="PQZ1879" s="17"/>
      <c r="PRA1879" s="17"/>
      <c r="PRB1879" s="17"/>
      <c r="PRC1879" s="17"/>
      <c r="PRD1879" s="17"/>
      <c r="PRE1879" s="17"/>
      <c r="PRF1879" s="17"/>
      <c r="PRG1879" s="17"/>
      <c r="PRH1879" s="17"/>
      <c r="PRI1879" s="17"/>
      <c r="PRJ1879" s="17"/>
      <c r="PRK1879" s="17"/>
      <c r="PRL1879" s="17"/>
      <c r="PRM1879" s="17"/>
      <c r="PRN1879" s="17"/>
      <c r="PRO1879" s="17"/>
      <c r="PRP1879" s="17"/>
      <c r="PRQ1879" s="17"/>
      <c r="PRR1879" s="17"/>
      <c r="PRS1879" s="17"/>
      <c r="PRT1879" s="17"/>
      <c r="PRU1879" s="17"/>
      <c r="PRV1879" s="17"/>
      <c r="PRW1879" s="17"/>
      <c r="PRX1879" s="17"/>
      <c r="PRY1879" s="17"/>
      <c r="PRZ1879" s="17"/>
      <c r="PSA1879" s="17"/>
      <c r="PSB1879" s="17"/>
      <c r="PSC1879" s="17"/>
      <c r="PSD1879" s="17"/>
      <c r="PSE1879" s="17"/>
      <c r="PSF1879" s="17"/>
      <c r="PSG1879" s="17"/>
      <c r="PSH1879" s="17"/>
      <c r="PSI1879" s="17"/>
      <c r="PSJ1879" s="17"/>
      <c r="PSK1879" s="17"/>
      <c r="PSL1879" s="17"/>
      <c r="PSM1879" s="17"/>
      <c r="PSN1879" s="17"/>
      <c r="PSO1879" s="17"/>
      <c r="PSP1879" s="17"/>
      <c r="PSQ1879" s="17"/>
      <c r="PSR1879" s="17"/>
      <c r="PSS1879" s="17"/>
      <c r="PST1879" s="17"/>
      <c r="PSU1879" s="17"/>
      <c r="PSV1879" s="17"/>
      <c r="PSW1879" s="17"/>
      <c r="PSX1879" s="17"/>
      <c r="PSY1879" s="17"/>
      <c r="PSZ1879" s="17"/>
      <c r="PTA1879" s="17"/>
      <c r="PTB1879" s="17"/>
      <c r="PTC1879" s="17"/>
      <c r="PTD1879" s="17"/>
      <c r="PTE1879" s="17"/>
      <c r="PTF1879" s="17"/>
      <c r="PTG1879" s="17"/>
      <c r="PTH1879" s="17"/>
      <c r="PTI1879" s="17"/>
      <c r="PTJ1879" s="17"/>
      <c r="PTK1879" s="17"/>
      <c r="PTL1879" s="17"/>
      <c r="PTM1879" s="17"/>
      <c r="PTN1879" s="17"/>
      <c r="PTO1879" s="17"/>
      <c r="PTP1879" s="17"/>
      <c r="PTQ1879" s="17"/>
      <c r="PTR1879" s="17"/>
      <c r="PTS1879" s="17"/>
      <c r="PTT1879" s="17"/>
      <c r="PTU1879" s="17"/>
      <c r="PTV1879" s="17"/>
      <c r="PTW1879" s="17"/>
      <c r="PTX1879" s="17"/>
      <c r="PTY1879" s="17"/>
      <c r="PTZ1879" s="17"/>
      <c r="PUA1879" s="17"/>
      <c r="PUB1879" s="17"/>
      <c r="PUC1879" s="17"/>
      <c r="PUD1879" s="17"/>
      <c r="PUE1879" s="17"/>
      <c r="PUF1879" s="17"/>
      <c r="PUG1879" s="17"/>
      <c r="PUH1879" s="17"/>
      <c r="PUI1879" s="17"/>
      <c r="PUJ1879" s="17"/>
      <c r="PUK1879" s="17"/>
      <c r="PUL1879" s="17"/>
      <c r="PUM1879" s="17"/>
      <c r="PUN1879" s="17"/>
      <c r="PUO1879" s="17"/>
      <c r="PUP1879" s="17"/>
      <c r="PUQ1879" s="17"/>
      <c r="PUR1879" s="17"/>
      <c r="PUS1879" s="17"/>
      <c r="PUT1879" s="17"/>
      <c r="PUU1879" s="17"/>
      <c r="PUV1879" s="17"/>
      <c r="PUW1879" s="17"/>
      <c r="PUX1879" s="17"/>
      <c r="PUY1879" s="17"/>
      <c r="PUZ1879" s="17"/>
      <c r="PVA1879" s="17"/>
      <c r="PVB1879" s="17"/>
      <c r="PVC1879" s="17"/>
      <c r="PVD1879" s="17"/>
      <c r="PVE1879" s="17"/>
      <c r="PVF1879" s="17"/>
      <c r="PVG1879" s="17"/>
      <c r="PVH1879" s="17"/>
      <c r="PVI1879" s="17"/>
      <c r="PVJ1879" s="17"/>
      <c r="PVK1879" s="17"/>
      <c r="PVL1879" s="17"/>
      <c r="PVM1879" s="17"/>
      <c r="PVN1879" s="17"/>
      <c r="PVO1879" s="17"/>
      <c r="PVP1879" s="17"/>
      <c r="PVQ1879" s="17"/>
      <c r="PVR1879" s="17"/>
      <c r="PVS1879" s="17"/>
      <c r="PVT1879" s="17"/>
      <c r="PVU1879" s="17"/>
      <c r="PVV1879" s="17"/>
      <c r="PVW1879" s="17"/>
      <c r="PVX1879" s="17"/>
      <c r="PVY1879" s="17"/>
      <c r="PVZ1879" s="17"/>
      <c r="PWA1879" s="17"/>
      <c r="PWB1879" s="17"/>
      <c r="PWC1879" s="17"/>
      <c r="PWD1879" s="17"/>
      <c r="PWE1879" s="17"/>
      <c r="PWF1879" s="17"/>
      <c r="PWG1879" s="17"/>
      <c r="PWH1879" s="17"/>
      <c r="PWI1879" s="17"/>
      <c r="PWJ1879" s="17"/>
      <c r="PWK1879" s="17"/>
      <c r="PWL1879" s="17"/>
      <c r="PWM1879" s="17"/>
      <c r="PWN1879" s="17"/>
      <c r="PWO1879" s="17"/>
      <c r="PWP1879" s="17"/>
      <c r="PWQ1879" s="17"/>
      <c r="PWR1879" s="17"/>
      <c r="PWS1879" s="17"/>
      <c r="PWT1879" s="17"/>
      <c r="PWU1879" s="17"/>
      <c r="PWV1879" s="17"/>
      <c r="PWW1879" s="17"/>
      <c r="PWX1879" s="17"/>
      <c r="PWY1879" s="17"/>
      <c r="PWZ1879" s="17"/>
      <c r="PXA1879" s="17"/>
      <c r="PXB1879" s="17"/>
      <c r="PXC1879" s="17"/>
      <c r="PXD1879" s="17"/>
      <c r="PXE1879" s="17"/>
      <c r="PXF1879" s="17"/>
      <c r="PXG1879" s="17"/>
      <c r="PXH1879" s="17"/>
      <c r="PXI1879" s="17"/>
      <c r="PXJ1879" s="17"/>
      <c r="PXK1879" s="17"/>
      <c r="PXL1879" s="17"/>
      <c r="PXM1879" s="17"/>
      <c r="PXN1879" s="17"/>
      <c r="PXO1879" s="17"/>
      <c r="PXP1879" s="17"/>
      <c r="PXQ1879" s="17"/>
      <c r="PXR1879" s="17"/>
      <c r="PXS1879" s="17"/>
      <c r="PXT1879" s="17"/>
      <c r="PXU1879" s="17"/>
      <c r="PXV1879" s="17"/>
      <c r="PXW1879" s="17"/>
      <c r="PXX1879" s="17"/>
      <c r="PXY1879" s="17"/>
      <c r="PXZ1879" s="17"/>
      <c r="PYA1879" s="17"/>
      <c r="PYB1879" s="17"/>
      <c r="PYC1879" s="17"/>
      <c r="PYD1879" s="17"/>
      <c r="PYE1879" s="17"/>
      <c r="PYF1879" s="17"/>
      <c r="PYG1879" s="17"/>
      <c r="PYH1879" s="17"/>
      <c r="PYI1879" s="17"/>
      <c r="PYJ1879" s="17"/>
      <c r="PYK1879" s="17"/>
      <c r="PYL1879" s="17"/>
      <c r="PYM1879" s="17"/>
      <c r="PYN1879" s="17"/>
      <c r="PYO1879" s="17"/>
      <c r="PYP1879" s="17"/>
      <c r="PYQ1879" s="17"/>
      <c r="PYR1879" s="17"/>
      <c r="PYS1879" s="17"/>
      <c r="PYT1879" s="17"/>
      <c r="PYU1879" s="17"/>
      <c r="PYV1879" s="17"/>
      <c r="PYW1879" s="17"/>
      <c r="PYX1879" s="17"/>
      <c r="PYY1879" s="17"/>
      <c r="PYZ1879" s="17"/>
      <c r="PZA1879" s="17"/>
      <c r="PZB1879" s="17"/>
      <c r="PZC1879" s="17"/>
      <c r="PZD1879" s="17"/>
      <c r="PZE1879" s="17"/>
      <c r="PZF1879" s="17"/>
      <c r="PZG1879" s="17"/>
      <c r="PZH1879" s="17"/>
      <c r="PZI1879" s="17"/>
      <c r="PZJ1879" s="17"/>
      <c r="PZK1879" s="17"/>
      <c r="PZL1879" s="17"/>
      <c r="PZM1879" s="17"/>
      <c r="PZN1879" s="17"/>
      <c r="PZO1879" s="17"/>
      <c r="PZP1879" s="17"/>
      <c r="PZQ1879" s="17"/>
      <c r="PZR1879" s="17"/>
      <c r="PZS1879" s="17"/>
      <c r="PZT1879" s="17"/>
      <c r="PZU1879" s="17"/>
      <c r="PZV1879" s="17"/>
      <c r="PZW1879" s="17"/>
      <c r="PZX1879" s="17"/>
      <c r="PZY1879" s="17"/>
      <c r="PZZ1879" s="17"/>
      <c r="QAA1879" s="17"/>
      <c r="QAB1879" s="17"/>
      <c r="QAC1879" s="17"/>
      <c r="QAD1879" s="17"/>
      <c r="QAE1879" s="17"/>
      <c r="QAF1879" s="17"/>
      <c r="QAG1879" s="17"/>
      <c r="QAH1879" s="17"/>
      <c r="QAI1879" s="17"/>
      <c r="QAJ1879" s="17"/>
      <c r="QAK1879" s="17"/>
      <c r="QAL1879" s="17"/>
      <c r="QAM1879" s="17"/>
      <c r="QAN1879" s="17"/>
      <c r="QAO1879" s="17"/>
      <c r="QAP1879" s="17"/>
      <c r="QAQ1879" s="17"/>
      <c r="QAR1879" s="17"/>
      <c r="QAS1879" s="17"/>
      <c r="QAT1879" s="17"/>
      <c r="QAU1879" s="17"/>
      <c r="QAV1879" s="17"/>
      <c r="QAW1879" s="17"/>
      <c r="QAX1879" s="17"/>
      <c r="QAY1879" s="17"/>
      <c r="QAZ1879" s="17"/>
      <c r="QBA1879" s="17"/>
      <c r="QBB1879" s="17"/>
      <c r="QBC1879" s="17"/>
      <c r="QBD1879" s="17"/>
      <c r="QBE1879" s="17"/>
      <c r="QBF1879" s="17"/>
      <c r="QBG1879" s="17"/>
      <c r="QBH1879" s="17"/>
      <c r="QBI1879" s="17"/>
      <c r="QBJ1879" s="17"/>
      <c r="QBK1879" s="17"/>
      <c r="QBL1879" s="17"/>
      <c r="QBM1879" s="17"/>
      <c r="QBN1879" s="17"/>
      <c r="QBO1879" s="17"/>
      <c r="QBP1879" s="17"/>
      <c r="QBQ1879" s="17"/>
      <c r="QBR1879" s="17"/>
      <c r="QBS1879" s="17"/>
      <c r="QBT1879" s="17"/>
      <c r="QBU1879" s="17"/>
      <c r="QBV1879" s="17"/>
      <c r="QBW1879" s="17"/>
      <c r="QBX1879" s="17"/>
      <c r="QBY1879" s="17"/>
      <c r="QBZ1879" s="17"/>
      <c r="QCA1879" s="17"/>
      <c r="QCB1879" s="17"/>
      <c r="QCC1879" s="17"/>
      <c r="QCD1879" s="17"/>
      <c r="QCE1879" s="17"/>
      <c r="QCF1879" s="17"/>
      <c r="QCG1879" s="17"/>
      <c r="QCH1879" s="17"/>
      <c r="QCI1879" s="17"/>
      <c r="QCJ1879" s="17"/>
      <c r="QCK1879" s="17"/>
      <c r="QCL1879" s="17"/>
      <c r="QCM1879" s="17"/>
      <c r="QCN1879" s="17"/>
      <c r="QCO1879" s="17"/>
      <c r="QCP1879" s="17"/>
      <c r="QCQ1879" s="17"/>
      <c r="QCR1879" s="17"/>
      <c r="QCS1879" s="17"/>
      <c r="QCT1879" s="17"/>
      <c r="QCU1879" s="17"/>
      <c r="QCV1879" s="17"/>
      <c r="QCW1879" s="17"/>
      <c r="QCX1879" s="17"/>
      <c r="QCY1879" s="17"/>
      <c r="QCZ1879" s="17"/>
      <c r="QDA1879" s="17"/>
      <c r="QDB1879" s="17"/>
      <c r="QDC1879" s="17"/>
      <c r="QDD1879" s="17"/>
      <c r="QDE1879" s="17"/>
      <c r="QDF1879" s="17"/>
      <c r="QDG1879" s="17"/>
      <c r="QDH1879" s="17"/>
      <c r="QDI1879" s="17"/>
      <c r="QDJ1879" s="17"/>
      <c r="QDK1879" s="17"/>
      <c r="QDL1879" s="17"/>
      <c r="QDM1879" s="17"/>
      <c r="QDN1879" s="17"/>
      <c r="QDO1879" s="17"/>
      <c r="QDP1879" s="17"/>
      <c r="QDQ1879" s="17"/>
      <c r="QDR1879" s="17"/>
      <c r="QDS1879" s="17"/>
      <c r="QDT1879" s="17"/>
      <c r="QDU1879" s="17"/>
      <c r="QDV1879" s="17"/>
      <c r="QDW1879" s="17"/>
      <c r="QDX1879" s="17"/>
      <c r="QDY1879" s="17"/>
      <c r="QDZ1879" s="17"/>
      <c r="QEA1879" s="17"/>
      <c r="QEB1879" s="17"/>
      <c r="QEC1879" s="17"/>
      <c r="QED1879" s="17"/>
      <c r="QEE1879" s="17"/>
      <c r="QEF1879" s="17"/>
      <c r="QEG1879" s="17"/>
      <c r="QEH1879" s="17"/>
      <c r="QEI1879" s="17"/>
      <c r="QEJ1879" s="17"/>
      <c r="QEK1879" s="17"/>
      <c r="QEL1879" s="17"/>
      <c r="QEM1879" s="17"/>
      <c r="QEN1879" s="17"/>
      <c r="QEO1879" s="17"/>
      <c r="QEP1879" s="17"/>
      <c r="QEQ1879" s="17"/>
      <c r="QER1879" s="17"/>
      <c r="QES1879" s="17"/>
      <c r="QET1879" s="17"/>
      <c r="QEU1879" s="17"/>
      <c r="QEV1879" s="17"/>
      <c r="QEW1879" s="17"/>
      <c r="QEX1879" s="17"/>
      <c r="QEY1879" s="17"/>
      <c r="QEZ1879" s="17"/>
      <c r="QFA1879" s="17"/>
      <c r="QFB1879" s="17"/>
      <c r="QFC1879" s="17"/>
      <c r="QFD1879" s="17"/>
      <c r="QFE1879" s="17"/>
      <c r="QFF1879" s="17"/>
      <c r="QFG1879" s="17"/>
      <c r="QFH1879" s="17"/>
      <c r="QFI1879" s="17"/>
      <c r="QFJ1879" s="17"/>
      <c r="QFK1879" s="17"/>
      <c r="QFL1879" s="17"/>
      <c r="QFM1879" s="17"/>
      <c r="QFN1879" s="17"/>
      <c r="QFO1879" s="17"/>
      <c r="QFP1879" s="17"/>
      <c r="QFQ1879" s="17"/>
      <c r="QFR1879" s="17"/>
      <c r="QFS1879" s="17"/>
      <c r="QFT1879" s="17"/>
      <c r="QFU1879" s="17"/>
      <c r="QFV1879" s="17"/>
      <c r="QFW1879" s="17"/>
      <c r="QFX1879" s="17"/>
      <c r="QFY1879" s="17"/>
      <c r="QFZ1879" s="17"/>
      <c r="QGA1879" s="17"/>
      <c r="QGB1879" s="17"/>
      <c r="QGC1879" s="17"/>
      <c r="QGD1879" s="17"/>
      <c r="QGE1879" s="17"/>
      <c r="QGF1879" s="17"/>
      <c r="QGG1879" s="17"/>
      <c r="QGH1879" s="17"/>
      <c r="QGI1879" s="17"/>
      <c r="QGJ1879" s="17"/>
      <c r="QGK1879" s="17"/>
      <c r="QGL1879" s="17"/>
      <c r="QGM1879" s="17"/>
      <c r="QGN1879" s="17"/>
      <c r="QGO1879" s="17"/>
      <c r="QGP1879" s="17"/>
      <c r="QGQ1879" s="17"/>
      <c r="QGR1879" s="17"/>
      <c r="QGS1879" s="17"/>
      <c r="QGT1879" s="17"/>
      <c r="QGU1879" s="17"/>
      <c r="QGV1879" s="17"/>
      <c r="QGW1879" s="17"/>
      <c r="QGX1879" s="17"/>
      <c r="QGY1879" s="17"/>
      <c r="QGZ1879" s="17"/>
      <c r="QHA1879" s="17"/>
      <c r="QHB1879" s="17"/>
      <c r="QHC1879" s="17"/>
      <c r="QHD1879" s="17"/>
      <c r="QHE1879" s="17"/>
      <c r="QHF1879" s="17"/>
      <c r="QHG1879" s="17"/>
      <c r="QHH1879" s="17"/>
      <c r="QHI1879" s="17"/>
      <c r="QHJ1879" s="17"/>
      <c r="QHK1879" s="17"/>
      <c r="QHL1879" s="17"/>
      <c r="QHM1879" s="17"/>
      <c r="QHN1879" s="17"/>
      <c r="QHO1879" s="17"/>
      <c r="QHP1879" s="17"/>
      <c r="QHQ1879" s="17"/>
      <c r="QHR1879" s="17"/>
      <c r="QHS1879" s="17"/>
      <c r="QHT1879" s="17"/>
      <c r="QHU1879" s="17"/>
      <c r="QHV1879" s="17"/>
      <c r="QHW1879" s="17"/>
      <c r="QHX1879" s="17"/>
      <c r="QHY1879" s="17"/>
      <c r="QHZ1879" s="17"/>
      <c r="QIA1879" s="17"/>
      <c r="QIB1879" s="17"/>
      <c r="QIC1879" s="17"/>
      <c r="QID1879" s="17"/>
      <c r="QIE1879" s="17"/>
      <c r="QIF1879" s="17"/>
      <c r="QIG1879" s="17"/>
      <c r="QIH1879" s="17"/>
      <c r="QII1879" s="17"/>
      <c r="QIJ1879" s="17"/>
      <c r="QIK1879" s="17"/>
      <c r="QIL1879" s="17"/>
      <c r="QIM1879" s="17"/>
      <c r="QIN1879" s="17"/>
      <c r="QIO1879" s="17"/>
      <c r="QIP1879" s="17"/>
      <c r="QIQ1879" s="17"/>
      <c r="QIR1879" s="17"/>
      <c r="QIS1879" s="17"/>
      <c r="QIT1879" s="17"/>
      <c r="QIU1879" s="17"/>
      <c r="QIV1879" s="17"/>
      <c r="QIW1879" s="17"/>
      <c r="QIX1879" s="17"/>
      <c r="QIY1879" s="17"/>
      <c r="QIZ1879" s="17"/>
      <c r="QJA1879" s="17"/>
      <c r="QJB1879" s="17"/>
      <c r="QJC1879" s="17"/>
      <c r="QJD1879" s="17"/>
      <c r="QJE1879" s="17"/>
      <c r="QJF1879" s="17"/>
      <c r="QJG1879" s="17"/>
      <c r="QJH1879" s="17"/>
      <c r="QJI1879" s="17"/>
      <c r="QJJ1879" s="17"/>
      <c r="QJK1879" s="17"/>
      <c r="QJL1879" s="17"/>
      <c r="QJM1879" s="17"/>
      <c r="QJN1879" s="17"/>
      <c r="QJO1879" s="17"/>
      <c r="QJP1879" s="17"/>
      <c r="QJQ1879" s="17"/>
      <c r="QJR1879" s="17"/>
      <c r="QJS1879" s="17"/>
      <c r="QJT1879" s="17"/>
      <c r="QJU1879" s="17"/>
      <c r="QJV1879" s="17"/>
      <c r="QJW1879" s="17"/>
      <c r="QJX1879" s="17"/>
      <c r="QJY1879" s="17"/>
      <c r="QJZ1879" s="17"/>
      <c r="QKA1879" s="17"/>
      <c r="QKB1879" s="17"/>
      <c r="QKC1879" s="17"/>
      <c r="QKD1879" s="17"/>
      <c r="QKE1879" s="17"/>
      <c r="QKF1879" s="17"/>
      <c r="QKG1879" s="17"/>
      <c r="QKH1879" s="17"/>
      <c r="QKI1879" s="17"/>
      <c r="QKJ1879" s="17"/>
      <c r="QKK1879" s="17"/>
      <c r="QKL1879" s="17"/>
      <c r="QKM1879" s="17"/>
      <c r="QKN1879" s="17"/>
      <c r="QKO1879" s="17"/>
      <c r="QKP1879" s="17"/>
      <c r="QKQ1879" s="17"/>
      <c r="QKR1879" s="17"/>
      <c r="QKS1879" s="17"/>
      <c r="QKT1879" s="17"/>
      <c r="QKU1879" s="17"/>
      <c r="QKV1879" s="17"/>
      <c r="QKW1879" s="17"/>
      <c r="QKX1879" s="17"/>
      <c r="QKY1879" s="17"/>
      <c r="QKZ1879" s="17"/>
      <c r="QLA1879" s="17"/>
      <c r="QLB1879" s="17"/>
      <c r="QLC1879" s="17"/>
      <c r="QLD1879" s="17"/>
      <c r="QLE1879" s="17"/>
      <c r="QLF1879" s="17"/>
      <c r="QLG1879" s="17"/>
      <c r="QLH1879" s="17"/>
      <c r="QLI1879" s="17"/>
      <c r="QLJ1879" s="17"/>
      <c r="QLK1879" s="17"/>
      <c r="QLL1879" s="17"/>
      <c r="QLM1879" s="17"/>
      <c r="QLN1879" s="17"/>
      <c r="QLO1879" s="17"/>
      <c r="QLP1879" s="17"/>
      <c r="QLQ1879" s="17"/>
      <c r="QLR1879" s="17"/>
      <c r="QLS1879" s="17"/>
      <c r="QLT1879" s="17"/>
      <c r="QLU1879" s="17"/>
      <c r="QLV1879" s="17"/>
      <c r="QLW1879" s="17"/>
      <c r="QLX1879" s="17"/>
      <c r="QLY1879" s="17"/>
      <c r="QLZ1879" s="17"/>
      <c r="QMA1879" s="17"/>
      <c r="QMB1879" s="17"/>
      <c r="QMC1879" s="17"/>
      <c r="QMD1879" s="17"/>
      <c r="QME1879" s="17"/>
      <c r="QMF1879" s="17"/>
      <c r="QMG1879" s="17"/>
      <c r="QMH1879" s="17"/>
      <c r="QMI1879" s="17"/>
      <c r="QMJ1879" s="17"/>
      <c r="QMK1879" s="17"/>
      <c r="QML1879" s="17"/>
      <c r="QMM1879" s="17"/>
      <c r="QMN1879" s="17"/>
      <c r="QMO1879" s="17"/>
      <c r="QMP1879" s="17"/>
      <c r="QMQ1879" s="17"/>
      <c r="QMR1879" s="17"/>
      <c r="QMS1879" s="17"/>
      <c r="QMT1879" s="17"/>
      <c r="QMU1879" s="17"/>
      <c r="QMV1879" s="17"/>
      <c r="QMW1879" s="17"/>
      <c r="QMX1879" s="17"/>
      <c r="QMY1879" s="17"/>
      <c r="QMZ1879" s="17"/>
      <c r="QNA1879" s="17"/>
      <c r="QNB1879" s="17"/>
      <c r="QNC1879" s="17"/>
      <c r="QND1879" s="17"/>
      <c r="QNE1879" s="17"/>
      <c r="QNF1879" s="17"/>
      <c r="QNG1879" s="17"/>
      <c r="QNH1879" s="17"/>
      <c r="QNI1879" s="17"/>
      <c r="QNJ1879" s="17"/>
      <c r="QNK1879" s="17"/>
      <c r="QNL1879" s="17"/>
      <c r="QNM1879" s="17"/>
      <c r="QNN1879" s="17"/>
      <c r="QNO1879" s="17"/>
      <c r="QNP1879" s="17"/>
      <c r="QNQ1879" s="17"/>
      <c r="QNR1879" s="17"/>
      <c r="QNS1879" s="17"/>
      <c r="QNT1879" s="17"/>
      <c r="QNU1879" s="17"/>
      <c r="QNV1879" s="17"/>
      <c r="QNW1879" s="17"/>
      <c r="QNX1879" s="17"/>
      <c r="QNY1879" s="17"/>
      <c r="QNZ1879" s="17"/>
      <c r="QOA1879" s="17"/>
      <c r="QOB1879" s="17"/>
      <c r="QOC1879" s="17"/>
      <c r="QOD1879" s="17"/>
      <c r="QOE1879" s="17"/>
      <c r="QOF1879" s="17"/>
      <c r="QOG1879" s="17"/>
      <c r="QOH1879" s="17"/>
      <c r="QOI1879" s="17"/>
      <c r="QOJ1879" s="17"/>
      <c r="QOK1879" s="17"/>
      <c r="QOL1879" s="17"/>
      <c r="QOM1879" s="17"/>
      <c r="QON1879" s="17"/>
      <c r="QOO1879" s="17"/>
      <c r="QOP1879" s="17"/>
      <c r="QOQ1879" s="17"/>
      <c r="QOR1879" s="17"/>
      <c r="QOS1879" s="17"/>
      <c r="QOT1879" s="17"/>
      <c r="QOU1879" s="17"/>
      <c r="QOV1879" s="17"/>
      <c r="QOW1879" s="17"/>
      <c r="QOX1879" s="17"/>
      <c r="QOY1879" s="17"/>
      <c r="QOZ1879" s="17"/>
      <c r="QPA1879" s="17"/>
      <c r="QPB1879" s="17"/>
      <c r="QPC1879" s="17"/>
      <c r="QPD1879" s="17"/>
      <c r="QPE1879" s="17"/>
      <c r="QPF1879" s="17"/>
      <c r="QPG1879" s="17"/>
      <c r="QPH1879" s="17"/>
      <c r="QPI1879" s="17"/>
      <c r="QPJ1879" s="17"/>
      <c r="QPK1879" s="17"/>
      <c r="QPL1879" s="17"/>
      <c r="QPM1879" s="17"/>
      <c r="QPN1879" s="17"/>
      <c r="QPO1879" s="17"/>
      <c r="QPP1879" s="17"/>
      <c r="QPQ1879" s="17"/>
      <c r="QPR1879" s="17"/>
      <c r="QPS1879" s="17"/>
      <c r="QPT1879" s="17"/>
      <c r="QPU1879" s="17"/>
      <c r="QPV1879" s="17"/>
      <c r="QPW1879" s="17"/>
      <c r="QPX1879" s="17"/>
      <c r="QPY1879" s="17"/>
      <c r="QPZ1879" s="17"/>
      <c r="QQA1879" s="17"/>
      <c r="QQB1879" s="17"/>
      <c r="QQC1879" s="17"/>
      <c r="QQD1879" s="17"/>
      <c r="QQE1879" s="17"/>
      <c r="QQF1879" s="17"/>
      <c r="QQG1879" s="17"/>
      <c r="QQH1879" s="17"/>
      <c r="QQI1879" s="17"/>
      <c r="QQJ1879" s="17"/>
      <c r="QQK1879" s="17"/>
      <c r="QQL1879" s="17"/>
      <c r="QQM1879" s="17"/>
      <c r="QQN1879" s="17"/>
      <c r="QQO1879" s="17"/>
      <c r="QQP1879" s="17"/>
      <c r="QQQ1879" s="17"/>
      <c r="QQR1879" s="17"/>
      <c r="QQS1879" s="17"/>
      <c r="QQT1879" s="17"/>
      <c r="QQU1879" s="17"/>
      <c r="QQV1879" s="17"/>
      <c r="QQW1879" s="17"/>
      <c r="QQX1879" s="17"/>
      <c r="QQY1879" s="17"/>
      <c r="QQZ1879" s="17"/>
      <c r="QRA1879" s="17"/>
      <c r="QRB1879" s="17"/>
      <c r="QRC1879" s="17"/>
      <c r="QRD1879" s="17"/>
      <c r="QRE1879" s="17"/>
      <c r="QRF1879" s="17"/>
      <c r="QRG1879" s="17"/>
      <c r="QRH1879" s="17"/>
      <c r="QRI1879" s="17"/>
      <c r="QRJ1879" s="17"/>
      <c r="QRK1879" s="17"/>
      <c r="QRL1879" s="17"/>
      <c r="QRM1879" s="17"/>
      <c r="QRN1879" s="17"/>
      <c r="QRO1879" s="17"/>
      <c r="QRP1879" s="17"/>
      <c r="QRQ1879" s="17"/>
      <c r="QRR1879" s="17"/>
      <c r="QRS1879" s="17"/>
      <c r="QRT1879" s="17"/>
      <c r="QRU1879" s="17"/>
      <c r="QRV1879" s="17"/>
      <c r="QRW1879" s="17"/>
      <c r="QRX1879" s="17"/>
      <c r="QRY1879" s="17"/>
      <c r="QRZ1879" s="17"/>
      <c r="QSA1879" s="17"/>
      <c r="QSB1879" s="17"/>
      <c r="QSC1879" s="17"/>
      <c r="QSD1879" s="17"/>
      <c r="QSE1879" s="17"/>
      <c r="QSF1879" s="17"/>
      <c r="QSG1879" s="17"/>
      <c r="QSH1879" s="17"/>
      <c r="QSI1879" s="17"/>
      <c r="QSJ1879" s="17"/>
      <c r="QSK1879" s="17"/>
      <c r="QSL1879" s="17"/>
      <c r="QSM1879" s="17"/>
      <c r="QSN1879" s="17"/>
      <c r="QSO1879" s="17"/>
      <c r="QSP1879" s="17"/>
      <c r="QSQ1879" s="17"/>
      <c r="QSR1879" s="17"/>
      <c r="QSS1879" s="17"/>
      <c r="QST1879" s="17"/>
      <c r="QSU1879" s="17"/>
      <c r="QSV1879" s="17"/>
      <c r="QSW1879" s="17"/>
      <c r="QSX1879" s="17"/>
      <c r="QSY1879" s="17"/>
      <c r="QSZ1879" s="17"/>
      <c r="QTA1879" s="17"/>
      <c r="QTB1879" s="17"/>
      <c r="QTC1879" s="17"/>
      <c r="QTD1879" s="17"/>
      <c r="QTE1879" s="17"/>
      <c r="QTF1879" s="17"/>
      <c r="QTG1879" s="17"/>
      <c r="QTH1879" s="17"/>
      <c r="QTI1879" s="17"/>
      <c r="QTJ1879" s="17"/>
      <c r="QTK1879" s="17"/>
      <c r="QTL1879" s="17"/>
      <c r="QTM1879" s="17"/>
      <c r="QTN1879" s="17"/>
      <c r="QTO1879" s="17"/>
      <c r="QTP1879" s="17"/>
      <c r="QTQ1879" s="17"/>
      <c r="QTR1879" s="17"/>
      <c r="QTS1879" s="17"/>
      <c r="QTT1879" s="17"/>
      <c r="QTU1879" s="17"/>
      <c r="QTV1879" s="17"/>
      <c r="QTW1879" s="17"/>
      <c r="QTX1879" s="17"/>
      <c r="QTY1879" s="17"/>
      <c r="QTZ1879" s="17"/>
      <c r="QUA1879" s="17"/>
      <c r="QUB1879" s="17"/>
      <c r="QUC1879" s="17"/>
      <c r="QUD1879" s="17"/>
      <c r="QUE1879" s="17"/>
      <c r="QUF1879" s="17"/>
      <c r="QUG1879" s="17"/>
      <c r="QUH1879" s="17"/>
      <c r="QUI1879" s="17"/>
      <c r="QUJ1879" s="17"/>
      <c r="QUK1879" s="17"/>
      <c r="QUL1879" s="17"/>
      <c r="QUM1879" s="17"/>
      <c r="QUN1879" s="17"/>
      <c r="QUO1879" s="17"/>
      <c r="QUP1879" s="17"/>
      <c r="QUQ1879" s="17"/>
      <c r="QUR1879" s="17"/>
      <c r="QUS1879" s="17"/>
      <c r="QUT1879" s="17"/>
      <c r="QUU1879" s="17"/>
      <c r="QUV1879" s="17"/>
      <c r="QUW1879" s="17"/>
      <c r="QUX1879" s="17"/>
      <c r="QUY1879" s="17"/>
      <c r="QUZ1879" s="17"/>
      <c r="QVA1879" s="17"/>
      <c r="QVB1879" s="17"/>
      <c r="QVC1879" s="17"/>
      <c r="QVD1879" s="17"/>
      <c r="QVE1879" s="17"/>
      <c r="QVF1879" s="17"/>
      <c r="QVG1879" s="17"/>
      <c r="QVH1879" s="17"/>
      <c r="QVI1879" s="17"/>
      <c r="QVJ1879" s="17"/>
      <c r="QVK1879" s="17"/>
      <c r="QVL1879" s="17"/>
      <c r="QVM1879" s="17"/>
      <c r="QVN1879" s="17"/>
      <c r="QVO1879" s="17"/>
      <c r="QVP1879" s="17"/>
      <c r="QVQ1879" s="17"/>
      <c r="QVR1879" s="17"/>
      <c r="QVS1879" s="17"/>
      <c r="QVT1879" s="17"/>
      <c r="QVU1879" s="17"/>
      <c r="QVV1879" s="17"/>
      <c r="QVW1879" s="17"/>
      <c r="QVX1879" s="17"/>
      <c r="QVY1879" s="17"/>
      <c r="QVZ1879" s="17"/>
      <c r="QWA1879" s="17"/>
      <c r="QWB1879" s="17"/>
      <c r="QWC1879" s="17"/>
      <c r="QWD1879" s="17"/>
      <c r="QWE1879" s="17"/>
      <c r="QWF1879" s="17"/>
      <c r="QWG1879" s="17"/>
      <c r="QWH1879" s="17"/>
      <c r="QWI1879" s="17"/>
      <c r="QWJ1879" s="17"/>
      <c r="QWK1879" s="17"/>
      <c r="QWL1879" s="17"/>
      <c r="QWM1879" s="17"/>
      <c r="QWN1879" s="17"/>
      <c r="QWO1879" s="17"/>
      <c r="QWP1879" s="17"/>
      <c r="QWQ1879" s="17"/>
      <c r="QWR1879" s="17"/>
      <c r="QWS1879" s="17"/>
      <c r="QWT1879" s="17"/>
      <c r="QWU1879" s="17"/>
      <c r="QWV1879" s="17"/>
      <c r="QWW1879" s="17"/>
      <c r="QWX1879" s="17"/>
      <c r="QWY1879" s="17"/>
      <c r="QWZ1879" s="17"/>
      <c r="QXA1879" s="17"/>
      <c r="QXB1879" s="17"/>
      <c r="QXC1879" s="17"/>
      <c r="QXD1879" s="17"/>
      <c r="QXE1879" s="17"/>
      <c r="QXF1879" s="17"/>
      <c r="QXG1879" s="17"/>
      <c r="QXH1879" s="17"/>
      <c r="QXI1879" s="17"/>
      <c r="QXJ1879" s="17"/>
      <c r="QXK1879" s="17"/>
      <c r="QXL1879" s="17"/>
      <c r="QXM1879" s="17"/>
      <c r="QXN1879" s="17"/>
      <c r="QXO1879" s="17"/>
      <c r="QXP1879" s="17"/>
      <c r="QXQ1879" s="17"/>
      <c r="QXR1879" s="17"/>
      <c r="QXS1879" s="17"/>
      <c r="QXT1879" s="17"/>
      <c r="QXU1879" s="17"/>
      <c r="QXV1879" s="17"/>
      <c r="QXW1879" s="17"/>
      <c r="QXX1879" s="17"/>
      <c r="QXY1879" s="17"/>
      <c r="QXZ1879" s="17"/>
      <c r="QYA1879" s="17"/>
      <c r="QYB1879" s="17"/>
      <c r="QYC1879" s="17"/>
      <c r="QYD1879" s="17"/>
      <c r="QYE1879" s="17"/>
      <c r="QYF1879" s="17"/>
      <c r="QYG1879" s="17"/>
      <c r="QYH1879" s="17"/>
      <c r="QYI1879" s="17"/>
      <c r="QYJ1879" s="17"/>
      <c r="QYK1879" s="17"/>
      <c r="QYL1879" s="17"/>
      <c r="QYM1879" s="17"/>
      <c r="QYN1879" s="17"/>
      <c r="QYO1879" s="17"/>
      <c r="QYP1879" s="17"/>
      <c r="QYQ1879" s="17"/>
      <c r="QYR1879" s="17"/>
      <c r="QYS1879" s="17"/>
      <c r="QYT1879" s="17"/>
      <c r="QYU1879" s="17"/>
      <c r="QYV1879" s="17"/>
      <c r="QYW1879" s="17"/>
      <c r="QYX1879" s="17"/>
      <c r="QYY1879" s="17"/>
      <c r="QYZ1879" s="17"/>
      <c r="QZA1879" s="17"/>
      <c r="QZB1879" s="17"/>
      <c r="QZC1879" s="17"/>
      <c r="QZD1879" s="17"/>
      <c r="QZE1879" s="17"/>
      <c r="QZF1879" s="17"/>
      <c r="QZG1879" s="17"/>
      <c r="QZH1879" s="17"/>
      <c r="QZI1879" s="17"/>
      <c r="QZJ1879" s="17"/>
      <c r="QZK1879" s="17"/>
      <c r="QZL1879" s="17"/>
      <c r="QZM1879" s="17"/>
      <c r="QZN1879" s="17"/>
      <c r="QZO1879" s="17"/>
      <c r="QZP1879" s="17"/>
      <c r="QZQ1879" s="17"/>
      <c r="QZR1879" s="17"/>
      <c r="QZS1879" s="17"/>
      <c r="QZT1879" s="17"/>
      <c r="QZU1879" s="17"/>
      <c r="QZV1879" s="17"/>
      <c r="QZW1879" s="17"/>
      <c r="QZX1879" s="17"/>
      <c r="QZY1879" s="17"/>
      <c r="QZZ1879" s="17"/>
      <c r="RAA1879" s="17"/>
      <c r="RAB1879" s="17"/>
      <c r="RAC1879" s="17"/>
      <c r="RAD1879" s="17"/>
      <c r="RAE1879" s="17"/>
      <c r="RAF1879" s="17"/>
      <c r="RAG1879" s="17"/>
      <c r="RAH1879" s="17"/>
      <c r="RAI1879" s="17"/>
      <c r="RAJ1879" s="17"/>
      <c r="RAK1879" s="17"/>
      <c r="RAL1879" s="17"/>
      <c r="RAM1879" s="17"/>
      <c r="RAN1879" s="17"/>
      <c r="RAO1879" s="17"/>
      <c r="RAP1879" s="17"/>
      <c r="RAQ1879" s="17"/>
      <c r="RAR1879" s="17"/>
      <c r="RAS1879" s="17"/>
      <c r="RAT1879" s="17"/>
      <c r="RAU1879" s="17"/>
      <c r="RAV1879" s="17"/>
      <c r="RAW1879" s="17"/>
      <c r="RAX1879" s="17"/>
      <c r="RAY1879" s="17"/>
      <c r="RAZ1879" s="17"/>
      <c r="RBA1879" s="17"/>
      <c r="RBB1879" s="17"/>
      <c r="RBC1879" s="17"/>
      <c r="RBD1879" s="17"/>
      <c r="RBE1879" s="17"/>
      <c r="RBF1879" s="17"/>
      <c r="RBG1879" s="17"/>
      <c r="RBH1879" s="17"/>
      <c r="RBI1879" s="17"/>
      <c r="RBJ1879" s="17"/>
      <c r="RBK1879" s="17"/>
      <c r="RBL1879" s="17"/>
      <c r="RBM1879" s="17"/>
      <c r="RBN1879" s="17"/>
      <c r="RBO1879" s="17"/>
      <c r="RBP1879" s="17"/>
      <c r="RBQ1879" s="17"/>
      <c r="RBR1879" s="17"/>
      <c r="RBS1879" s="17"/>
      <c r="RBT1879" s="17"/>
      <c r="RBU1879" s="17"/>
      <c r="RBV1879" s="17"/>
      <c r="RBW1879" s="17"/>
      <c r="RBX1879" s="17"/>
      <c r="RBY1879" s="17"/>
      <c r="RBZ1879" s="17"/>
      <c r="RCA1879" s="17"/>
      <c r="RCB1879" s="17"/>
      <c r="RCC1879" s="17"/>
      <c r="RCD1879" s="17"/>
      <c r="RCE1879" s="17"/>
      <c r="RCF1879" s="17"/>
      <c r="RCG1879" s="17"/>
      <c r="RCH1879" s="17"/>
      <c r="RCI1879" s="17"/>
      <c r="RCJ1879" s="17"/>
      <c r="RCK1879" s="17"/>
      <c r="RCL1879" s="17"/>
      <c r="RCM1879" s="17"/>
      <c r="RCN1879" s="17"/>
      <c r="RCO1879" s="17"/>
      <c r="RCP1879" s="17"/>
      <c r="RCQ1879" s="17"/>
      <c r="RCR1879" s="17"/>
      <c r="RCS1879" s="17"/>
      <c r="RCT1879" s="17"/>
      <c r="RCU1879" s="17"/>
      <c r="RCV1879" s="17"/>
      <c r="RCW1879" s="17"/>
      <c r="RCX1879" s="17"/>
      <c r="RCY1879" s="17"/>
      <c r="RCZ1879" s="17"/>
      <c r="RDA1879" s="17"/>
      <c r="RDB1879" s="17"/>
      <c r="RDC1879" s="17"/>
      <c r="RDD1879" s="17"/>
      <c r="RDE1879" s="17"/>
      <c r="RDF1879" s="17"/>
      <c r="RDG1879" s="17"/>
      <c r="RDH1879" s="17"/>
      <c r="RDI1879" s="17"/>
      <c r="RDJ1879" s="17"/>
      <c r="RDK1879" s="17"/>
      <c r="RDL1879" s="17"/>
      <c r="RDM1879" s="17"/>
      <c r="RDN1879" s="17"/>
      <c r="RDO1879" s="17"/>
      <c r="RDP1879" s="17"/>
      <c r="RDQ1879" s="17"/>
      <c r="RDR1879" s="17"/>
      <c r="RDS1879" s="17"/>
      <c r="RDT1879" s="17"/>
      <c r="RDU1879" s="17"/>
      <c r="RDV1879" s="17"/>
      <c r="RDW1879" s="17"/>
      <c r="RDX1879" s="17"/>
      <c r="RDY1879" s="17"/>
      <c r="RDZ1879" s="17"/>
      <c r="REA1879" s="17"/>
      <c r="REB1879" s="17"/>
      <c r="REC1879" s="17"/>
      <c r="RED1879" s="17"/>
      <c r="REE1879" s="17"/>
      <c r="REF1879" s="17"/>
      <c r="REG1879" s="17"/>
      <c r="REH1879" s="17"/>
      <c r="REI1879" s="17"/>
      <c r="REJ1879" s="17"/>
      <c r="REK1879" s="17"/>
      <c r="REL1879" s="17"/>
      <c r="REM1879" s="17"/>
      <c r="REN1879" s="17"/>
      <c r="REO1879" s="17"/>
      <c r="REP1879" s="17"/>
      <c r="REQ1879" s="17"/>
      <c r="RER1879" s="17"/>
      <c r="RES1879" s="17"/>
      <c r="RET1879" s="17"/>
      <c r="REU1879" s="17"/>
      <c r="REV1879" s="17"/>
      <c r="REW1879" s="17"/>
      <c r="REX1879" s="17"/>
      <c r="REY1879" s="17"/>
      <c r="REZ1879" s="17"/>
      <c r="RFA1879" s="17"/>
      <c r="RFB1879" s="17"/>
      <c r="RFC1879" s="17"/>
      <c r="RFD1879" s="17"/>
      <c r="RFE1879" s="17"/>
      <c r="RFF1879" s="17"/>
      <c r="RFG1879" s="17"/>
      <c r="RFH1879" s="17"/>
      <c r="RFI1879" s="17"/>
      <c r="RFJ1879" s="17"/>
      <c r="RFK1879" s="17"/>
      <c r="RFL1879" s="17"/>
      <c r="RFM1879" s="17"/>
      <c r="RFN1879" s="17"/>
      <c r="RFO1879" s="17"/>
      <c r="RFP1879" s="17"/>
      <c r="RFQ1879" s="17"/>
      <c r="RFR1879" s="17"/>
      <c r="RFS1879" s="17"/>
      <c r="RFT1879" s="17"/>
      <c r="RFU1879" s="17"/>
      <c r="RFV1879" s="17"/>
      <c r="RFW1879" s="17"/>
      <c r="RFX1879" s="17"/>
      <c r="RFY1879" s="17"/>
      <c r="RFZ1879" s="17"/>
      <c r="RGA1879" s="17"/>
      <c r="RGB1879" s="17"/>
      <c r="RGC1879" s="17"/>
      <c r="RGD1879" s="17"/>
      <c r="RGE1879" s="17"/>
      <c r="RGF1879" s="17"/>
      <c r="RGG1879" s="17"/>
      <c r="RGH1879" s="17"/>
      <c r="RGI1879" s="17"/>
      <c r="RGJ1879" s="17"/>
      <c r="RGK1879" s="17"/>
      <c r="RGL1879" s="17"/>
      <c r="RGM1879" s="17"/>
      <c r="RGN1879" s="17"/>
      <c r="RGO1879" s="17"/>
      <c r="RGP1879" s="17"/>
      <c r="RGQ1879" s="17"/>
      <c r="RGR1879" s="17"/>
      <c r="RGS1879" s="17"/>
      <c r="RGT1879" s="17"/>
      <c r="RGU1879" s="17"/>
      <c r="RGV1879" s="17"/>
      <c r="RGW1879" s="17"/>
      <c r="RGX1879" s="17"/>
      <c r="RGY1879" s="17"/>
      <c r="RGZ1879" s="17"/>
      <c r="RHA1879" s="17"/>
      <c r="RHB1879" s="17"/>
      <c r="RHC1879" s="17"/>
      <c r="RHD1879" s="17"/>
      <c r="RHE1879" s="17"/>
      <c r="RHF1879" s="17"/>
      <c r="RHG1879" s="17"/>
      <c r="RHH1879" s="17"/>
      <c r="RHI1879" s="17"/>
      <c r="RHJ1879" s="17"/>
      <c r="RHK1879" s="17"/>
      <c r="RHL1879" s="17"/>
      <c r="RHM1879" s="17"/>
      <c r="RHN1879" s="17"/>
      <c r="RHO1879" s="17"/>
      <c r="RHP1879" s="17"/>
      <c r="RHQ1879" s="17"/>
      <c r="RHR1879" s="17"/>
      <c r="RHS1879" s="17"/>
      <c r="RHT1879" s="17"/>
      <c r="RHU1879" s="17"/>
      <c r="RHV1879" s="17"/>
      <c r="RHW1879" s="17"/>
      <c r="RHX1879" s="17"/>
      <c r="RHY1879" s="17"/>
      <c r="RHZ1879" s="17"/>
      <c r="RIA1879" s="17"/>
      <c r="RIB1879" s="17"/>
      <c r="RIC1879" s="17"/>
      <c r="RID1879" s="17"/>
      <c r="RIE1879" s="17"/>
      <c r="RIF1879" s="17"/>
      <c r="RIG1879" s="17"/>
      <c r="RIH1879" s="17"/>
      <c r="RII1879" s="17"/>
      <c r="RIJ1879" s="17"/>
      <c r="RIK1879" s="17"/>
      <c r="RIL1879" s="17"/>
      <c r="RIM1879" s="17"/>
      <c r="RIN1879" s="17"/>
      <c r="RIO1879" s="17"/>
      <c r="RIP1879" s="17"/>
      <c r="RIQ1879" s="17"/>
      <c r="RIR1879" s="17"/>
      <c r="RIS1879" s="17"/>
      <c r="RIT1879" s="17"/>
      <c r="RIU1879" s="17"/>
      <c r="RIV1879" s="17"/>
      <c r="RIW1879" s="17"/>
      <c r="RIX1879" s="17"/>
      <c r="RIY1879" s="17"/>
      <c r="RIZ1879" s="17"/>
      <c r="RJA1879" s="17"/>
      <c r="RJB1879" s="17"/>
      <c r="RJC1879" s="17"/>
      <c r="RJD1879" s="17"/>
      <c r="RJE1879" s="17"/>
      <c r="RJF1879" s="17"/>
      <c r="RJG1879" s="17"/>
      <c r="RJH1879" s="17"/>
      <c r="RJI1879" s="17"/>
      <c r="RJJ1879" s="17"/>
      <c r="RJK1879" s="17"/>
      <c r="RJL1879" s="17"/>
      <c r="RJM1879" s="17"/>
      <c r="RJN1879" s="17"/>
      <c r="RJO1879" s="17"/>
      <c r="RJP1879" s="17"/>
      <c r="RJQ1879" s="17"/>
      <c r="RJR1879" s="17"/>
      <c r="RJS1879" s="17"/>
      <c r="RJT1879" s="17"/>
      <c r="RJU1879" s="17"/>
      <c r="RJV1879" s="17"/>
      <c r="RJW1879" s="17"/>
      <c r="RJX1879" s="17"/>
      <c r="RJY1879" s="17"/>
      <c r="RJZ1879" s="17"/>
      <c r="RKA1879" s="17"/>
      <c r="RKB1879" s="17"/>
      <c r="RKC1879" s="17"/>
      <c r="RKD1879" s="17"/>
      <c r="RKE1879" s="17"/>
      <c r="RKF1879" s="17"/>
      <c r="RKG1879" s="17"/>
      <c r="RKH1879" s="17"/>
      <c r="RKI1879" s="17"/>
      <c r="RKJ1879" s="17"/>
      <c r="RKK1879" s="17"/>
      <c r="RKL1879" s="17"/>
      <c r="RKM1879" s="17"/>
      <c r="RKN1879" s="17"/>
      <c r="RKO1879" s="17"/>
      <c r="RKP1879" s="17"/>
      <c r="RKQ1879" s="17"/>
      <c r="RKR1879" s="17"/>
      <c r="RKS1879" s="17"/>
      <c r="RKT1879" s="17"/>
      <c r="RKU1879" s="17"/>
      <c r="RKV1879" s="17"/>
      <c r="RKW1879" s="17"/>
      <c r="RKX1879" s="17"/>
      <c r="RKY1879" s="17"/>
      <c r="RKZ1879" s="17"/>
      <c r="RLA1879" s="17"/>
      <c r="RLB1879" s="17"/>
      <c r="RLC1879" s="17"/>
      <c r="RLD1879" s="17"/>
      <c r="RLE1879" s="17"/>
      <c r="RLF1879" s="17"/>
      <c r="RLG1879" s="17"/>
      <c r="RLH1879" s="17"/>
      <c r="RLI1879" s="17"/>
      <c r="RLJ1879" s="17"/>
      <c r="RLK1879" s="17"/>
      <c r="RLL1879" s="17"/>
      <c r="RLM1879" s="17"/>
      <c r="RLN1879" s="17"/>
      <c r="RLO1879" s="17"/>
      <c r="RLP1879" s="17"/>
      <c r="RLQ1879" s="17"/>
      <c r="RLR1879" s="17"/>
      <c r="RLS1879" s="17"/>
      <c r="RLT1879" s="17"/>
      <c r="RLU1879" s="17"/>
      <c r="RLV1879" s="17"/>
      <c r="RLW1879" s="17"/>
      <c r="RLX1879" s="17"/>
      <c r="RLY1879" s="17"/>
      <c r="RLZ1879" s="17"/>
      <c r="RMA1879" s="17"/>
      <c r="RMB1879" s="17"/>
      <c r="RMC1879" s="17"/>
      <c r="RMD1879" s="17"/>
      <c r="RME1879" s="17"/>
      <c r="RMF1879" s="17"/>
      <c r="RMG1879" s="17"/>
      <c r="RMH1879" s="17"/>
      <c r="RMI1879" s="17"/>
      <c r="RMJ1879" s="17"/>
      <c r="RMK1879" s="17"/>
      <c r="RML1879" s="17"/>
      <c r="RMM1879" s="17"/>
      <c r="RMN1879" s="17"/>
      <c r="RMO1879" s="17"/>
      <c r="RMP1879" s="17"/>
      <c r="RMQ1879" s="17"/>
      <c r="RMR1879" s="17"/>
      <c r="RMS1879" s="17"/>
      <c r="RMT1879" s="17"/>
      <c r="RMU1879" s="17"/>
      <c r="RMV1879" s="17"/>
      <c r="RMW1879" s="17"/>
      <c r="RMX1879" s="17"/>
      <c r="RMY1879" s="17"/>
      <c r="RMZ1879" s="17"/>
      <c r="RNA1879" s="17"/>
      <c r="RNB1879" s="17"/>
      <c r="RNC1879" s="17"/>
      <c r="RND1879" s="17"/>
      <c r="RNE1879" s="17"/>
      <c r="RNF1879" s="17"/>
      <c r="RNG1879" s="17"/>
      <c r="RNH1879" s="17"/>
      <c r="RNI1879" s="17"/>
      <c r="RNJ1879" s="17"/>
      <c r="RNK1879" s="17"/>
      <c r="RNL1879" s="17"/>
      <c r="RNM1879" s="17"/>
      <c r="RNN1879" s="17"/>
      <c r="RNO1879" s="17"/>
      <c r="RNP1879" s="17"/>
      <c r="RNQ1879" s="17"/>
      <c r="RNR1879" s="17"/>
      <c r="RNS1879" s="17"/>
      <c r="RNT1879" s="17"/>
      <c r="RNU1879" s="17"/>
      <c r="RNV1879" s="17"/>
      <c r="RNW1879" s="17"/>
      <c r="RNX1879" s="17"/>
      <c r="RNY1879" s="17"/>
      <c r="RNZ1879" s="17"/>
      <c r="ROA1879" s="17"/>
      <c r="ROB1879" s="17"/>
      <c r="ROC1879" s="17"/>
      <c r="ROD1879" s="17"/>
      <c r="ROE1879" s="17"/>
      <c r="ROF1879" s="17"/>
      <c r="ROG1879" s="17"/>
      <c r="ROH1879" s="17"/>
      <c r="ROI1879" s="17"/>
      <c r="ROJ1879" s="17"/>
      <c r="ROK1879" s="17"/>
      <c r="ROL1879" s="17"/>
      <c r="ROM1879" s="17"/>
      <c r="RON1879" s="17"/>
      <c r="ROO1879" s="17"/>
      <c r="ROP1879" s="17"/>
      <c r="ROQ1879" s="17"/>
      <c r="ROR1879" s="17"/>
      <c r="ROS1879" s="17"/>
      <c r="ROT1879" s="17"/>
      <c r="ROU1879" s="17"/>
      <c r="ROV1879" s="17"/>
      <c r="ROW1879" s="17"/>
      <c r="ROX1879" s="17"/>
      <c r="ROY1879" s="17"/>
      <c r="ROZ1879" s="17"/>
      <c r="RPA1879" s="17"/>
      <c r="RPB1879" s="17"/>
      <c r="RPC1879" s="17"/>
      <c r="RPD1879" s="17"/>
      <c r="RPE1879" s="17"/>
      <c r="RPF1879" s="17"/>
      <c r="RPG1879" s="17"/>
      <c r="RPH1879" s="17"/>
      <c r="RPI1879" s="17"/>
      <c r="RPJ1879" s="17"/>
      <c r="RPK1879" s="17"/>
      <c r="RPL1879" s="17"/>
      <c r="RPM1879" s="17"/>
      <c r="RPN1879" s="17"/>
      <c r="RPO1879" s="17"/>
      <c r="RPP1879" s="17"/>
      <c r="RPQ1879" s="17"/>
      <c r="RPR1879" s="17"/>
      <c r="RPS1879" s="17"/>
      <c r="RPT1879" s="17"/>
      <c r="RPU1879" s="17"/>
      <c r="RPV1879" s="17"/>
      <c r="RPW1879" s="17"/>
      <c r="RPX1879" s="17"/>
      <c r="RPY1879" s="17"/>
      <c r="RPZ1879" s="17"/>
      <c r="RQA1879" s="17"/>
      <c r="RQB1879" s="17"/>
      <c r="RQC1879" s="17"/>
      <c r="RQD1879" s="17"/>
      <c r="RQE1879" s="17"/>
      <c r="RQF1879" s="17"/>
      <c r="RQG1879" s="17"/>
      <c r="RQH1879" s="17"/>
      <c r="RQI1879" s="17"/>
      <c r="RQJ1879" s="17"/>
      <c r="RQK1879" s="17"/>
      <c r="RQL1879" s="17"/>
      <c r="RQM1879" s="17"/>
      <c r="RQN1879" s="17"/>
      <c r="RQO1879" s="17"/>
      <c r="RQP1879" s="17"/>
      <c r="RQQ1879" s="17"/>
      <c r="RQR1879" s="17"/>
      <c r="RQS1879" s="17"/>
      <c r="RQT1879" s="17"/>
      <c r="RQU1879" s="17"/>
      <c r="RQV1879" s="17"/>
      <c r="RQW1879" s="17"/>
      <c r="RQX1879" s="17"/>
      <c r="RQY1879" s="17"/>
      <c r="RQZ1879" s="17"/>
      <c r="RRA1879" s="17"/>
      <c r="RRB1879" s="17"/>
      <c r="RRC1879" s="17"/>
      <c r="RRD1879" s="17"/>
      <c r="RRE1879" s="17"/>
      <c r="RRF1879" s="17"/>
      <c r="RRG1879" s="17"/>
      <c r="RRH1879" s="17"/>
      <c r="RRI1879" s="17"/>
      <c r="RRJ1879" s="17"/>
      <c r="RRK1879" s="17"/>
      <c r="RRL1879" s="17"/>
      <c r="RRM1879" s="17"/>
      <c r="RRN1879" s="17"/>
      <c r="RRO1879" s="17"/>
      <c r="RRP1879" s="17"/>
      <c r="RRQ1879" s="17"/>
      <c r="RRR1879" s="17"/>
      <c r="RRS1879" s="17"/>
      <c r="RRT1879" s="17"/>
      <c r="RRU1879" s="17"/>
      <c r="RRV1879" s="17"/>
      <c r="RRW1879" s="17"/>
      <c r="RRX1879" s="17"/>
      <c r="RRY1879" s="17"/>
      <c r="RRZ1879" s="17"/>
      <c r="RSA1879" s="17"/>
      <c r="RSB1879" s="17"/>
      <c r="RSC1879" s="17"/>
      <c r="RSD1879" s="17"/>
      <c r="RSE1879" s="17"/>
      <c r="RSF1879" s="17"/>
      <c r="RSG1879" s="17"/>
      <c r="RSH1879" s="17"/>
      <c r="RSI1879" s="17"/>
      <c r="RSJ1879" s="17"/>
      <c r="RSK1879" s="17"/>
      <c r="RSL1879" s="17"/>
      <c r="RSM1879" s="17"/>
      <c r="RSN1879" s="17"/>
      <c r="RSO1879" s="17"/>
      <c r="RSP1879" s="17"/>
      <c r="RSQ1879" s="17"/>
      <c r="RSR1879" s="17"/>
      <c r="RSS1879" s="17"/>
      <c r="RST1879" s="17"/>
      <c r="RSU1879" s="17"/>
      <c r="RSV1879" s="17"/>
      <c r="RSW1879" s="17"/>
      <c r="RSX1879" s="17"/>
      <c r="RSY1879" s="17"/>
      <c r="RSZ1879" s="17"/>
      <c r="RTA1879" s="17"/>
      <c r="RTB1879" s="17"/>
      <c r="RTC1879" s="17"/>
      <c r="RTD1879" s="17"/>
      <c r="RTE1879" s="17"/>
      <c r="RTF1879" s="17"/>
      <c r="RTG1879" s="17"/>
      <c r="RTH1879" s="17"/>
      <c r="RTI1879" s="17"/>
      <c r="RTJ1879" s="17"/>
      <c r="RTK1879" s="17"/>
      <c r="RTL1879" s="17"/>
      <c r="RTM1879" s="17"/>
      <c r="RTN1879" s="17"/>
      <c r="RTO1879" s="17"/>
      <c r="RTP1879" s="17"/>
      <c r="RTQ1879" s="17"/>
      <c r="RTR1879" s="17"/>
      <c r="RTS1879" s="17"/>
      <c r="RTT1879" s="17"/>
      <c r="RTU1879" s="17"/>
      <c r="RTV1879" s="17"/>
      <c r="RTW1879" s="17"/>
      <c r="RTX1879" s="17"/>
      <c r="RTY1879" s="17"/>
      <c r="RTZ1879" s="17"/>
      <c r="RUA1879" s="17"/>
      <c r="RUB1879" s="17"/>
      <c r="RUC1879" s="17"/>
      <c r="RUD1879" s="17"/>
      <c r="RUE1879" s="17"/>
      <c r="RUF1879" s="17"/>
      <c r="RUG1879" s="17"/>
      <c r="RUH1879" s="17"/>
      <c r="RUI1879" s="17"/>
      <c r="RUJ1879" s="17"/>
      <c r="RUK1879" s="17"/>
      <c r="RUL1879" s="17"/>
      <c r="RUM1879" s="17"/>
      <c r="RUN1879" s="17"/>
      <c r="RUO1879" s="17"/>
      <c r="RUP1879" s="17"/>
      <c r="RUQ1879" s="17"/>
      <c r="RUR1879" s="17"/>
      <c r="RUS1879" s="17"/>
      <c r="RUT1879" s="17"/>
      <c r="RUU1879" s="17"/>
      <c r="RUV1879" s="17"/>
      <c r="RUW1879" s="17"/>
      <c r="RUX1879" s="17"/>
      <c r="RUY1879" s="17"/>
      <c r="RUZ1879" s="17"/>
      <c r="RVA1879" s="17"/>
      <c r="RVB1879" s="17"/>
      <c r="RVC1879" s="17"/>
      <c r="RVD1879" s="17"/>
      <c r="RVE1879" s="17"/>
      <c r="RVF1879" s="17"/>
      <c r="RVG1879" s="17"/>
      <c r="RVH1879" s="17"/>
      <c r="RVI1879" s="17"/>
      <c r="RVJ1879" s="17"/>
      <c r="RVK1879" s="17"/>
      <c r="RVL1879" s="17"/>
      <c r="RVM1879" s="17"/>
      <c r="RVN1879" s="17"/>
      <c r="RVO1879" s="17"/>
      <c r="RVP1879" s="17"/>
      <c r="RVQ1879" s="17"/>
      <c r="RVR1879" s="17"/>
      <c r="RVS1879" s="17"/>
      <c r="RVT1879" s="17"/>
      <c r="RVU1879" s="17"/>
      <c r="RVV1879" s="17"/>
      <c r="RVW1879" s="17"/>
      <c r="RVX1879" s="17"/>
      <c r="RVY1879" s="17"/>
      <c r="RVZ1879" s="17"/>
      <c r="RWA1879" s="17"/>
      <c r="RWB1879" s="17"/>
      <c r="RWC1879" s="17"/>
      <c r="RWD1879" s="17"/>
      <c r="RWE1879" s="17"/>
      <c r="RWF1879" s="17"/>
      <c r="RWG1879" s="17"/>
      <c r="RWH1879" s="17"/>
      <c r="RWI1879" s="17"/>
      <c r="RWJ1879" s="17"/>
      <c r="RWK1879" s="17"/>
      <c r="RWL1879" s="17"/>
      <c r="RWM1879" s="17"/>
      <c r="RWN1879" s="17"/>
      <c r="RWO1879" s="17"/>
      <c r="RWP1879" s="17"/>
      <c r="RWQ1879" s="17"/>
      <c r="RWR1879" s="17"/>
      <c r="RWS1879" s="17"/>
      <c r="RWT1879" s="17"/>
      <c r="RWU1879" s="17"/>
      <c r="RWV1879" s="17"/>
      <c r="RWW1879" s="17"/>
      <c r="RWX1879" s="17"/>
      <c r="RWY1879" s="17"/>
      <c r="RWZ1879" s="17"/>
      <c r="RXA1879" s="17"/>
      <c r="RXB1879" s="17"/>
      <c r="RXC1879" s="17"/>
      <c r="RXD1879" s="17"/>
      <c r="RXE1879" s="17"/>
      <c r="RXF1879" s="17"/>
      <c r="RXG1879" s="17"/>
      <c r="RXH1879" s="17"/>
      <c r="RXI1879" s="17"/>
      <c r="RXJ1879" s="17"/>
      <c r="RXK1879" s="17"/>
      <c r="RXL1879" s="17"/>
      <c r="RXM1879" s="17"/>
      <c r="RXN1879" s="17"/>
      <c r="RXO1879" s="17"/>
      <c r="RXP1879" s="17"/>
      <c r="RXQ1879" s="17"/>
      <c r="RXR1879" s="17"/>
      <c r="RXS1879" s="17"/>
      <c r="RXT1879" s="17"/>
      <c r="RXU1879" s="17"/>
      <c r="RXV1879" s="17"/>
      <c r="RXW1879" s="17"/>
      <c r="RXX1879" s="17"/>
      <c r="RXY1879" s="17"/>
      <c r="RXZ1879" s="17"/>
      <c r="RYA1879" s="17"/>
      <c r="RYB1879" s="17"/>
      <c r="RYC1879" s="17"/>
      <c r="RYD1879" s="17"/>
      <c r="RYE1879" s="17"/>
      <c r="RYF1879" s="17"/>
      <c r="RYG1879" s="17"/>
      <c r="RYH1879" s="17"/>
      <c r="RYI1879" s="17"/>
      <c r="RYJ1879" s="17"/>
      <c r="RYK1879" s="17"/>
      <c r="RYL1879" s="17"/>
      <c r="RYM1879" s="17"/>
      <c r="RYN1879" s="17"/>
      <c r="RYO1879" s="17"/>
      <c r="RYP1879" s="17"/>
      <c r="RYQ1879" s="17"/>
      <c r="RYR1879" s="17"/>
      <c r="RYS1879" s="17"/>
      <c r="RYT1879" s="17"/>
      <c r="RYU1879" s="17"/>
      <c r="RYV1879" s="17"/>
      <c r="RYW1879" s="17"/>
      <c r="RYX1879" s="17"/>
      <c r="RYY1879" s="17"/>
      <c r="RYZ1879" s="17"/>
      <c r="RZA1879" s="17"/>
      <c r="RZB1879" s="17"/>
      <c r="RZC1879" s="17"/>
      <c r="RZD1879" s="17"/>
      <c r="RZE1879" s="17"/>
      <c r="RZF1879" s="17"/>
      <c r="RZG1879" s="17"/>
      <c r="RZH1879" s="17"/>
      <c r="RZI1879" s="17"/>
      <c r="RZJ1879" s="17"/>
      <c r="RZK1879" s="17"/>
      <c r="RZL1879" s="17"/>
      <c r="RZM1879" s="17"/>
      <c r="RZN1879" s="17"/>
      <c r="RZO1879" s="17"/>
      <c r="RZP1879" s="17"/>
      <c r="RZQ1879" s="17"/>
      <c r="RZR1879" s="17"/>
      <c r="RZS1879" s="17"/>
      <c r="RZT1879" s="17"/>
      <c r="RZU1879" s="17"/>
      <c r="RZV1879" s="17"/>
      <c r="RZW1879" s="17"/>
      <c r="RZX1879" s="17"/>
      <c r="RZY1879" s="17"/>
      <c r="RZZ1879" s="17"/>
      <c r="SAA1879" s="17"/>
      <c r="SAB1879" s="17"/>
      <c r="SAC1879" s="17"/>
      <c r="SAD1879" s="17"/>
      <c r="SAE1879" s="17"/>
      <c r="SAF1879" s="17"/>
      <c r="SAG1879" s="17"/>
      <c r="SAH1879" s="17"/>
      <c r="SAI1879" s="17"/>
      <c r="SAJ1879" s="17"/>
      <c r="SAK1879" s="17"/>
      <c r="SAL1879" s="17"/>
      <c r="SAM1879" s="17"/>
      <c r="SAN1879" s="17"/>
      <c r="SAO1879" s="17"/>
      <c r="SAP1879" s="17"/>
      <c r="SAQ1879" s="17"/>
      <c r="SAR1879" s="17"/>
      <c r="SAS1879" s="17"/>
      <c r="SAT1879" s="17"/>
      <c r="SAU1879" s="17"/>
      <c r="SAV1879" s="17"/>
      <c r="SAW1879" s="17"/>
      <c r="SAX1879" s="17"/>
      <c r="SAY1879" s="17"/>
      <c r="SAZ1879" s="17"/>
      <c r="SBA1879" s="17"/>
      <c r="SBB1879" s="17"/>
      <c r="SBC1879" s="17"/>
      <c r="SBD1879" s="17"/>
      <c r="SBE1879" s="17"/>
      <c r="SBF1879" s="17"/>
      <c r="SBG1879" s="17"/>
      <c r="SBH1879" s="17"/>
      <c r="SBI1879" s="17"/>
      <c r="SBJ1879" s="17"/>
      <c r="SBK1879" s="17"/>
      <c r="SBL1879" s="17"/>
      <c r="SBM1879" s="17"/>
      <c r="SBN1879" s="17"/>
      <c r="SBO1879" s="17"/>
      <c r="SBP1879" s="17"/>
      <c r="SBQ1879" s="17"/>
      <c r="SBR1879" s="17"/>
      <c r="SBS1879" s="17"/>
      <c r="SBT1879" s="17"/>
      <c r="SBU1879" s="17"/>
      <c r="SBV1879" s="17"/>
      <c r="SBW1879" s="17"/>
      <c r="SBX1879" s="17"/>
      <c r="SBY1879" s="17"/>
      <c r="SBZ1879" s="17"/>
      <c r="SCA1879" s="17"/>
      <c r="SCB1879" s="17"/>
      <c r="SCC1879" s="17"/>
      <c r="SCD1879" s="17"/>
      <c r="SCE1879" s="17"/>
      <c r="SCF1879" s="17"/>
      <c r="SCG1879" s="17"/>
      <c r="SCH1879" s="17"/>
      <c r="SCI1879" s="17"/>
      <c r="SCJ1879" s="17"/>
      <c r="SCK1879" s="17"/>
      <c r="SCL1879" s="17"/>
      <c r="SCM1879" s="17"/>
      <c r="SCN1879" s="17"/>
      <c r="SCO1879" s="17"/>
      <c r="SCP1879" s="17"/>
      <c r="SCQ1879" s="17"/>
      <c r="SCR1879" s="17"/>
      <c r="SCS1879" s="17"/>
      <c r="SCT1879" s="17"/>
      <c r="SCU1879" s="17"/>
      <c r="SCV1879" s="17"/>
      <c r="SCW1879" s="17"/>
      <c r="SCX1879" s="17"/>
      <c r="SCY1879" s="17"/>
      <c r="SCZ1879" s="17"/>
      <c r="SDA1879" s="17"/>
      <c r="SDB1879" s="17"/>
      <c r="SDC1879" s="17"/>
      <c r="SDD1879" s="17"/>
      <c r="SDE1879" s="17"/>
      <c r="SDF1879" s="17"/>
      <c r="SDG1879" s="17"/>
      <c r="SDH1879" s="17"/>
      <c r="SDI1879" s="17"/>
      <c r="SDJ1879" s="17"/>
      <c r="SDK1879" s="17"/>
      <c r="SDL1879" s="17"/>
      <c r="SDM1879" s="17"/>
      <c r="SDN1879" s="17"/>
      <c r="SDO1879" s="17"/>
      <c r="SDP1879" s="17"/>
      <c r="SDQ1879" s="17"/>
      <c r="SDR1879" s="17"/>
      <c r="SDS1879" s="17"/>
      <c r="SDT1879" s="17"/>
      <c r="SDU1879" s="17"/>
      <c r="SDV1879" s="17"/>
      <c r="SDW1879" s="17"/>
      <c r="SDX1879" s="17"/>
      <c r="SDY1879" s="17"/>
      <c r="SDZ1879" s="17"/>
      <c r="SEA1879" s="17"/>
      <c r="SEB1879" s="17"/>
      <c r="SEC1879" s="17"/>
      <c r="SED1879" s="17"/>
      <c r="SEE1879" s="17"/>
      <c r="SEF1879" s="17"/>
      <c r="SEG1879" s="17"/>
      <c r="SEH1879" s="17"/>
      <c r="SEI1879" s="17"/>
      <c r="SEJ1879" s="17"/>
      <c r="SEK1879" s="17"/>
      <c r="SEL1879" s="17"/>
      <c r="SEM1879" s="17"/>
      <c r="SEN1879" s="17"/>
      <c r="SEO1879" s="17"/>
      <c r="SEP1879" s="17"/>
      <c r="SEQ1879" s="17"/>
      <c r="SER1879" s="17"/>
      <c r="SES1879" s="17"/>
      <c r="SET1879" s="17"/>
      <c r="SEU1879" s="17"/>
      <c r="SEV1879" s="17"/>
      <c r="SEW1879" s="17"/>
      <c r="SEX1879" s="17"/>
      <c r="SEY1879" s="17"/>
      <c r="SEZ1879" s="17"/>
      <c r="SFA1879" s="17"/>
      <c r="SFB1879" s="17"/>
      <c r="SFC1879" s="17"/>
      <c r="SFD1879" s="17"/>
      <c r="SFE1879" s="17"/>
      <c r="SFF1879" s="17"/>
      <c r="SFG1879" s="17"/>
      <c r="SFH1879" s="17"/>
      <c r="SFI1879" s="17"/>
      <c r="SFJ1879" s="17"/>
      <c r="SFK1879" s="17"/>
      <c r="SFL1879" s="17"/>
      <c r="SFM1879" s="17"/>
      <c r="SFN1879" s="17"/>
      <c r="SFO1879" s="17"/>
      <c r="SFP1879" s="17"/>
      <c r="SFQ1879" s="17"/>
      <c r="SFR1879" s="17"/>
      <c r="SFS1879" s="17"/>
      <c r="SFT1879" s="17"/>
      <c r="SFU1879" s="17"/>
      <c r="SFV1879" s="17"/>
      <c r="SFW1879" s="17"/>
      <c r="SFX1879" s="17"/>
      <c r="SFY1879" s="17"/>
      <c r="SFZ1879" s="17"/>
      <c r="SGA1879" s="17"/>
      <c r="SGB1879" s="17"/>
      <c r="SGC1879" s="17"/>
      <c r="SGD1879" s="17"/>
      <c r="SGE1879" s="17"/>
      <c r="SGF1879" s="17"/>
      <c r="SGG1879" s="17"/>
      <c r="SGH1879" s="17"/>
      <c r="SGI1879" s="17"/>
      <c r="SGJ1879" s="17"/>
      <c r="SGK1879" s="17"/>
      <c r="SGL1879" s="17"/>
      <c r="SGM1879" s="17"/>
      <c r="SGN1879" s="17"/>
      <c r="SGO1879" s="17"/>
      <c r="SGP1879" s="17"/>
      <c r="SGQ1879" s="17"/>
      <c r="SGR1879" s="17"/>
      <c r="SGS1879" s="17"/>
      <c r="SGT1879" s="17"/>
      <c r="SGU1879" s="17"/>
      <c r="SGV1879" s="17"/>
      <c r="SGW1879" s="17"/>
      <c r="SGX1879" s="17"/>
      <c r="SGY1879" s="17"/>
      <c r="SGZ1879" s="17"/>
      <c r="SHA1879" s="17"/>
      <c r="SHB1879" s="17"/>
      <c r="SHC1879" s="17"/>
      <c r="SHD1879" s="17"/>
      <c r="SHE1879" s="17"/>
      <c r="SHF1879" s="17"/>
      <c r="SHG1879" s="17"/>
      <c r="SHH1879" s="17"/>
      <c r="SHI1879" s="17"/>
      <c r="SHJ1879" s="17"/>
      <c r="SHK1879" s="17"/>
      <c r="SHL1879" s="17"/>
      <c r="SHM1879" s="17"/>
      <c r="SHN1879" s="17"/>
      <c r="SHO1879" s="17"/>
      <c r="SHP1879" s="17"/>
      <c r="SHQ1879" s="17"/>
      <c r="SHR1879" s="17"/>
      <c r="SHS1879" s="17"/>
      <c r="SHT1879" s="17"/>
      <c r="SHU1879" s="17"/>
      <c r="SHV1879" s="17"/>
      <c r="SHW1879" s="17"/>
      <c r="SHX1879" s="17"/>
      <c r="SHY1879" s="17"/>
      <c r="SHZ1879" s="17"/>
      <c r="SIA1879" s="17"/>
      <c r="SIB1879" s="17"/>
      <c r="SIC1879" s="17"/>
      <c r="SID1879" s="17"/>
      <c r="SIE1879" s="17"/>
      <c r="SIF1879" s="17"/>
      <c r="SIG1879" s="17"/>
      <c r="SIH1879" s="17"/>
      <c r="SII1879" s="17"/>
      <c r="SIJ1879" s="17"/>
      <c r="SIK1879" s="17"/>
      <c r="SIL1879" s="17"/>
      <c r="SIM1879" s="17"/>
      <c r="SIN1879" s="17"/>
      <c r="SIO1879" s="17"/>
      <c r="SIP1879" s="17"/>
      <c r="SIQ1879" s="17"/>
      <c r="SIR1879" s="17"/>
      <c r="SIS1879" s="17"/>
      <c r="SIT1879" s="17"/>
      <c r="SIU1879" s="17"/>
      <c r="SIV1879" s="17"/>
      <c r="SIW1879" s="17"/>
      <c r="SIX1879" s="17"/>
      <c r="SIY1879" s="17"/>
      <c r="SIZ1879" s="17"/>
      <c r="SJA1879" s="17"/>
      <c r="SJB1879" s="17"/>
      <c r="SJC1879" s="17"/>
      <c r="SJD1879" s="17"/>
      <c r="SJE1879" s="17"/>
      <c r="SJF1879" s="17"/>
      <c r="SJG1879" s="17"/>
      <c r="SJH1879" s="17"/>
      <c r="SJI1879" s="17"/>
      <c r="SJJ1879" s="17"/>
      <c r="SJK1879" s="17"/>
      <c r="SJL1879" s="17"/>
      <c r="SJM1879" s="17"/>
      <c r="SJN1879" s="17"/>
      <c r="SJO1879" s="17"/>
      <c r="SJP1879" s="17"/>
      <c r="SJQ1879" s="17"/>
      <c r="SJR1879" s="17"/>
      <c r="SJS1879" s="17"/>
      <c r="SJT1879" s="17"/>
      <c r="SJU1879" s="17"/>
      <c r="SJV1879" s="17"/>
      <c r="SJW1879" s="17"/>
      <c r="SJX1879" s="17"/>
      <c r="SJY1879" s="17"/>
      <c r="SJZ1879" s="17"/>
      <c r="SKA1879" s="17"/>
      <c r="SKB1879" s="17"/>
      <c r="SKC1879" s="17"/>
      <c r="SKD1879" s="17"/>
      <c r="SKE1879" s="17"/>
      <c r="SKF1879" s="17"/>
      <c r="SKG1879" s="17"/>
      <c r="SKH1879" s="17"/>
      <c r="SKI1879" s="17"/>
      <c r="SKJ1879" s="17"/>
      <c r="SKK1879" s="17"/>
      <c r="SKL1879" s="17"/>
      <c r="SKM1879" s="17"/>
      <c r="SKN1879" s="17"/>
      <c r="SKO1879" s="17"/>
      <c r="SKP1879" s="17"/>
      <c r="SKQ1879" s="17"/>
      <c r="SKR1879" s="17"/>
      <c r="SKS1879" s="17"/>
      <c r="SKT1879" s="17"/>
      <c r="SKU1879" s="17"/>
      <c r="SKV1879" s="17"/>
      <c r="SKW1879" s="17"/>
      <c r="SKX1879" s="17"/>
      <c r="SKY1879" s="17"/>
      <c r="SKZ1879" s="17"/>
      <c r="SLA1879" s="17"/>
      <c r="SLB1879" s="17"/>
      <c r="SLC1879" s="17"/>
      <c r="SLD1879" s="17"/>
      <c r="SLE1879" s="17"/>
      <c r="SLF1879" s="17"/>
      <c r="SLG1879" s="17"/>
      <c r="SLH1879" s="17"/>
      <c r="SLI1879" s="17"/>
      <c r="SLJ1879" s="17"/>
      <c r="SLK1879" s="17"/>
      <c r="SLL1879" s="17"/>
      <c r="SLM1879" s="17"/>
      <c r="SLN1879" s="17"/>
      <c r="SLO1879" s="17"/>
      <c r="SLP1879" s="17"/>
      <c r="SLQ1879" s="17"/>
      <c r="SLR1879" s="17"/>
      <c r="SLS1879" s="17"/>
      <c r="SLT1879" s="17"/>
      <c r="SLU1879" s="17"/>
      <c r="SLV1879" s="17"/>
      <c r="SLW1879" s="17"/>
      <c r="SLX1879" s="17"/>
      <c r="SLY1879" s="17"/>
      <c r="SLZ1879" s="17"/>
      <c r="SMA1879" s="17"/>
      <c r="SMB1879" s="17"/>
      <c r="SMC1879" s="17"/>
      <c r="SMD1879" s="17"/>
      <c r="SME1879" s="17"/>
      <c r="SMF1879" s="17"/>
      <c r="SMG1879" s="17"/>
      <c r="SMH1879" s="17"/>
      <c r="SMI1879" s="17"/>
      <c r="SMJ1879" s="17"/>
      <c r="SMK1879" s="17"/>
      <c r="SML1879" s="17"/>
      <c r="SMM1879" s="17"/>
      <c r="SMN1879" s="17"/>
      <c r="SMO1879" s="17"/>
      <c r="SMP1879" s="17"/>
      <c r="SMQ1879" s="17"/>
      <c r="SMR1879" s="17"/>
      <c r="SMS1879" s="17"/>
      <c r="SMT1879" s="17"/>
      <c r="SMU1879" s="17"/>
      <c r="SMV1879" s="17"/>
      <c r="SMW1879" s="17"/>
      <c r="SMX1879" s="17"/>
      <c r="SMY1879" s="17"/>
      <c r="SMZ1879" s="17"/>
      <c r="SNA1879" s="17"/>
      <c r="SNB1879" s="17"/>
      <c r="SNC1879" s="17"/>
      <c r="SND1879" s="17"/>
      <c r="SNE1879" s="17"/>
      <c r="SNF1879" s="17"/>
      <c r="SNG1879" s="17"/>
      <c r="SNH1879" s="17"/>
      <c r="SNI1879" s="17"/>
      <c r="SNJ1879" s="17"/>
      <c r="SNK1879" s="17"/>
      <c r="SNL1879" s="17"/>
      <c r="SNM1879" s="17"/>
      <c r="SNN1879" s="17"/>
      <c r="SNO1879" s="17"/>
      <c r="SNP1879" s="17"/>
      <c r="SNQ1879" s="17"/>
      <c r="SNR1879" s="17"/>
      <c r="SNS1879" s="17"/>
      <c r="SNT1879" s="17"/>
      <c r="SNU1879" s="17"/>
      <c r="SNV1879" s="17"/>
      <c r="SNW1879" s="17"/>
      <c r="SNX1879" s="17"/>
      <c r="SNY1879" s="17"/>
      <c r="SNZ1879" s="17"/>
      <c r="SOA1879" s="17"/>
      <c r="SOB1879" s="17"/>
      <c r="SOC1879" s="17"/>
      <c r="SOD1879" s="17"/>
      <c r="SOE1879" s="17"/>
      <c r="SOF1879" s="17"/>
      <c r="SOG1879" s="17"/>
      <c r="SOH1879" s="17"/>
      <c r="SOI1879" s="17"/>
      <c r="SOJ1879" s="17"/>
      <c r="SOK1879" s="17"/>
      <c r="SOL1879" s="17"/>
      <c r="SOM1879" s="17"/>
      <c r="SON1879" s="17"/>
      <c r="SOO1879" s="17"/>
      <c r="SOP1879" s="17"/>
      <c r="SOQ1879" s="17"/>
      <c r="SOR1879" s="17"/>
      <c r="SOS1879" s="17"/>
      <c r="SOT1879" s="17"/>
      <c r="SOU1879" s="17"/>
      <c r="SOV1879" s="17"/>
      <c r="SOW1879" s="17"/>
      <c r="SOX1879" s="17"/>
      <c r="SOY1879" s="17"/>
      <c r="SOZ1879" s="17"/>
      <c r="SPA1879" s="17"/>
      <c r="SPB1879" s="17"/>
      <c r="SPC1879" s="17"/>
      <c r="SPD1879" s="17"/>
      <c r="SPE1879" s="17"/>
      <c r="SPF1879" s="17"/>
      <c r="SPG1879" s="17"/>
      <c r="SPH1879" s="17"/>
      <c r="SPI1879" s="17"/>
      <c r="SPJ1879" s="17"/>
      <c r="SPK1879" s="17"/>
      <c r="SPL1879" s="17"/>
      <c r="SPM1879" s="17"/>
      <c r="SPN1879" s="17"/>
      <c r="SPO1879" s="17"/>
      <c r="SPP1879" s="17"/>
      <c r="SPQ1879" s="17"/>
      <c r="SPR1879" s="17"/>
      <c r="SPS1879" s="17"/>
      <c r="SPT1879" s="17"/>
      <c r="SPU1879" s="17"/>
      <c r="SPV1879" s="17"/>
      <c r="SPW1879" s="17"/>
      <c r="SPX1879" s="17"/>
      <c r="SPY1879" s="17"/>
      <c r="SPZ1879" s="17"/>
      <c r="SQA1879" s="17"/>
      <c r="SQB1879" s="17"/>
      <c r="SQC1879" s="17"/>
      <c r="SQD1879" s="17"/>
      <c r="SQE1879" s="17"/>
      <c r="SQF1879" s="17"/>
      <c r="SQG1879" s="17"/>
      <c r="SQH1879" s="17"/>
      <c r="SQI1879" s="17"/>
      <c r="SQJ1879" s="17"/>
      <c r="SQK1879" s="17"/>
      <c r="SQL1879" s="17"/>
      <c r="SQM1879" s="17"/>
      <c r="SQN1879" s="17"/>
      <c r="SQO1879" s="17"/>
      <c r="SQP1879" s="17"/>
      <c r="SQQ1879" s="17"/>
      <c r="SQR1879" s="17"/>
      <c r="SQS1879" s="17"/>
      <c r="SQT1879" s="17"/>
      <c r="SQU1879" s="17"/>
      <c r="SQV1879" s="17"/>
      <c r="SQW1879" s="17"/>
      <c r="SQX1879" s="17"/>
      <c r="SQY1879" s="17"/>
      <c r="SQZ1879" s="17"/>
      <c r="SRA1879" s="17"/>
      <c r="SRB1879" s="17"/>
      <c r="SRC1879" s="17"/>
      <c r="SRD1879" s="17"/>
      <c r="SRE1879" s="17"/>
      <c r="SRF1879" s="17"/>
      <c r="SRG1879" s="17"/>
      <c r="SRH1879" s="17"/>
      <c r="SRI1879" s="17"/>
      <c r="SRJ1879" s="17"/>
      <c r="SRK1879" s="17"/>
      <c r="SRL1879" s="17"/>
      <c r="SRM1879" s="17"/>
      <c r="SRN1879" s="17"/>
      <c r="SRO1879" s="17"/>
      <c r="SRP1879" s="17"/>
      <c r="SRQ1879" s="17"/>
      <c r="SRR1879" s="17"/>
      <c r="SRS1879" s="17"/>
      <c r="SRT1879" s="17"/>
      <c r="SRU1879" s="17"/>
      <c r="SRV1879" s="17"/>
      <c r="SRW1879" s="17"/>
      <c r="SRX1879" s="17"/>
      <c r="SRY1879" s="17"/>
      <c r="SRZ1879" s="17"/>
      <c r="SSA1879" s="17"/>
      <c r="SSB1879" s="17"/>
      <c r="SSC1879" s="17"/>
      <c r="SSD1879" s="17"/>
      <c r="SSE1879" s="17"/>
      <c r="SSF1879" s="17"/>
      <c r="SSG1879" s="17"/>
      <c r="SSH1879" s="17"/>
      <c r="SSI1879" s="17"/>
      <c r="SSJ1879" s="17"/>
      <c r="SSK1879" s="17"/>
      <c r="SSL1879" s="17"/>
      <c r="SSM1879" s="17"/>
      <c r="SSN1879" s="17"/>
      <c r="SSO1879" s="17"/>
      <c r="SSP1879" s="17"/>
      <c r="SSQ1879" s="17"/>
      <c r="SSR1879" s="17"/>
      <c r="SSS1879" s="17"/>
      <c r="SST1879" s="17"/>
      <c r="SSU1879" s="17"/>
      <c r="SSV1879" s="17"/>
      <c r="SSW1879" s="17"/>
      <c r="SSX1879" s="17"/>
      <c r="SSY1879" s="17"/>
      <c r="SSZ1879" s="17"/>
      <c r="STA1879" s="17"/>
      <c r="STB1879" s="17"/>
      <c r="STC1879" s="17"/>
      <c r="STD1879" s="17"/>
      <c r="STE1879" s="17"/>
      <c r="STF1879" s="17"/>
      <c r="STG1879" s="17"/>
      <c r="STH1879" s="17"/>
      <c r="STI1879" s="17"/>
      <c r="STJ1879" s="17"/>
      <c r="STK1879" s="17"/>
      <c r="STL1879" s="17"/>
      <c r="STM1879" s="17"/>
      <c r="STN1879" s="17"/>
      <c r="STO1879" s="17"/>
      <c r="STP1879" s="17"/>
      <c r="STQ1879" s="17"/>
      <c r="STR1879" s="17"/>
      <c r="STS1879" s="17"/>
      <c r="STT1879" s="17"/>
      <c r="STU1879" s="17"/>
      <c r="STV1879" s="17"/>
      <c r="STW1879" s="17"/>
      <c r="STX1879" s="17"/>
      <c r="STY1879" s="17"/>
      <c r="STZ1879" s="17"/>
      <c r="SUA1879" s="17"/>
      <c r="SUB1879" s="17"/>
      <c r="SUC1879" s="17"/>
      <c r="SUD1879" s="17"/>
      <c r="SUE1879" s="17"/>
      <c r="SUF1879" s="17"/>
      <c r="SUG1879" s="17"/>
      <c r="SUH1879" s="17"/>
      <c r="SUI1879" s="17"/>
      <c r="SUJ1879" s="17"/>
      <c r="SUK1879" s="17"/>
      <c r="SUL1879" s="17"/>
      <c r="SUM1879" s="17"/>
      <c r="SUN1879" s="17"/>
      <c r="SUO1879" s="17"/>
      <c r="SUP1879" s="17"/>
      <c r="SUQ1879" s="17"/>
      <c r="SUR1879" s="17"/>
      <c r="SUS1879" s="17"/>
      <c r="SUT1879" s="17"/>
      <c r="SUU1879" s="17"/>
      <c r="SUV1879" s="17"/>
      <c r="SUW1879" s="17"/>
      <c r="SUX1879" s="17"/>
      <c r="SUY1879" s="17"/>
      <c r="SUZ1879" s="17"/>
      <c r="SVA1879" s="17"/>
      <c r="SVB1879" s="17"/>
      <c r="SVC1879" s="17"/>
      <c r="SVD1879" s="17"/>
      <c r="SVE1879" s="17"/>
      <c r="SVF1879" s="17"/>
      <c r="SVG1879" s="17"/>
      <c r="SVH1879" s="17"/>
      <c r="SVI1879" s="17"/>
      <c r="SVJ1879" s="17"/>
      <c r="SVK1879" s="17"/>
      <c r="SVL1879" s="17"/>
      <c r="SVM1879" s="17"/>
      <c r="SVN1879" s="17"/>
      <c r="SVO1879" s="17"/>
      <c r="SVP1879" s="17"/>
      <c r="SVQ1879" s="17"/>
      <c r="SVR1879" s="17"/>
      <c r="SVS1879" s="17"/>
      <c r="SVT1879" s="17"/>
      <c r="SVU1879" s="17"/>
      <c r="SVV1879" s="17"/>
      <c r="SVW1879" s="17"/>
      <c r="SVX1879" s="17"/>
      <c r="SVY1879" s="17"/>
      <c r="SVZ1879" s="17"/>
      <c r="SWA1879" s="17"/>
      <c r="SWB1879" s="17"/>
      <c r="SWC1879" s="17"/>
      <c r="SWD1879" s="17"/>
      <c r="SWE1879" s="17"/>
      <c r="SWF1879" s="17"/>
      <c r="SWG1879" s="17"/>
      <c r="SWH1879" s="17"/>
      <c r="SWI1879" s="17"/>
      <c r="SWJ1879" s="17"/>
      <c r="SWK1879" s="17"/>
      <c r="SWL1879" s="17"/>
      <c r="SWM1879" s="17"/>
      <c r="SWN1879" s="17"/>
      <c r="SWO1879" s="17"/>
      <c r="SWP1879" s="17"/>
      <c r="SWQ1879" s="17"/>
      <c r="SWR1879" s="17"/>
      <c r="SWS1879" s="17"/>
      <c r="SWT1879" s="17"/>
      <c r="SWU1879" s="17"/>
      <c r="SWV1879" s="17"/>
      <c r="SWW1879" s="17"/>
      <c r="SWX1879" s="17"/>
      <c r="SWY1879" s="17"/>
      <c r="SWZ1879" s="17"/>
      <c r="SXA1879" s="17"/>
      <c r="SXB1879" s="17"/>
      <c r="SXC1879" s="17"/>
      <c r="SXD1879" s="17"/>
      <c r="SXE1879" s="17"/>
      <c r="SXF1879" s="17"/>
      <c r="SXG1879" s="17"/>
      <c r="SXH1879" s="17"/>
      <c r="SXI1879" s="17"/>
      <c r="SXJ1879" s="17"/>
      <c r="SXK1879" s="17"/>
      <c r="SXL1879" s="17"/>
      <c r="SXM1879" s="17"/>
      <c r="SXN1879" s="17"/>
      <c r="SXO1879" s="17"/>
      <c r="SXP1879" s="17"/>
      <c r="SXQ1879" s="17"/>
      <c r="SXR1879" s="17"/>
      <c r="SXS1879" s="17"/>
      <c r="SXT1879" s="17"/>
      <c r="SXU1879" s="17"/>
      <c r="SXV1879" s="17"/>
      <c r="SXW1879" s="17"/>
      <c r="SXX1879" s="17"/>
      <c r="SXY1879" s="17"/>
      <c r="SXZ1879" s="17"/>
      <c r="SYA1879" s="17"/>
      <c r="SYB1879" s="17"/>
      <c r="SYC1879" s="17"/>
      <c r="SYD1879" s="17"/>
      <c r="SYE1879" s="17"/>
      <c r="SYF1879" s="17"/>
      <c r="SYG1879" s="17"/>
      <c r="SYH1879" s="17"/>
      <c r="SYI1879" s="17"/>
      <c r="SYJ1879" s="17"/>
      <c r="SYK1879" s="17"/>
      <c r="SYL1879" s="17"/>
      <c r="SYM1879" s="17"/>
      <c r="SYN1879" s="17"/>
      <c r="SYO1879" s="17"/>
      <c r="SYP1879" s="17"/>
      <c r="SYQ1879" s="17"/>
      <c r="SYR1879" s="17"/>
      <c r="SYS1879" s="17"/>
      <c r="SYT1879" s="17"/>
      <c r="SYU1879" s="17"/>
      <c r="SYV1879" s="17"/>
      <c r="SYW1879" s="17"/>
      <c r="SYX1879" s="17"/>
      <c r="SYY1879" s="17"/>
      <c r="SYZ1879" s="17"/>
      <c r="SZA1879" s="17"/>
      <c r="SZB1879" s="17"/>
      <c r="SZC1879" s="17"/>
      <c r="SZD1879" s="17"/>
      <c r="SZE1879" s="17"/>
      <c r="SZF1879" s="17"/>
      <c r="SZG1879" s="17"/>
      <c r="SZH1879" s="17"/>
      <c r="SZI1879" s="17"/>
      <c r="SZJ1879" s="17"/>
      <c r="SZK1879" s="17"/>
      <c r="SZL1879" s="17"/>
      <c r="SZM1879" s="17"/>
      <c r="SZN1879" s="17"/>
      <c r="SZO1879" s="17"/>
      <c r="SZP1879" s="17"/>
      <c r="SZQ1879" s="17"/>
      <c r="SZR1879" s="17"/>
      <c r="SZS1879" s="17"/>
      <c r="SZT1879" s="17"/>
      <c r="SZU1879" s="17"/>
      <c r="SZV1879" s="17"/>
      <c r="SZW1879" s="17"/>
      <c r="SZX1879" s="17"/>
      <c r="SZY1879" s="17"/>
      <c r="SZZ1879" s="17"/>
      <c r="TAA1879" s="17"/>
      <c r="TAB1879" s="17"/>
      <c r="TAC1879" s="17"/>
      <c r="TAD1879" s="17"/>
      <c r="TAE1879" s="17"/>
      <c r="TAF1879" s="17"/>
      <c r="TAG1879" s="17"/>
      <c r="TAH1879" s="17"/>
      <c r="TAI1879" s="17"/>
      <c r="TAJ1879" s="17"/>
      <c r="TAK1879" s="17"/>
      <c r="TAL1879" s="17"/>
      <c r="TAM1879" s="17"/>
      <c r="TAN1879" s="17"/>
      <c r="TAO1879" s="17"/>
      <c r="TAP1879" s="17"/>
      <c r="TAQ1879" s="17"/>
      <c r="TAR1879" s="17"/>
      <c r="TAS1879" s="17"/>
      <c r="TAT1879" s="17"/>
      <c r="TAU1879" s="17"/>
      <c r="TAV1879" s="17"/>
      <c r="TAW1879" s="17"/>
      <c r="TAX1879" s="17"/>
      <c r="TAY1879" s="17"/>
      <c r="TAZ1879" s="17"/>
      <c r="TBA1879" s="17"/>
      <c r="TBB1879" s="17"/>
      <c r="TBC1879" s="17"/>
      <c r="TBD1879" s="17"/>
      <c r="TBE1879" s="17"/>
      <c r="TBF1879" s="17"/>
      <c r="TBG1879" s="17"/>
      <c r="TBH1879" s="17"/>
      <c r="TBI1879" s="17"/>
      <c r="TBJ1879" s="17"/>
      <c r="TBK1879" s="17"/>
      <c r="TBL1879" s="17"/>
      <c r="TBM1879" s="17"/>
      <c r="TBN1879" s="17"/>
      <c r="TBO1879" s="17"/>
      <c r="TBP1879" s="17"/>
      <c r="TBQ1879" s="17"/>
      <c r="TBR1879" s="17"/>
      <c r="TBS1879" s="17"/>
      <c r="TBT1879" s="17"/>
      <c r="TBU1879" s="17"/>
      <c r="TBV1879" s="17"/>
      <c r="TBW1879" s="17"/>
      <c r="TBX1879" s="17"/>
      <c r="TBY1879" s="17"/>
      <c r="TBZ1879" s="17"/>
      <c r="TCA1879" s="17"/>
      <c r="TCB1879" s="17"/>
      <c r="TCC1879" s="17"/>
      <c r="TCD1879" s="17"/>
      <c r="TCE1879" s="17"/>
      <c r="TCF1879" s="17"/>
      <c r="TCG1879" s="17"/>
      <c r="TCH1879" s="17"/>
      <c r="TCI1879" s="17"/>
      <c r="TCJ1879" s="17"/>
      <c r="TCK1879" s="17"/>
      <c r="TCL1879" s="17"/>
      <c r="TCM1879" s="17"/>
      <c r="TCN1879" s="17"/>
      <c r="TCO1879" s="17"/>
      <c r="TCP1879" s="17"/>
      <c r="TCQ1879" s="17"/>
      <c r="TCR1879" s="17"/>
      <c r="TCS1879" s="17"/>
      <c r="TCT1879" s="17"/>
      <c r="TCU1879" s="17"/>
      <c r="TCV1879" s="17"/>
      <c r="TCW1879" s="17"/>
      <c r="TCX1879" s="17"/>
      <c r="TCY1879" s="17"/>
      <c r="TCZ1879" s="17"/>
      <c r="TDA1879" s="17"/>
      <c r="TDB1879" s="17"/>
      <c r="TDC1879" s="17"/>
      <c r="TDD1879" s="17"/>
      <c r="TDE1879" s="17"/>
      <c r="TDF1879" s="17"/>
      <c r="TDG1879" s="17"/>
      <c r="TDH1879" s="17"/>
      <c r="TDI1879" s="17"/>
      <c r="TDJ1879" s="17"/>
      <c r="TDK1879" s="17"/>
      <c r="TDL1879" s="17"/>
      <c r="TDM1879" s="17"/>
      <c r="TDN1879" s="17"/>
      <c r="TDO1879" s="17"/>
      <c r="TDP1879" s="17"/>
      <c r="TDQ1879" s="17"/>
      <c r="TDR1879" s="17"/>
      <c r="TDS1879" s="17"/>
      <c r="TDT1879" s="17"/>
      <c r="TDU1879" s="17"/>
      <c r="TDV1879" s="17"/>
      <c r="TDW1879" s="17"/>
      <c r="TDX1879" s="17"/>
      <c r="TDY1879" s="17"/>
      <c r="TDZ1879" s="17"/>
      <c r="TEA1879" s="17"/>
      <c r="TEB1879" s="17"/>
      <c r="TEC1879" s="17"/>
      <c r="TED1879" s="17"/>
      <c r="TEE1879" s="17"/>
      <c r="TEF1879" s="17"/>
      <c r="TEG1879" s="17"/>
      <c r="TEH1879" s="17"/>
      <c r="TEI1879" s="17"/>
      <c r="TEJ1879" s="17"/>
      <c r="TEK1879" s="17"/>
      <c r="TEL1879" s="17"/>
      <c r="TEM1879" s="17"/>
      <c r="TEN1879" s="17"/>
      <c r="TEO1879" s="17"/>
      <c r="TEP1879" s="17"/>
      <c r="TEQ1879" s="17"/>
      <c r="TER1879" s="17"/>
      <c r="TES1879" s="17"/>
      <c r="TET1879" s="17"/>
      <c r="TEU1879" s="17"/>
      <c r="TEV1879" s="17"/>
      <c r="TEW1879" s="17"/>
      <c r="TEX1879" s="17"/>
      <c r="TEY1879" s="17"/>
      <c r="TEZ1879" s="17"/>
      <c r="TFA1879" s="17"/>
      <c r="TFB1879" s="17"/>
      <c r="TFC1879" s="17"/>
      <c r="TFD1879" s="17"/>
      <c r="TFE1879" s="17"/>
      <c r="TFF1879" s="17"/>
      <c r="TFG1879" s="17"/>
      <c r="TFH1879" s="17"/>
      <c r="TFI1879" s="17"/>
      <c r="TFJ1879" s="17"/>
      <c r="TFK1879" s="17"/>
      <c r="TFL1879" s="17"/>
      <c r="TFM1879" s="17"/>
      <c r="TFN1879" s="17"/>
      <c r="TFO1879" s="17"/>
      <c r="TFP1879" s="17"/>
      <c r="TFQ1879" s="17"/>
      <c r="TFR1879" s="17"/>
      <c r="TFS1879" s="17"/>
      <c r="TFT1879" s="17"/>
      <c r="TFU1879" s="17"/>
      <c r="TFV1879" s="17"/>
      <c r="TFW1879" s="17"/>
      <c r="TFX1879" s="17"/>
      <c r="TFY1879" s="17"/>
      <c r="TFZ1879" s="17"/>
      <c r="TGA1879" s="17"/>
      <c r="TGB1879" s="17"/>
      <c r="TGC1879" s="17"/>
      <c r="TGD1879" s="17"/>
      <c r="TGE1879" s="17"/>
      <c r="TGF1879" s="17"/>
      <c r="TGG1879" s="17"/>
      <c r="TGH1879" s="17"/>
      <c r="TGI1879" s="17"/>
      <c r="TGJ1879" s="17"/>
      <c r="TGK1879" s="17"/>
      <c r="TGL1879" s="17"/>
      <c r="TGM1879" s="17"/>
      <c r="TGN1879" s="17"/>
      <c r="TGO1879" s="17"/>
      <c r="TGP1879" s="17"/>
      <c r="TGQ1879" s="17"/>
      <c r="TGR1879" s="17"/>
      <c r="TGS1879" s="17"/>
      <c r="TGT1879" s="17"/>
      <c r="TGU1879" s="17"/>
      <c r="TGV1879" s="17"/>
      <c r="TGW1879" s="17"/>
      <c r="TGX1879" s="17"/>
      <c r="TGY1879" s="17"/>
      <c r="TGZ1879" s="17"/>
      <c r="THA1879" s="17"/>
      <c r="THB1879" s="17"/>
      <c r="THC1879" s="17"/>
      <c r="THD1879" s="17"/>
      <c r="THE1879" s="17"/>
      <c r="THF1879" s="17"/>
      <c r="THG1879" s="17"/>
      <c r="THH1879" s="17"/>
      <c r="THI1879" s="17"/>
      <c r="THJ1879" s="17"/>
      <c r="THK1879" s="17"/>
      <c r="THL1879" s="17"/>
      <c r="THM1879" s="17"/>
      <c r="THN1879" s="17"/>
      <c r="THO1879" s="17"/>
      <c r="THP1879" s="17"/>
      <c r="THQ1879" s="17"/>
      <c r="THR1879" s="17"/>
      <c r="THS1879" s="17"/>
      <c r="THT1879" s="17"/>
      <c r="THU1879" s="17"/>
      <c r="THV1879" s="17"/>
      <c r="THW1879" s="17"/>
      <c r="THX1879" s="17"/>
      <c r="THY1879" s="17"/>
      <c r="THZ1879" s="17"/>
      <c r="TIA1879" s="17"/>
      <c r="TIB1879" s="17"/>
      <c r="TIC1879" s="17"/>
      <c r="TID1879" s="17"/>
      <c r="TIE1879" s="17"/>
      <c r="TIF1879" s="17"/>
      <c r="TIG1879" s="17"/>
      <c r="TIH1879" s="17"/>
      <c r="TII1879" s="17"/>
      <c r="TIJ1879" s="17"/>
      <c r="TIK1879" s="17"/>
      <c r="TIL1879" s="17"/>
      <c r="TIM1879" s="17"/>
      <c r="TIN1879" s="17"/>
      <c r="TIO1879" s="17"/>
      <c r="TIP1879" s="17"/>
      <c r="TIQ1879" s="17"/>
      <c r="TIR1879" s="17"/>
      <c r="TIS1879" s="17"/>
      <c r="TIT1879" s="17"/>
      <c r="TIU1879" s="17"/>
      <c r="TIV1879" s="17"/>
      <c r="TIW1879" s="17"/>
      <c r="TIX1879" s="17"/>
      <c r="TIY1879" s="17"/>
      <c r="TIZ1879" s="17"/>
      <c r="TJA1879" s="17"/>
      <c r="TJB1879" s="17"/>
      <c r="TJC1879" s="17"/>
      <c r="TJD1879" s="17"/>
      <c r="TJE1879" s="17"/>
      <c r="TJF1879" s="17"/>
      <c r="TJG1879" s="17"/>
      <c r="TJH1879" s="17"/>
      <c r="TJI1879" s="17"/>
      <c r="TJJ1879" s="17"/>
      <c r="TJK1879" s="17"/>
      <c r="TJL1879" s="17"/>
      <c r="TJM1879" s="17"/>
      <c r="TJN1879" s="17"/>
      <c r="TJO1879" s="17"/>
      <c r="TJP1879" s="17"/>
      <c r="TJQ1879" s="17"/>
      <c r="TJR1879" s="17"/>
      <c r="TJS1879" s="17"/>
      <c r="TJT1879" s="17"/>
      <c r="TJU1879" s="17"/>
      <c r="TJV1879" s="17"/>
      <c r="TJW1879" s="17"/>
      <c r="TJX1879" s="17"/>
      <c r="TJY1879" s="17"/>
      <c r="TJZ1879" s="17"/>
      <c r="TKA1879" s="17"/>
      <c r="TKB1879" s="17"/>
      <c r="TKC1879" s="17"/>
      <c r="TKD1879" s="17"/>
      <c r="TKE1879" s="17"/>
      <c r="TKF1879" s="17"/>
      <c r="TKG1879" s="17"/>
      <c r="TKH1879" s="17"/>
      <c r="TKI1879" s="17"/>
      <c r="TKJ1879" s="17"/>
      <c r="TKK1879" s="17"/>
      <c r="TKL1879" s="17"/>
      <c r="TKM1879" s="17"/>
      <c r="TKN1879" s="17"/>
      <c r="TKO1879" s="17"/>
      <c r="TKP1879" s="17"/>
      <c r="TKQ1879" s="17"/>
      <c r="TKR1879" s="17"/>
      <c r="TKS1879" s="17"/>
      <c r="TKT1879" s="17"/>
      <c r="TKU1879" s="17"/>
      <c r="TKV1879" s="17"/>
      <c r="TKW1879" s="17"/>
      <c r="TKX1879" s="17"/>
      <c r="TKY1879" s="17"/>
      <c r="TKZ1879" s="17"/>
      <c r="TLA1879" s="17"/>
      <c r="TLB1879" s="17"/>
      <c r="TLC1879" s="17"/>
      <c r="TLD1879" s="17"/>
      <c r="TLE1879" s="17"/>
      <c r="TLF1879" s="17"/>
      <c r="TLG1879" s="17"/>
      <c r="TLH1879" s="17"/>
      <c r="TLI1879" s="17"/>
      <c r="TLJ1879" s="17"/>
      <c r="TLK1879" s="17"/>
      <c r="TLL1879" s="17"/>
      <c r="TLM1879" s="17"/>
      <c r="TLN1879" s="17"/>
      <c r="TLO1879" s="17"/>
      <c r="TLP1879" s="17"/>
      <c r="TLQ1879" s="17"/>
      <c r="TLR1879" s="17"/>
      <c r="TLS1879" s="17"/>
      <c r="TLT1879" s="17"/>
      <c r="TLU1879" s="17"/>
      <c r="TLV1879" s="17"/>
      <c r="TLW1879" s="17"/>
      <c r="TLX1879" s="17"/>
      <c r="TLY1879" s="17"/>
      <c r="TLZ1879" s="17"/>
      <c r="TMA1879" s="17"/>
      <c r="TMB1879" s="17"/>
      <c r="TMC1879" s="17"/>
      <c r="TMD1879" s="17"/>
      <c r="TME1879" s="17"/>
      <c r="TMF1879" s="17"/>
      <c r="TMG1879" s="17"/>
      <c r="TMH1879" s="17"/>
      <c r="TMI1879" s="17"/>
      <c r="TMJ1879" s="17"/>
      <c r="TMK1879" s="17"/>
      <c r="TML1879" s="17"/>
      <c r="TMM1879" s="17"/>
      <c r="TMN1879" s="17"/>
      <c r="TMO1879" s="17"/>
      <c r="TMP1879" s="17"/>
      <c r="TMQ1879" s="17"/>
      <c r="TMR1879" s="17"/>
      <c r="TMS1879" s="17"/>
      <c r="TMT1879" s="17"/>
      <c r="TMU1879" s="17"/>
      <c r="TMV1879" s="17"/>
      <c r="TMW1879" s="17"/>
      <c r="TMX1879" s="17"/>
      <c r="TMY1879" s="17"/>
      <c r="TMZ1879" s="17"/>
      <c r="TNA1879" s="17"/>
      <c r="TNB1879" s="17"/>
      <c r="TNC1879" s="17"/>
      <c r="TND1879" s="17"/>
      <c r="TNE1879" s="17"/>
      <c r="TNF1879" s="17"/>
      <c r="TNG1879" s="17"/>
      <c r="TNH1879" s="17"/>
      <c r="TNI1879" s="17"/>
      <c r="TNJ1879" s="17"/>
      <c r="TNK1879" s="17"/>
      <c r="TNL1879" s="17"/>
      <c r="TNM1879" s="17"/>
      <c r="TNN1879" s="17"/>
      <c r="TNO1879" s="17"/>
      <c r="TNP1879" s="17"/>
      <c r="TNQ1879" s="17"/>
      <c r="TNR1879" s="17"/>
      <c r="TNS1879" s="17"/>
      <c r="TNT1879" s="17"/>
      <c r="TNU1879" s="17"/>
      <c r="TNV1879" s="17"/>
      <c r="TNW1879" s="17"/>
      <c r="TNX1879" s="17"/>
      <c r="TNY1879" s="17"/>
      <c r="TNZ1879" s="17"/>
      <c r="TOA1879" s="17"/>
      <c r="TOB1879" s="17"/>
      <c r="TOC1879" s="17"/>
      <c r="TOD1879" s="17"/>
      <c r="TOE1879" s="17"/>
      <c r="TOF1879" s="17"/>
      <c r="TOG1879" s="17"/>
      <c r="TOH1879" s="17"/>
      <c r="TOI1879" s="17"/>
      <c r="TOJ1879" s="17"/>
      <c r="TOK1879" s="17"/>
      <c r="TOL1879" s="17"/>
      <c r="TOM1879" s="17"/>
      <c r="TON1879" s="17"/>
      <c r="TOO1879" s="17"/>
      <c r="TOP1879" s="17"/>
      <c r="TOQ1879" s="17"/>
      <c r="TOR1879" s="17"/>
      <c r="TOS1879" s="17"/>
      <c r="TOT1879" s="17"/>
      <c r="TOU1879" s="17"/>
      <c r="TOV1879" s="17"/>
      <c r="TOW1879" s="17"/>
      <c r="TOX1879" s="17"/>
      <c r="TOY1879" s="17"/>
      <c r="TOZ1879" s="17"/>
      <c r="TPA1879" s="17"/>
      <c r="TPB1879" s="17"/>
      <c r="TPC1879" s="17"/>
      <c r="TPD1879" s="17"/>
      <c r="TPE1879" s="17"/>
      <c r="TPF1879" s="17"/>
      <c r="TPG1879" s="17"/>
      <c r="TPH1879" s="17"/>
      <c r="TPI1879" s="17"/>
      <c r="TPJ1879" s="17"/>
      <c r="TPK1879" s="17"/>
      <c r="TPL1879" s="17"/>
      <c r="TPM1879" s="17"/>
      <c r="TPN1879" s="17"/>
      <c r="TPO1879" s="17"/>
      <c r="TPP1879" s="17"/>
      <c r="TPQ1879" s="17"/>
      <c r="TPR1879" s="17"/>
      <c r="TPS1879" s="17"/>
      <c r="TPT1879" s="17"/>
      <c r="TPU1879" s="17"/>
      <c r="TPV1879" s="17"/>
      <c r="TPW1879" s="17"/>
      <c r="TPX1879" s="17"/>
      <c r="TPY1879" s="17"/>
      <c r="TPZ1879" s="17"/>
      <c r="TQA1879" s="17"/>
      <c r="TQB1879" s="17"/>
      <c r="TQC1879" s="17"/>
      <c r="TQD1879" s="17"/>
      <c r="TQE1879" s="17"/>
      <c r="TQF1879" s="17"/>
      <c r="TQG1879" s="17"/>
      <c r="TQH1879" s="17"/>
      <c r="TQI1879" s="17"/>
      <c r="TQJ1879" s="17"/>
      <c r="TQK1879" s="17"/>
      <c r="TQL1879" s="17"/>
      <c r="TQM1879" s="17"/>
      <c r="TQN1879" s="17"/>
      <c r="TQO1879" s="17"/>
      <c r="TQP1879" s="17"/>
      <c r="TQQ1879" s="17"/>
      <c r="TQR1879" s="17"/>
      <c r="TQS1879" s="17"/>
      <c r="TQT1879" s="17"/>
      <c r="TQU1879" s="17"/>
      <c r="TQV1879" s="17"/>
      <c r="TQW1879" s="17"/>
      <c r="TQX1879" s="17"/>
      <c r="TQY1879" s="17"/>
      <c r="TQZ1879" s="17"/>
      <c r="TRA1879" s="17"/>
      <c r="TRB1879" s="17"/>
      <c r="TRC1879" s="17"/>
      <c r="TRD1879" s="17"/>
      <c r="TRE1879" s="17"/>
      <c r="TRF1879" s="17"/>
      <c r="TRG1879" s="17"/>
      <c r="TRH1879" s="17"/>
      <c r="TRI1879" s="17"/>
      <c r="TRJ1879" s="17"/>
      <c r="TRK1879" s="17"/>
      <c r="TRL1879" s="17"/>
      <c r="TRM1879" s="17"/>
      <c r="TRN1879" s="17"/>
      <c r="TRO1879" s="17"/>
      <c r="TRP1879" s="17"/>
      <c r="TRQ1879" s="17"/>
      <c r="TRR1879" s="17"/>
      <c r="TRS1879" s="17"/>
      <c r="TRT1879" s="17"/>
      <c r="TRU1879" s="17"/>
      <c r="TRV1879" s="17"/>
      <c r="TRW1879" s="17"/>
      <c r="TRX1879" s="17"/>
      <c r="TRY1879" s="17"/>
      <c r="TRZ1879" s="17"/>
      <c r="TSA1879" s="17"/>
      <c r="TSB1879" s="17"/>
      <c r="TSC1879" s="17"/>
      <c r="TSD1879" s="17"/>
      <c r="TSE1879" s="17"/>
      <c r="TSF1879" s="17"/>
      <c r="TSG1879" s="17"/>
      <c r="TSH1879" s="17"/>
      <c r="TSI1879" s="17"/>
      <c r="TSJ1879" s="17"/>
      <c r="TSK1879" s="17"/>
      <c r="TSL1879" s="17"/>
      <c r="TSM1879" s="17"/>
      <c r="TSN1879" s="17"/>
      <c r="TSO1879" s="17"/>
      <c r="TSP1879" s="17"/>
      <c r="TSQ1879" s="17"/>
      <c r="TSR1879" s="17"/>
      <c r="TSS1879" s="17"/>
      <c r="TST1879" s="17"/>
      <c r="TSU1879" s="17"/>
      <c r="TSV1879" s="17"/>
      <c r="TSW1879" s="17"/>
      <c r="TSX1879" s="17"/>
      <c r="TSY1879" s="17"/>
      <c r="TSZ1879" s="17"/>
      <c r="TTA1879" s="17"/>
      <c r="TTB1879" s="17"/>
      <c r="TTC1879" s="17"/>
      <c r="TTD1879" s="17"/>
      <c r="TTE1879" s="17"/>
      <c r="TTF1879" s="17"/>
      <c r="TTG1879" s="17"/>
      <c r="TTH1879" s="17"/>
      <c r="TTI1879" s="17"/>
      <c r="TTJ1879" s="17"/>
      <c r="TTK1879" s="17"/>
      <c r="TTL1879" s="17"/>
      <c r="TTM1879" s="17"/>
      <c r="TTN1879" s="17"/>
      <c r="TTO1879" s="17"/>
      <c r="TTP1879" s="17"/>
      <c r="TTQ1879" s="17"/>
      <c r="TTR1879" s="17"/>
      <c r="TTS1879" s="17"/>
      <c r="TTT1879" s="17"/>
      <c r="TTU1879" s="17"/>
      <c r="TTV1879" s="17"/>
      <c r="TTW1879" s="17"/>
      <c r="TTX1879" s="17"/>
      <c r="TTY1879" s="17"/>
      <c r="TTZ1879" s="17"/>
      <c r="TUA1879" s="17"/>
      <c r="TUB1879" s="17"/>
      <c r="TUC1879" s="17"/>
      <c r="TUD1879" s="17"/>
      <c r="TUE1879" s="17"/>
      <c r="TUF1879" s="17"/>
      <c r="TUG1879" s="17"/>
      <c r="TUH1879" s="17"/>
      <c r="TUI1879" s="17"/>
      <c r="TUJ1879" s="17"/>
      <c r="TUK1879" s="17"/>
      <c r="TUL1879" s="17"/>
      <c r="TUM1879" s="17"/>
      <c r="TUN1879" s="17"/>
      <c r="TUO1879" s="17"/>
      <c r="TUP1879" s="17"/>
      <c r="TUQ1879" s="17"/>
      <c r="TUR1879" s="17"/>
      <c r="TUS1879" s="17"/>
      <c r="TUT1879" s="17"/>
      <c r="TUU1879" s="17"/>
      <c r="TUV1879" s="17"/>
      <c r="TUW1879" s="17"/>
      <c r="TUX1879" s="17"/>
      <c r="TUY1879" s="17"/>
      <c r="TUZ1879" s="17"/>
      <c r="TVA1879" s="17"/>
      <c r="TVB1879" s="17"/>
      <c r="TVC1879" s="17"/>
      <c r="TVD1879" s="17"/>
      <c r="TVE1879" s="17"/>
      <c r="TVF1879" s="17"/>
      <c r="TVG1879" s="17"/>
      <c r="TVH1879" s="17"/>
      <c r="TVI1879" s="17"/>
      <c r="TVJ1879" s="17"/>
      <c r="TVK1879" s="17"/>
      <c r="TVL1879" s="17"/>
      <c r="TVM1879" s="17"/>
      <c r="TVN1879" s="17"/>
      <c r="TVO1879" s="17"/>
      <c r="TVP1879" s="17"/>
      <c r="TVQ1879" s="17"/>
      <c r="TVR1879" s="17"/>
      <c r="TVS1879" s="17"/>
      <c r="TVT1879" s="17"/>
      <c r="TVU1879" s="17"/>
      <c r="TVV1879" s="17"/>
      <c r="TVW1879" s="17"/>
      <c r="TVX1879" s="17"/>
      <c r="TVY1879" s="17"/>
      <c r="TVZ1879" s="17"/>
      <c r="TWA1879" s="17"/>
      <c r="TWB1879" s="17"/>
      <c r="TWC1879" s="17"/>
      <c r="TWD1879" s="17"/>
      <c r="TWE1879" s="17"/>
      <c r="TWF1879" s="17"/>
      <c r="TWG1879" s="17"/>
      <c r="TWH1879" s="17"/>
      <c r="TWI1879" s="17"/>
      <c r="TWJ1879" s="17"/>
      <c r="TWK1879" s="17"/>
      <c r="TWL1879" s="17"/>
      <c r="TWM1879" s="17"/>
      <c r="TWN1879" s="17"/>
      <c r="TWO1879" s="17"/>
      <c r="TWP1879" s="17"/>
      <c r="TWQ1879" s="17"/>
      <c r="TWR1879" s="17"/>
      <c r="TWS1879" s="17"/>
      <c r="TWT1879" s="17"/>
      <c r="TWU1879" s="17"/>
      <c r="TWV1879" s="17"/>
      <c r="TWW1879" s="17"/>
      <c r="TWX1879" s="17"/>
      <c r="TWY1879" s="17"/>
      <c r="TWZ1879" s="17"/>
      <c r="TXA1879" s="17"/>
      <c r="TXB1879" s="17"/>
      <c r="TXC1879" s="17"/>
      <c r="TXD1879" s="17"/>
      <c r="TXE1879" s="17"/>
      <c r="TXF1879" s="17"/>
      <c r="TXG1879" s="17"/>
      <c r="TXH1879" s="17"/>
      <c r="TXI1879" s="17"/>
      <c r="TXJ1879" s="17"/>
      <c r="TXK1879" s="17"/>
      <c r="TXL1879" s="17"/>
      <c r="TXM1879" s="17"/>
      <c r="TXN1879" s="17"/>
      <c r="TXO1879" s="17"/>
      <c r="TXP1879" s="17"/>
      <c r="TXQ1879" s="17"/>
      <c r="TXR1879" s="17"/>
      <c r="TXS1879" s="17"/>
      <c r="TXT1879" s="17"/>
      <c r="TXU1879" s="17"/>
      <c r="TXV1879" s="17"/>
      <c r="TXW1879" s="17"/>
      <c r="TXX1879" s="17"/>
      <c r="TXY1879" s="17"/>
      <c r="TXZ1879" s="17"/>
      <c r="TYA1879" s="17"/>
      <c r="TYB1879" s="17"/>
      <c r="TYC1879" s="17"/>
      <c r="TYD1879" s="17"/>
      <c r="TYE1879" s="17"/>
      <c r="TYF1879" s="17"/>
      <c r="TYG1879" s="17"/>
      <c r="TYH1879" s="17"/>
      <c r="TYI1879" s="17"/>
      <c r="TYJ1879" s="17"/>
      <c r="TYK1879" s="17"/>
      <c r="TYL1879" s="17"/>
      <c r="TYM1879" s="17"/>
      <c r="TYN1879" s="17"/>
      <c r="TYO1879" s="17"/>
      <c r="TYP1879" s="17"/>
      <c r="TYQ1879" s="17"/>
      <c r="TYR1879" s="17"/>
      <c r="TYS1879" s="17"/>
      <c r="TYT1879" s="17"/>
      <c r="TYU1879" s="17"/>
      <c r="TYV1879" s="17"/>
      <c r="TYW1879" s="17"/>
      <c r="TYX1879" s="17"/>
      <c r="TYY1879" s="17"/>
      <c r="TYZ1879" s="17"/>
      <c r="TZA1879" s="17"/>
      <c r="TZB1879" s="17"/>
      <c r="TZC1879" s="17"/>
      <c r="TZD1879" s="17"/>
      <c r="TZE1879" s="17"/>
      <c r="TZF1879" s="17"/>
      <c r="TZG1879" s="17"/>
      <c r="TZH1879" s="17"/>
      <c r="TZI1879" s="17"/>
      <c r="TZJ1879" s="17"/>
      <c r="TZK1879" s="17"/>
      <c r="TZL1879" s="17"/>
      <c r="TZM1879" s="17"/>
      <c r="TZN1879" s="17"/>
      <c r="TZO1879" s="17"/>
      <c r="TZP1879" s="17"/>
      <c r="TZQ1879" s="17"/>
      <c r="TZR1879" s="17"/>
      <c r="TZS1879" s="17"/>
      <c r="TZT1879" s="17"/>
      <c r="TZU1879" s="17"/>
      <c r="TZV1879" s="17"/>
      <c r="TZW1879" s="17"/>
      <c r="TZX1879" s="17"/>
      <c r="TZY1879" s="17"/>
      <c r="TZZ1879" s="17"/>
      <c r="UAA1879" s="17"/>
      <c r="UAB1879" s="17"/>
      <c r="UAC1879" s="17"/>
      <c r="UAD1879" s="17"/>
      <c r="UAE1879" s="17"/>
      <c r="UAF1879" s="17"/>
      <c r="UAG1879" s="17"/>
      <c r="UAH1879" s="17"/>
      <c r="UAI1879" s="17"/>
      <c r="UAJ1879" s="17"/>
      <c r="UAK1879" s="17"/>
      <c r="UAL1879" s="17"/>
      <c r="UAM1879" s="17"/>
      <c r="UAN1879" s="17"/>
      <c r="UAO1879" s="17"/>
      <c r="UAP1879" s="17"/>
      <c r="UAQ1879" s="17"/>
      <c r="UAR1879" s="17"/>
      <c r="UAS1879" s="17"/>
      <c r="UAT1879" s="17"/>
      <c r="UAU1879" s="17"/>
      <c r="UAV1879" s="17"/>
      <c r="UAW1879" s="17"/>
      <c r="UAX1879" s="17"/>
      <c r="UAY1879" s="17"/>
      <c r="UAZ1879" s="17"/>
      <c r="UBA1879" s="17"/>
      <c r="UBB1879" s="17"/>
      <c r="UBC1879" s="17"/>
      <c r="UBD1879" s="17"/>
      <c r="UBE1879" s="17"/>
      <c r="UBF1879" s="17"/>
      <c r="UBG1879" s="17"/>
      <c r="UBH1879" s="17"/>
      <c r="UBI1879" s="17"/>
      <c r="UBJ1879" s="17"/>
      <c r="UBK1879" s="17"/>
      <c r="UBL1879" s="17"/>
      <c r="UBM1879" s="17"/>
      <c r="UBN1879" s="17"/>
      <c r="UBO1879" s="17"/>
      <c r="UBP1879" s="17"/>
      <c r="UBQ1879" s="17"/>
      <c r="UBR1879" s="17"/>
      <c r="UBS1879" s="17"/>
      <c r="UBT1879" s="17"/>
      <c r="UBU1879" s="17"/>
      <c r="UBV1879" s="17"/>
      <c r="UBW1879" s="17"/>
      <c r="UBX1879" s="17"/>
      <c r="UBY1879" s="17"/>
      <c r="UBZ1879" s="17"/>
      <c r="UCA1879" s="17"/>
      <c r="UCB1879" s="17"/>
      <c r="UCC1879" s="17"/>
      <c r="UCD1879" s="17"/>
      <c r="UCE1879" s="17"/>
      <c r="UCF1879" s="17"/>
      <c r="UCG1879" s="17"/>
      <c r="UCH1879" s="17"/>
      <c r="UCI1879" s="17"/>
      <c r="UCJ1879" s="17"/>
      <c r="UCK1879" s="17"/>
      <c r="UCL1879" s="17"/>
      <c r="UCM1879" s="17"/>
      <c r="UCN1879" s="17"/>
      <c r="UCO1879" s="17"/>
      <c r="UCP1879" s="17"/>
      <c r="UCQ1879" s="17"/>
      <c r="UCR1879" s="17"/>
      <c r="UCS1879" s="17"/>
      <c r="UCT1879" s="17"/>
      <c r="UCU1879" s="17"/>
      <c r="UCV1879" s="17"/>
      <c r="UCW1879" s="17"/>
      <c r="UCX1879" s="17"/>
      <c r="UCY1879" s="17"/>
      <c r="UCZ1879" s="17"/>
      <c r="UDA1879" s="17"/>
      <c r="UDB1879" s="17"/>
      <c r="UDC1879" s="17"/>
      <c r="UDD1879" s="17"/>
      <c r="UDE1879" s="17"/>
      <c r="UDF1879" s="17"/>
      <c r="UDG1879" s="17"/>
      <c r="UDH1879" s="17"/>
      <c r="UDI1879" s="17"/>
      <c r="UDJ1879" s="17"/>
      <c r="UDK1879" s="17"/>
      <c r="UDL1879" s="17"/>
      <c r="UDM1879" s="17"/>
      <c r="UDN1879" s="17"/>
      <c r="UDO1879" s="17"/>
      <c r="UDP1879" s="17"/>
      <c r="UDQ1879" s="17"/>
      <c r="UDR1879" s="17"/>
      <c r="UDS1879" s="17"/>
      <c r="UDT1879" s="17"/>
      <c r="UDU1879" s="17"/>
      <c r="UDV1879" s="17"/>
      <c r="UDW1879" s="17"/>
      <c r="UDX1879" s="17"/>
      <c r="UDY1879" s="17"/>
      <c r="UDZ1879" s="17"/>
      <c r="UEA1879" s="17"/>
      <c r="UEB1879" s="17"/>
      <c r="UEC1879" s="17"/>
      <c r="UED1879" s="17"/>
      <c r="UEE1879" s="17"/>
      <c r="UEF1879" s="17"/>
      <c r="UEG1879" s="17"/>
      <c r="UEH1879" s="17"/>
      <c r="UEI1879" s="17"/>
      <c r="UEJ1879" s="17"/>
      <c r="UEK1879" s="17"/>
      <c r="UEL1879" s="17"/>
      <c r="UEM1879" s="17"/>
      <c r="UEN1879" s="17"/>
      <c r="UEO1879" s="17"/>
      <c r="UEP1879" s="17"/>
      <c r="UEQ1879" s="17"/>
      <c r="UER1879" s="17"/>
      <c r="UES1879" s="17"/>
      <c r="UET1879" s="17"/>
      <c r="UEU1879" s="17"/>
      <c r="UEV1879" s="17"/>
      <c r="UEW1879" s="17"/>
      <c r="UEX1879" s="17"/>
      <c r="UEY1879" s="17"/>
      <c r="UEZ1879" s="17"/>
      <c r="UFA1879" s="17"/>
      <c r="UFB1879" s="17"/>
      <c r="UFC1879" s="17"/>
      <c r="UFD1879" s="17"/>
      <c r="UFE1879" s="17"/>
      <c r="UFF1879" s="17"/>
      <c r="UFG1879" s="17"/>
      <c r="UFH1879" s="17"/>
      <c r="UFI1879" s="17"/>
      <c r="UFJ1879" s="17"/>
      <c r="UFK1879" s="17"/>
      <c r="UFL1879" s="17"/>
      <c r="UFM1879" s="17"/>
      <c r="UFN1879" s="17"/>
      <c r="UFO1879" s="17"/>
      <c r="UFP1879" s="17"/>
      <c r="UFQ1879" s="17"/>
      <c r="UFR1879" s="17"/>
      <c r="UFS1879" s="17"/>
      <c r="UFT1879" s="17"/>
      <c r="UFU1879" s="17"/>
      <c r="UFV1879" s="17"/>
      <c r="UFW1879" s="17"/>
      <c r="UFX1879" s="17"/>
      <c r="UFY1879" s="17"/>
      <c r="UFZ1879" s="17"/>
      <c r="UGA1879" s="17"/>
      <c r="UGB1879" s="17"/>
      <c r="UGC1879" s="17"/>
      <c r="UGD1879" s="17"/>
      <c r="UGE1879" s="17"/>
      <c r="UGF1879" s="17"/>
      <c r="UGG1879" s="17"/>
      <c r="UGH1879" s="17"/>
      <c r="UGI1879" s="17"/>
      <c r="UGJ1879" s="17"/>
      <c r="UGK1879" s="17"/>
      <c r="UGL1879" s="17"/>
      <c r="UGM1879" s="17"/>
      <c r="UGN1879" s="17"/>
      <c r="UGO1879" s="17"/>
      <c r="UGP1879" s="17"/>
      <c r="UGQ1879" s="17"/>
      <c r="UGR1879" s="17"/>
      <c r="UGS1879" s="17"/>
      <c r="UGT1879" s="17"/>
      <c r="UGU1879" s="17"/>
      <c r="UGV1879" s="17"/>
      <c r="UGW1879" s="17"/>
      <c r="UGX1879" s="17"/>
      <c r="UGY1879" s="17"/>
      <c r="UGZ1879" s="17"/>
      <c r="UHA1879" s="17"/>
      <c r="UHB1879" s="17"/>
      <c r="UHC1879" s="17"/>
      <c r="UHD1879" s="17"/>
      <c r="UHE1879" s="17"/>
      <c r="UHF1879" s="17"/>
      <c r="UHG1879" s="17"/>
      <c r="UHH1879" s="17"/>
      <c r="UHI1879" s="17"/>
      <c r="UHJ1879" s="17"/>
      <c r="UHK1879" s="17"/>
      <c r="UHL1879" s="17"/>
      <c r="UHM1879" s="17"/>
      <c r="UHN1879" s="17"/>
      <c r="UHO1879" s="17"/>
      <c r="UHP1879" s="17"/>
      <c r="UHQ1879" s="17"/>
      <c r="UHR1879" s="17"/>
      <c r="UHS1879" s="17"/>
      <c r="UHT1879" s="17"/>
      <c r="UHU1879" s="17"/>
      <c r="UHV1879" s="17"/>
      <c r="UHW1879" s="17"/>
      <c r="UHX1879" s="17"/>
      <c r="UHY1879" s="17"/>
      <c r="UHZ1879" s="17"/>
      <c r="UIA1879" s="17"/>
      <c r="UIB1879" s="17"/>
      <c r="UIC1879" s="17"/>
      <c r="UID1879" s="17"/>
      <c r="UIE1879" s="17"/>
      <c r="UIF1879" s="17"/>
      <c r="UIG1879" s="17"/>
      <c r="UIH1879" s="17"/>
      <c r="UII1879" s="17"/>
      <c r="UIJ1879" s="17"/>
      <c r="UIK1879" s="17"/>
      <c r="UIL1879" s="17"/>
      <c r="UIM1879" s="17"/>
      <c r="UIN1879" s="17"/>
      <c r="UIO1879" s="17"/>
      <c r="UIP1879" s="17"/>
      <c r="UIQ1879" s="17"/>
      <c r="UIR1879" s="17"/>
      <c r="UIS1879" s="17"/>
      <c r="UIT1879" s="17"/>
      <c r="UIU1879" s="17"/>
      <c r="UIV1879" s="17"/>
      <c r="UIW1879" s="17"/>
      <c r="UIX1879" s="17"/>
      <c r="UIY1879" s="17"/>
      <c r="UIZ1879" s="17"/>
      <c r="UJA1879" s="17"/>
      <c r="UJB1879" s="17"/>
      <c r="UJC1879" s="17"/>
      <c r="UJD1879" s="17"/>
      <c r="UJE1879" s="17"/>
      <c r="UJF1879" s="17"/>
      <c r="UJG1879" s="17"/>
      <c r="UJH1879" s="17"/>
      <c r="UJI1879" s="17"/>
      <c r="UJJ1879" s="17"/>
      <c r="UJK1879" s="17"/>
      <c r="UJL1879" s="17"/>
      <c r="UJM1879" s="17"/>
      <c r="UJN1879" s="17"/>
      <c r="UJO1879" s="17"/>
      <c r="UJP1879" s="17"/>
      <c r="UJQ1879" s="17"/>
      <c r="UJR1879" s="17"/>
      <c r="UJS1879" s="17"/>
      <c r="UJT1879" s="17"/>
      <c r="UJU1879" s="17"/>
      <c r="UJV1879" s="17"/>
      <c r="UJW1879" s="17"/>
      <c r="UJX1879" s="17"/>
      <c r="UJY1879" s="17"/>
      <c r="UJZ1879" s="17"/>
      <c r="UKA1879" s="17"/>
      <c r="UKB1879" s="17"/>
      <c r="UKC1879" s="17"/>
      <c r="UKD1879" s="17"/>
      <c r="UKE1879" s="17"/>
      <c r="UKF1879" s="17"/>
      <c r="UKG1879" s="17"/>
      <c r="UKH1879" s="17"/>
      <c r="UKI1879" s="17"/>
      <c r="UKJ1879" s="17"/>
      <c r="UKK1879" s="17"/>
      <c r="UKL1879" s="17"/>
      <c r="UKM1879" s="17"/>
      <c r="UKN1879" s="17"/>
      <c r="UKO1879" s="17"/>
      <c r="UKP1879" s="17"/>
      <c r="UKQ1879" s="17"/>
      <c r="UKR1879" s="17"/>
      <c r="UKS1879" s="17"/>
      <c r="UKT1879" s="17"/>
      <c r="UKU1879" s="17"/>
      <c r="UKV1879" s="17"/>
      <c r="UKW1879" s="17"/>
      <c r="UKX1879" s="17"/>
      <c r="UKY1879" s="17"/>
      <c r="UKZ1879" s="17"/>
      <c r="ULA1879" s="17"/>
      <c r="ULB1879" s="17"/>
      <c r="ULC1879" s="17"/>
      <c r="ULD1879" s="17"/>
      <c r="ULE1879" s="17"/>
      <c r="ULF1879" s="17"/>
      <c r="ULG1879" s="17"/>
      <c r="ULH1879" s="17"/>
      <c r="ULI1879" s="17"/>
      <c r="ULJ1879" s="17"/>
      <c r="ULK1879" s="17"/>
      <c r="ULL1879" s="17"/>
      <c r="ULM1879" s="17"/>
      <c r="ULN1879" s="17"/>
      <c r="ULO1879" s="17"/>
      <c r="ULP1879" s="17"/>
      <c r="ULQ1879" s="17"/>
      <c r="ULR1879" s="17"/>
      <c r="ULS1879" s="17"/>
      <c r="ULT1879" s="17"/>
      <c r="ULU1879" s="17"/>
      <c r="ULV1879" s="17"/>
      <c r="ULW1879" s="17"/>
      <c r="ULX1879" s="17"/>
      <c r="ULY1879" s="17"/>
      <c r="ULZ1879" s="17"/>
      <c r="UMA1879" s="17"/>
      <c r="UMB1879" s="17"/>
      <c r="UMC1879" s="17"/>
      <c r="UMD1879" s="17"/>
      <c r="UME1879" s="17"/>
      <c r="UMF1879" s="17"/>
      <c r="UMG1879" s="17"/>
      <c r="UMH1879" s="17"/>
      <c r="UMI1879" s="17"/>
      <c r="UMJ1879" s="17"/>
      <c r="UMK1879" s="17"/>
      <c r="UML1879" s="17"/>
      <c r="UMM1879" s="17"/>
      <c r="UMN1879" s="17"/>
      <c r="UMO1879" s="17"/>
      <c r="UMP1879" s="17"/>
      <c r="UMQ1879" s="17"/>
      <c r="UMR1879" s="17"/>
      <c r="UMS1879" s="17"/>
      <c r="UMT1879" s="17"/>
      <c r="UMU1879" s="17"/>
      <c r="UMV1879" s="17"/>
      <c r="UMW1879" s="17"/>
      <c r="UMX1879" s="17"/>
      <c r="UMY1879" s="17"/>
      <c r="UMZ1879" s="17"/>
      <c r="UNA1879" s="17"/>
      <c r="UNB1879" s="17"/>
      <c r="UNC1879" s="17"/>
      <c r="UND1879" s="17"/>
      <c r="UNE1879" s="17"/>
      <c r="UNF1879" s="17"/>
      <c r="UNG1879" s="17"/>
      <c r="UNH1879" s="17"/>
      <c r="UNI1879" s="17"/>
      <c r="UNJ1879" s="17"/>
      <c r="UNK1879" s="17"/>
      <c r="UNL1879" s="17"/>
      <c r="UNM1879" s="17"/>
      <c r="UNN1879" s="17"/>
      <c r="UNO1879" s="17"/>
      <c r="UNP1879" s="17"/>
      <c r="UNQ1879" s="17"/>
      <c r="UNR1879" s="17"/>
      <c r="UNS1879" s="17"/>
      <c r="UNT1879" s="17"/>
      <c r="UNU1879" s="17"/>
      <c r="UNV1879" s="17"/>
      <c r="UNW1879" s="17"/>
      <c r="UNX1879" s="17"/>
      <c r="UNY1879" s="17"/>
      <c r="UNZ1879" s="17"/>
      <c r="UOA1879" s="17"/>
      <c r="UOB1879" s="17"/>
      <c r="UOC1879" s="17"/>
      <c r="UOD1879" s="17"/>
      <c r="UOE1879" s="17"/>
      <c r="UOF1879" s="17"/>
      <c r="UOG1879" s="17"/>
      <c r="UOH1879" s="17"/>
      <c r="UOI1879" s="17"/>
      <c r="UOJ1879" s="17"/>
      <c r="UOK1879" s="17"/>
      <c r="UOL1879" s="17"/>
      <c r="UOM1879" s="17"/>
      <c r="UON1879" s="17"/>
      <c r="UOO1879" s="17"/>
      <c r="UOP1879" s="17"/>
      <c r="UOQ1879" s="17"/>
      <c r="UOR1879" s="17"/>
      <c r="UOS1879" s="17"/>
      <c r="UOT1879" s="17"/>
      <c r="UOU1879" s="17"/>
      <c r="UOV1879" s="17"/>
      <c r="UOW1879" s="17"/>
      <c r="UOX1879" s="17"/>
      <c r="UOY1879" s="17"/>
      <c r="UOZ1879" s="17"/>
      <c r="UPA1879" s="17"/>
      <c r="UPB1879" s="17"/>
      <c r="UPC1879" s="17"/>
      <c r="UPD1879" s="17"/>
      <c r="UPE1879" s="17"/>
      <c r="UPF1879" s="17"/>
      <c r="UPG1879" s="17"/>
      <c r="UPH1879" s="17"/>
      <c r="UPI1879" s="17"/>
      <c r="UPJ1879" s="17"/>
      <c r="UPK1879" s="17"/>
      <c r="UPL1879" s="17"/>
      <c r="UPM1879" s="17"/>
      <c r="UPN1879" s="17"/>
      <c r="UPO1879" s="17"/>
      <c r="UPP1879" s="17"/>
      <c r="UPQ1879" s="17"/>
      <c r="UPR1879" s="17"/>
      <c r="UPS1879" s="17"/>
      <c r="UPT1879" s="17"/>
      <c r="UPU1879" s="17"/>
      <c r="UPV1879" s="17"/>
      <c r="UPW1879" s="17"/>
      <c r="UPX1879" s="17"/>
      <c r="UPY1879" s="17"/>
      <c r="UPZ1879" s="17"/>
      <c r="UQA1879" s="17"/>
      <c r="UQB1879" s="17"/>
      <c r="UQC1879" s="17"/>
      <c r="UQD1879" s="17"/>
      <c r="UQE1879" s="17"/>
      <c r="UQF1879" s="17"/>
      <c r="UQG1879" s="17"/>
      <c r="UQH1879" s="17"/>
      <c r="UQI1879" s="17"/>
      <c r="UQJ1879" s="17"/>
      <c r="UQK1879" s="17"/>
      <c r="UQL1879" s="17"/>
      <c r="UQM1879" s="17"/>
      <c r="UQN1879" s="17"/>
      <c r="UQO1879" s="17"/>
      <c r="UQP1879" s="17"/>
      <c r="UQQ1879" s="17"/>
      <c r="UQR1879" s="17"/>
      <c r="UQS1879" s="17"/>
      <c r="UQT1879" s="17"/>
      <c r="UQU1879" s="17"/>
      <c r="UQV1879" s="17"/>
      <c r="UQW1879" s="17"/>
      <c r="UQX1879" s="17"/>
      <c r="UQY1879" s="17"/>
      <c r="UQZ1879" s="17"/>
      <c r="URA1879" s="17"/>
      <c r="URB1879" s="17"/>
      <c r="URC1879" s="17"/>
      <c r="URD1879" s="17"/>
      <c r="URE1879" s="17"/>
      <c r="URF1879" s="17"/>
      <c r="URG1879" s="17"/>
      <c r="URH1879" s="17"/>
      <c r="URI1879" s="17"/>
      <c r="URJ1879" s="17"/>
      <c r="URK1879" s="17"/>
      <c r="URL1879" s="17"/>
      <c r="URM1879" s="17"/>
      <c r="URN1879" s="17"/>
      <c r="URO1879" s="17"/>
      <c r="URP1879" s="17"/>
      <c r="URQ1879" s="17"/>
      <c r="URR1879" s="17"/>
      <c r="URS1879" s="17"/>
      <c r="URT1879" s="17"/>
      <c r="URU1879" s="17"/>
      <c r="URV1879" s="17"/>
      <c r="URW1879" s="17"/>
      <c r="URX1879" s="17"/>
      <c r="URY1879" s="17"/>
      <c r="URZ1879" s="17"/>
      <c r="USA1879" s="17"/>
      <c r="USB1879" s="17"/>
      <c r="USC1879" s="17"/>
      <c r="USD1879" s="17"/>
      <c r="USE1879" s="17"/>
      <c r="USF1879" s="17"/>
      <c r="USG1879" s="17"/>
      <c r="USH1879" s="17"/>
      <c r="USI1879" s="17"/>
      <c r="USJ1879" s="17"/>
      <c r="USK1879" s="17"/>
      <c r="USL1879" s="17"/>
      <c r="USM1879" s="17"/>
      <c r="USN1879" s="17"/>
      <c r="USO1879" s="17"/>
      <c r="USP1879" s="17"/>
      <c r="USQ1879" s="17"/>
      <c r="USR1879" s="17"/>
      <c r="USS1879" s="17"/>
      <c r="UST1879" s="17"/>
      <c r="USU1879" s="17"/>
      <c r="USV1879" s="17"/>
      <c r="USW1879" s="17"/>
      <c r="USX1879" s="17"/>
      <c r="USY1879" s="17"/>
      <c r="USZ1879" s="17"/>
      <c r="UTA1879" s="17"/>
      <c r="UTB1879" s="17"/>
      <c r="UTC1879" s="17"/>
      <c r="UTD1879" s="17"/>
      <c r="UTE1879" s="17"/>
      <c r="UTF1879" s="17"/>
      <c r="UTG1879" s="17"/>
      <c r="UTH1879" s="17"/>
      <c r="UTI1879" s="17"/>
      <c r="UTJ1879" s="17"/>
      <c r="UTK1879" s="17"/>
      <c r="UTL1879" s="17"/>
      <c r="UTM1879" s="17"/>
      <c r="UTN1879" s="17"/>
      <c r="UTO1879" s="17"/>
      <c r="UTP1879" s="17"/>
      <c r="UTQ1879" s="17"/>
      <c r="UTR1879" s="17"/>
      <c r="UTS1879" s="17"/>
      <c r="UTT1879" s="17"/>
      <c r="UTU1879" s="17"/>
      <c r="UTV1879" s="17"/>
      <c r="UTW1879" s="17"/>
      <c r="UTX1879" s="17"/>
      <c r="UTY1879" s="17"/>
      <c r="UTZ1879" s="17"/>
      <c r="UUA1879" s="17"/>
      <c r="UUB1879" s="17"/>
      <c r="UUC1879" s="17"/>
      <c r="UUD1879" s="17"/>
      <c r="UUE1879" s="17"/>
      <c r="UUF1879" s="17"/>
      <c r="UUG1879" s="17"/>
      <c r="UUH1879" s="17"/>
      <c r="UUI1879" s="17"/>
      <c r="UUJ1879" s="17"/>
      <c r="UUK1879" s="17"/>
      <c r="UUL1879" s="17"/>
      <c r="UUM1879" s="17"/>
      <c r="UUN1879" s="17"/>
      <c r="UUO1879" s="17"/>
      <c r="UUP1879" s="17"/>
      <c r="UUQ1879" s="17"/>
      <c r="UUR1879" s="17"/>
      <c r="UUS1879" s="17"/>
      <c r="UUT1879" s="17"/>
      <c r="UUU1879" s="17"/>
      <c r="UUV1879" s="17"/>
      <c r="UUW1879" s="17"/>
      <c r="UUX1879" s="17"/>
      <c r="UUY1879" s="17"/>
      <c r="UUZ1879" s="17"/>
      <c r="UVA1879" s="17"/>
      <c r="UVB1879" s="17"/>
      <c r="UVC1879" s="17"/>
      <c r="UVD1879" s="17"/>
      <c r="UVE1879" s="17"/>
      <c r="UVF1879" s="17"/>
      <c r="UVG1879" s="17"/>
      <c r="UVH1879" s="17"/>
      <c r="UVI1879" s="17"/>
      <c r="UVJ1879" s="17"/>
      <c r="UVK1879" s="17"/>
      <c r="UVL1879" s="17"/>
      <c r="UVM1879" s="17"/>
      <c r="UVN1879" s="17"/>
      <c r="UVO1879" s="17"/>
      <c r="UVP1879" s="17"/>
      <c r="UVQ1879" s="17"/>
      <c r="UVR1879" s="17"/>
      <c r="UVS1879" s="17"/>
      <c r="UVT1879" s="17"/>
      <c r="UVU1879" s="17"/>
      <c r="UVV1879" s="17"/>
      <c r="UVW1879" s="17"/>
      <c r="UVX1879" s="17"/>
      <c r="UVY1879" s="17"/>
      <c r="UVZ1879" s="17"/>
      <c r="UWA1879" s="17"/>
      <c r="UWB1879" s="17"/>
      <c r="UWC1879" s="17"/>
      <c r="UWD1879" s="17"/>
      <c r="UWE1879" s="17"/>
      <c r="UWF1879" s="17"/>
      <c r="UWG1879" s="17"/>
      <c r="UWH1879" s="17"/>
      <c r="UWI1879" s="17"/>
      <c r="UWJ1879" s="17"/>
      <c r="UWK1879" s="17"/>
      <c r="UWL1879" s="17"/>
      <c r="UWM1879" s="17"/>
      <c r="UWN1879" s="17"/>
      <c r="UWO1879" s="17"/>
      <c r="UWP1879" s="17"/>
      <c r="UWQ1879" s="17"/>
      <c r="UWR1879" s="17"/>
      <c r="UWS1879" s="17"/>
      <c r="UWT1879" s="17"/>
      <c r="UWU1879" s="17"/>
      <c r="UWV1879" s="17"/>
      <c r="UWW1879" s="17"/>
      <c r="UWX1879" s="17"/>
      <c r="UWY1879" s="17"/>
      <c r="UWZ1879" s="17"/>
      <c r="UXA1879" s="17"/>
      <c r="UXB1879" s="17"/>
      <c r="UXC1879" s="17"/>
      <c r="UXD1879" s="17"/>
      <c r="UXE1879" s="17"/>
      <c r="UXF1879" s="17"/>
      <c r="UXG1879" s="17"/>
      <c r="UXH1879" s="17"/>
      <c r="UXI1879" s="17"/>
      <c r="UXJ1879" s="17"/>
      <c r="UXK1879" s="17"/>
      <c r="UXL1879" s="17"/>
      <c r="UXM1879" s="17"/>
      <c r="UXN1879" s="17"/>
      <c r="UXO1879" s="17"/>
      <c r="UXP1879" s="17"/>
      <c r="UXQ1879" s="17"/>
      <c r="UXR1879" s="17"/>
      <c r="UXS1879" s="17"/>
      <c r="UXT1879" s="17"/>
      <c r="UXU1879" s="17"/>
      <c r="UXV1879" s="17"/>
      <c r="UXW1879" s="17"/>
      <c r="UXX1879" s="17"/>
      <c r="UXY1879" s="17"/>
      <c r="UXZ1879" s="17"/>
      <c r="UYA1879" s="17"/>
      <c r="UYB1879" s="17"/>
      <c r="UYC1879" s="17"/>
      <c r="UYD1879" s="17"/>
      <c r="UYE1879" s="17"/>
      <c r="UYF1879" s="17"/>
      <c r="UYG1879" s="17"/>
      <c r="UYH1879" s="17"/>
      <c r="UYI1879" s="17"/>
      <c r="UYJ1879" s="17"/>
      <c r="UYK1879" s="17"/>
      <c r="UYL1879" s="17"/>
      <c r="UYM1879" s="17"/>
      <c r="UYN1879" s="17"/>
      <c r="UYO1879" s="17"/>
      <c r="UYP1879" s="17"/>
      <c r="UYQ1879" s="17"/>
      <c r="UYR1879" s="17"/>
      <c r="UYS1879" s="17"/>
      <c r="UYT1879" s="17"/>
      <c r="UYU1879" s="17"/>
      <c r="UYV1879" s="17"/>
      <c r="UYW1879" s="17"/>
      <c r="UYX1879" s="17"/>
      <c r="UYY1879" s="17"/>
      <c r="UYZ1879" s="17"/>
      <c r="UZA1879" s="17"/>
      <c r="UZB1879" s="17"/>
      <c r="UZC1879" s="17"/>
      <c r="UZD1879" s="17"/>
      <c r="UZE1879" s="17"/>
      <c r="UZF1879" s="17"/>
      <c r="UZG1879" s="17"/>
      <c r="UZH1879" s="17"/>
      <c r="UZI1879" s="17"/>
      <c r="UZJ1879" s="17"/>
      <c r="UZK1879" s="17"/>
      <c r="UZL1879" s="17"/>
      <c r="UZM1879" s="17"/>
      <c r="UZN1879" s="17"/>
      <c r="UZO1879" s="17"/>
      <c r="UZP1879" s="17"/>
      <c r="UZQ1879" s="17"/>
      <c r="UZR1879" s="17"/>
      <c r="UZS1879" s="17"/>
      <c r="UZT1879" s="17"/>
      <c r="UZU1879" s="17"/>
      <c r="UZV1879" s="17"/>
      <c r="UZW1879" s="17"/>
      <c r="UZX1879" s="17"/>
      <c r="UZY1879" s="17"/>
      <c r="UZZ1879" s="17"/>
      <c r="VAA1879" s="17"/>
      <c r="VAB1879" s="17"/>
      <c r="VAC1879" s="17"/>
      <c r="VAD1879" s="17"/>
      <c r="VAE1879" s="17"/>
      <c r="VAF1879" s="17"/>
      <c r="VAG1879" s="17"/>
      <c r="VAH1879" s="17"/>
      <c r="VAI1879" s="17"/>
      <c r="VAJ1879" s="17"/>
      <c r="VAK1879" s="17"/>
      <c r="VAL1879" s="17"/>
      <c r="VAM1879" s="17"/>
      <c r="VAN1879" s="17"/>
      <c r="VAO1879" s="17"/>
      <c r="VAP1879" s="17"/>
      <c r="VAQ1879" s="17"/>
      <c r="VAR1879" s="17"/>
      <c r="VAS1879" s="17"/>
      <c r="VAT1879" s="17"/>
      <c r="VAU1879" s="17"/>
      <c r="VAV1879" s="17"/>
      <c r="VAW1879" s="17"/>
      <c r="VAX1879" s="17"/>
      <c r="VAY1879" s="17"/>
      <c r="VAZ1879" s="17"/>
      <c r="VBA1879" s="17"/>
      <c r="VBB1879" s="17"/>
      <c r="VBC1879" s="17"/>
      <c r="VBD1879" s="17"/>
      <c r="VBE1879" s="17"/>
      <c r="VBF1879" s="17"/>
      <c r="VBG1879" s="17"/>
      <c r="VBH1879" s="17"/>
      <c r="VBI1879" s="17"/>
      <c r="VBJ1879" s="17"/>
      <c r="VBK1879" s="17"/>
      <c r="VBL1879" s="17"/>
      <c r="VBM1879" s="17"/>
      <c r="VBN1879" s="17"/>
      <c r="VBO1879" s="17"/>
      <c r="VBP1879" s="17"/>
      <c r="VBQ1879" s="17"/>
      <c r="VBR1879" s="17"/>
      <c r="VBS1879" s="17"/>
      <c r="VBT1879" s="17"/>
      <c r="VBU1879" s="17"/>
      <c r="VBV1879" s="17"/>
      <c r="VBW1879" s="17"/>
      <c r="VBX1879" s="17"/>
      <c r="VBY1879" s="17"/>
      <c r="VBZ1879" s="17"/>
      <c r="VCA1879" s="17"/>
      <c r="VCB1879" s="17"/>
      <c r="VCC1879" s="17"/>
      <c r="VCD1879" s="17"/>
      <c r="VCE1879" s="17"/>
      <c r="VCF1879" s="17"/>
      <c r="VCG1879" s="17"/>
      <c r="VCH1879" s="17"/>
      <c r="VCI1879" s="17"/>
      <c r="VCJ1879" s="17"/>
      <c r="VCK1879" s="17"/>
      <c r="VCL1879" s="17"/>
      <c r="VCM1879" s="17"/>
      <c r="VCN1879" s="17"/>
      <c r="VCO1879" s="17"/>
      <c r="VCP1879" s="17"/>
      <c r="VCQ1879" s="17"/>
      <c r="VCR1879" s="17"/>
      <c r="VCS1879" s="17"/>
      <c r="VCT1879" s="17"/>
      <c r="VCU1879" s="17"/>
      <c r="VCV1879" s="17"/>
      <c r="VCW1879" s="17"/>
      <c r="VCX1879" s="17"/>
      <c r="VCY1879" s="17"/>
      <c r="VCZ1879" s="17"/>
      <c r="VDA1879" s="17"/>
      <c r="VDB1879" s="17"/>
      <c r="VDC1879" s="17"/>
      <c r="VDD1879" s="17"/>
      <c r="VDE1879" s="17"/>
      <c r="VDF1879" s="17"/>
      <c r="VDG1879" s="17"/>
      <c r="VDH1879" s="17"/>
      <c r="VDI1879" s="17"/>
      <c r="VDJ1879" s="17"/>
      <c r="VDK1879" s="17"/>
      <c r="VDL1879" s="17"/>
      <c r="VDM1879" s="17"/>
      <c r="VDN1879" s="17"/>
      <c r="VDO1879" s="17"/>
      <c r="VDP1879" s="17"/>
      <c r="VDQ1879" s="17"/>
      <c r="VDR1879" s="17"/>
      <c r="VDS1879" s="17"/>
      <c r="VDT1879" s="17"/>
      <c r="VDU1879" s="17"/>
      <c r="VDV1879" s="17"/>
      <c r="VDW1879" s="17"/>
      <c r="VDX1879" s="17"/>
      <c r="VDY1879" s="17"/>
      <c r="VDZ1879" s="17"/>
      <c r="VEA1879" s="17"/>
      <c r="VEB1879" s="17"/>
      <c r="VEC1879" s="17"/>
      <c r="VED1879" s="17"/>
      <c r="VEE1879" s="17"/>
      <c r="VEF1879" s="17"/>
      <c r="VEG1879" s="17"/>
      <c r="VEH1879" s="17"/>
      <c r="VEI1879" s="17"/>
      <c r="VEJ1879" s="17"/>
      <c r="VEK1879" s="17"/>
      <c r="VEL1879" s="17"/>
      <c r="VEM1879" s="17"/>
      <c r="VEN1879" s="17"/>
      <c r="VEO1879" s="17"/>
      <c r="VEP1879" s="17"/>
      <c r="VEQ1879" s="17"/>
      <c r="VER1879" s="17"/>
      <c r="VES1879" s="17"/>
      <c r="VET1879" s="17"/>
      <c r="VEU1879" s="17"/>
      <c r="VEV1879" s="17"/>
      <c r="VEW1879" s="17"/>
      <c r="VEX1879" s="17"/>
      <c r="VEY1879" s="17"/>
      <c r="VEZ1879" s="17"/>
      <c r="VFA1879" s="17"/>
      <c r="VFB1879" s="17"/>
      <c r="VFC1879" s="17"/>
      <c r="VFD1879" s="17"/>
      <c r="VFE1879" s="17"/>
      <c r="VFF1879" s="17"/>
      <c r="VFG1879" s="17"/>
      <c r="VFH1879" s="17"/>
      <c r="VFI1879" s="17"/>
      <c r="VFJ1879" s="17"/>
      <c r="VFK1879" s="17"/>
      <c r="VFL1879" s="17"/>
      <c r="VFM1879" s="17"/>
      <c r="VFN1879" s="17"/>
      <c r="VFO1879" s="17"/>
      <c r="VFP1879" s="17"/>
      <c r="VFQ1879" s="17"/>
      <c r="VFR1879" s="17"/>
      <c r="VFS1879" s="17"/>
      <c r="VFT1879" s="17"/>
      <c r="VFU1879" s="17"/>
      <c r="VFV1879" s="17"/>
      <c r="VFW1879" s="17"/>
      <c r="VFX1879" s="17"/>
      <c r="VFY1879" s="17"/>
      <c r="VFZ1879" s="17"/>
      <c r="VGA1879" s="17"/>
      <c r="VGB1879" s="17"/>
      <c r="VGC1879" s="17"/>
      <c r="VGD1879" s="17"/>
      <c r="VGE1879" s="17"/>
      <c r="VGF1879" s="17"/>
      <c r="VGG1879" s="17"/>
      <c r="VGH1879" s="17"/>
      <c r="VGI1879" s="17"/>
      <c r="VGJ1879" s="17"/>
      <c r="VGK1879" s="17"/>
      <c r="VGL1879" s="17"/>
      <c r="VGM1879" s="17"/>
      <c r="VGN1879" s="17"/>
      <c r="VGO1879" s="17"/>
      <c r="VGP1879" s="17"/>
      <c r="VGQ1879" s="17"/>
      <c r="VGR1879" s="17"/>
      <c r="VGS1879" s="17"/>
      <c r="VGT1879" s="17"/>
      <c r="VGU1879" s="17"/>
      <c r="VGV1879" s="17"/>
      <c r="VGW1879" s="17"/>
      <c r="VGX1879" s="17"/>
      <c r="VGY1879" s="17"/>
      <c r="VGZ1879" s="17"/>
      <c r="VHA1879" s="17"/>
      <c r="VHB1879" s="17"/>
      <c r="VHC1879" s="17"/>
      <c r="VHD1879" s="17"/>
      <c r="VHE1879" s="17"/>
      <c r="VHF1879" s="17"/>
      <c r="VHG1879" s="17"/>
      <c r="VHH1879" s="17"/>
      <c r="VHI1879" s="17"/>
      <c r="VHJ1879" s="17"/>
      <c r="VHK1879" s="17"/>
      <c r="VHL1879" s="17"/>
      <c r="VHM1879" s="17"/>
      <c r="VHN1879" s="17"/>
      <c r="VHO1879" s="17"/>
      <c r="VHP1879" s="17"/>
      <c r="VHQ1879" s="17"/>
      <c r="VHR1879" s="17"/>
      <c r="VHS1879" s="17"/>
      <c r="VHT1879" s="17"/>
      <c r="VHU1879" s="17"/>
      <c r="VHV1879" s="17"/>
      <c r="VHW1879" s="17"/>
      <c r="VHX1879" s="17"/>
      <c r="VHY1879" s="17"/>
      <c r="VHZ1879" s="17"/>
      <c r="VIA1879" s="17"/>
      <c r="VIB1879" s="17"/>
      <c r="VIC1879" s="17"/>
      <c r="VID1879" s="17"/>
      <c r="VIE1879" s="17"/>
      <c r="VIF1879" s="17"/>
      <c r="VIG1879" s="17"/>
      <c r="VIH1879" s="17"/>
      <c r="VII1879" s="17"/>
      <c r="VIJ1879" s="17"/>
      <c r="VIK1879" s="17"/>
      <c r="VIL1879" s="17"/>
      <c r="VIM1879" s="17"/>
      <c r="VIN1879" s="17"/>
      <c r="VIO1879" s="17"/>
      <c r="VIP1879" s="17"/>
      <c r="VIQ1879" s="17"/>
      <c r="VIR1879" s="17"/>
      <c r="VIS1879" s="17"/>
      <c r="VIT1879" s="17"/>
      <c r="VIU1879" s="17"/>
      <c r="VIV1879" s="17"/>
      <c r="VIW1879" s="17"/>
      <c r="VIX1879" s="17"/>
      <c r="VIY1879" s="17"/>
      <c r="VIZ1879" s="17"/>
      <c r="VJA1879" s="17"/>
      <c r="VJB1879" s="17"/>
      <c r="VJC1879" s="17"/>
      <c r="VJD1879" s="17"/>
      <c r="VJE1879" s="17"/>
      <c r="VJF1879" s="17"/>
      <c r="VJG1879" s="17"/>
      <c r="VJH1879" s="17"/>
      <c r="VJI1879" s="17"/>
      <c r="VJJ1879" s="17"/>
      <c r="VJK1879" s="17"/>
      <c r="VJL1879" s="17"/>
      <c r="VJM1879" s="17"/>
      <c r="VJN1879" s="17"/>
      <c r="VJO1879" s="17"/>
      <c r="VJP1879" s="17"/>
      <c r="VJQ1879" s="17"/>
      <c r="VJR1879" s="17"/>
      <c r="VJS1879" s="17"/>
      <c r="VJT1879" s="17"/>
      <c r="VJU1879" s="17"/>
      <c r="VJV1879" s="17"/>
      <c r="VJW1879" s="17"/>
      <c r="VJX1879" s="17"/>
      <c r="VJY1879" s="17"/>
      <c r="VJZ1879" s="17"/>
      <c r="VKA1879" s="17"/>
      <c r="VKB1879" s="17"/>
      <c r="VKC1879" s="17"/>
      <c r="VKD1879" s="17"/>
      <c r="VKE1879" s="17"/>
      <c r="VKF1879" s="17"/>
      <c r="VKG1879" s="17"/>
      <c r="VKH1879" s="17"/>
      <c r="VKI1879" s="17"/>
      <c r="VKJ1879" s="17"/>
      <c r="VKK1879" s="17"/>
      <c r="VKL1879" s="17"/>
      <c r="VKM1879" s="17"/>
      <c r="VKN1879" s="17"/>
      <c r="VKO1879" s="17"/>
      <c r="VKP1879" s="17"/>
      <c r="VKQ1879" s="17"/>
      <c r="VKR1879" s="17"/>
      <c r="VKS1879" s="17"/>
      <c r="VKT1879" s="17"/>
      <c r="VKU1879" s="17"/>
      <c r="VKV1879" s="17"/>
      <c r="VKW1879" s="17"/>
      <c r="VKX1879" s="17"/>
      <c r="VKY1879" s="17"/>
      <c r="VKZ1879" s="17"/>
      <c r="VLA1879" s="17"/>
      <c r="VLB1879" s="17"/>
      <c r="VLC1879" s="17"/>
      <c r="VLD1879" s="17"/>
      <c r="VLE1879" s="17"/>
      <c r="VLF1879" s="17"/>
      <c r="VLG1879" s="17"/>
      <c r="VLH1879" s="17"/>
      <c r="VLI1879" s="17"/>
      <c r="VLJ1879" s="17"/>
      <c r="VLK1879" s="17"/>
      <c r="VLL1879" s="17"/>
      <c r="VLM1879" s="17"/>
      <c r="VLN1879" s="17"/>
      <c r="VLO1879" s="17"/>
      <c r="VLP1879" s="17"/>
      <c r="VLQ1879" s="17"/>
      <c r="VLR1879" s="17"/>
      <c r="VLS1879" s="17"/>
      <c r="VLT1879" s="17"/>
      <c r="VLU1879" s="17"/>
      <c r="VLV1879" s="17"/>
      <c r="VLW1879" s="17"/>
      <c r="VLX1879" s="17"/>
      <c r="VLY1879" s="17"/>
      <c r="VLZ1879" s="17"/>
      <c r="VMA1879" s="17"/>
      <c r="VMB1879" s="17"/>
      <c r="VMC1879" s="17"/>
      <c r="VMD1879" s="17"/>
      <c r="VME1879" s="17"/>
      <c r="VMF1879" s="17"/>
      <c r="VMG1879" s="17"/>
      <c r="VMH1879" s="17"/>
      <c r="VMI1879" s="17"/>
      <c r="VMJ1879" s="17"/>
      <c r="VMK1879" s="17"/>
      <c r="VML1879" s="17"/>
      <c r="VMM1879" s="17"/>
      <c r="VMN1879" s="17"/>
      <c r="VMO1879" s="17"/>
      <c r="VMP1879" s="17"/>
      <c r="VMQ1879" s="17"/>
      <c r="VMR1879" s="17"/>
      <c r="VMS1879" s="17"/>
      <c r="VMT1879" s="17"/>
      <c r="VMU1879" s="17"/>
      <c r="VMV1879" s="17"/>
      <c r="VMW1879" s="17"/>
      <c r="VMX1879" s="17"/>
      <c r="VMY1879" s="17"/>
      <c r="VMZ1879" s="17"/>
      <c r="VNA1879" s="17"/>
      <c r="VNB1879" s="17"/>
      <c r="VNC1879" s="17"/>
      <c r="VND1879" s="17"/>
      <c r="VNE1879" s="17"/>
      <c r="VNF1879" s="17"/>
      <c r="VNG1879" s="17"/>
      <c r="VNH1879" s="17"/>
      <c r="VNI1879" s="17"/>
      <c r="VNJ1879" s="17"/>
      <c r="VNK1879" s="17"/>
      <c r="VNL1879" s="17"/>
      <c r="VNM1879" s="17"/>
      <c r="VNN1879" s="17"/>
      <c r="VNO1879" s="17"/>
      <c r="VNP1879" s="17"/>
      <c r="VNQ1879" s="17"/>
      <c r="VNR1879" s="17"/>
      <c r="VNS1879" s="17"/>
      <c r="VNT1879" s="17"/>
      <c r="VNU1879" s="17"/>
      <c r="VNV1879" s="17"/>
      <c r="VNW1879" s="17"/>
      <c r="VNX1879" s="17"/>
      <c r="VNY1879" s="17"/>
      <c r="VNZ1879" s="17"/>
      <c r="VOA1879" s="17"/>
      <c r="VOB1879" s="17"/>
      <c r="VOC1879" s="17"/>
      <c r="VOD1879" s="17"/>
      <c r="VOE1879" s="17"/>
      <c r="VOF1879" s="17"/>
      <c r="VOG1879" s="17"/>
      <c r="VOH1879" s="17"/>
      <c r="VOI1879" s="17"/>
      <c r="VOJ1879" s="17"/>
      <c r="VOK1879" s="17"/>
      <c r="VOL1879" s="17"/>
      <c r="VOM1879" s="17"/>
      <c r="VON1879" s="17"/>
      <c r="VOO1879" s="17"/>
      <c r="VOP1879" s="17"/>
      <c r="VOQ1879" s="17"/>
      <c r="VOR1879" s="17"/>
      <c r="VOS1879" s="17"/>
      <c r="VOT1879" s="17"/>
      <c r="VOU1879" s="17"/>
      <c r="VOV1879" s="17"/>
      <c r="VOW1879" s="17"/>
      <c r="VOX1879" s="17"/>
      <c r="VOY1879" s="17"/>
      <c r="VOZ1879" s="17"/>
      <c r="VPA1879" s="17"/>
      <c r="VPB1879" s="17"/>
      <c r="VPC1879" s="17"/>
      <c r="VPD1879" s="17"/>
      <c r="VPE1879" s="17"/>
      <c r="VPF1879" s="17"/>
      <c r="VPG1879" s="17"/>
      <c r="VPH1879" s="17"/>
      <c r="VPI1879" s="17"/>
      <c r="VPJ1879" s="17"/>
      <c r="VPK1879" s="17"/>
      <c r="VPL1879" s="17"/>
      <c r="VPM1879" s="17"/>
      <c r="VPN1879" s="17"/>
      <c r="VPO1879" s="17"/>
      <c r="VPP1879" s="17"/>
      <c r="VPQ1879" s="17"/>
      <c r="VPR1879" s="17"/>
      <c r="VPS1879" s="17"/>
      <c r="VPT1879" s="17"/>
      <c r="VPU1879" s="17"/>
      <c r="VPV1879" s="17"/>
      <c r="VPW1879" s="17"/>
      <c r="VPX1879" s="17"/>
      <c r="VPY1879" s="17"/>
      <c r="VPZ1879" s="17"/>
      <c r="VQA1879" s="17"/>
      <c r="VQB1879" s="17"/>
      <c r="VQC1879" s="17"/>
      <c r="VQD1879" s="17"/>
      <c r="VQE1879" s="17"/>
      <c r="VQF1879" s="17"/>
      <c r="VQG1879" s="17"/>
      <c r="VQH1879" s="17"/>
      <c r="VQI1879" s="17"/>
      <c r="VQJ1879" s="17"/>
      <c r="VQK1879" s="17"/>
      <c r="VQL1879" s="17"/>
      <c r="VQM1879" s="17"/>
      <c r="VQN1879" s="17"/>
      <c r="VQO1879" s="17"/>
      <c r="VQP1879" s="17"/>
      <c r="VQQ1879" s="17"/>
      <c r="VQR1879" s="17"/>
      <c r="VQS1879" s="17"/>
      <c r="VQT1879" s="17"/>
      <c r="VQU1879" s="17"/>
      <c r="VQV1879" s="17"/>
      <c r="VQW1879" s="17"/>
      <c r="VQX1879" s="17"/>
      <c r="VQY1879" s="17"/>
      <c r="VQZ1879" s="17"/>
      <c r="VRA1879" s="17"/>
      <c r="VRB1879" s="17"/>
      <c r="VRC1879" s="17"/>
      <c r="VRD1879" s="17"/>
      <c r="VRE1879" s="17"/>
      <c r="VRF1879" s="17"/>
      <c r="VRG1879" s="17"/>
      <c r="VRH1879" s="17"/>
      <c r="VRI1879" s="17"/>
      <c r="VRJ1879" s="17"/>
      <c r="VRK1879" s="17"/>
      <c r="VRL1879" s="17"/>
      <c r="VRM1879" s="17"/>
      <c r="VRN1879" s="17"/>
      <c r="VRO1879" s="17"/>
      <c r="VRP1879" s="17"/>
      <c r="VRQ1879" s="17"/>
      <c r="VRR1879" s="17"/>
      <c r="VRS1879" s="17"/>
      <c r="VRT1879" s="17"/>
      <c r="VRU1879" s="17"/>
      <c r="VRV1879" s="17"/>
      <c r="VRW1879" s="17"/>
      <c r="VRX1879" s="17"/>
      <c r="VRY1879" s="17"/>
      <c r="VRZ1879" s="17"/>
      <c r="VSA1879" s="17"/>
      <c r="VSB1879" s="17"/>
      <c r="VSC1879" s="17"/>
      <c r="VSD1879" s="17"/>
      <c r="VSE1879" s="17"/>
      <c r="VSF1879" s="17"/>
      <c r="VSG1879" s="17"/>
      <c r="VSH1879" s="17"/>
      <c r="VSI1879" s="17"/>
      <c r="VSJ1879" s="17"/>
      <c r="VSK1879" s="17"/>
      <c r="VSL1879" s="17"/>
      <c r="VSM1879" s="17"/>
      <c r="VSN1879" s="17"/>
      <c r="VSO1879" s="17"/>
      <c r="VSP1879" s="17"/>
      <c r="VSQ1879" s="17"/>
      <c r="VSR1879" s="17"/>
      <c r="VSS1879" s="17"/>
      <c r="VST1879" s="17"/>
      <c r="VSU1879" s="17"/>
      <c r="VSV1879" s="17"/>
      <c r="VSW1879" s="17"/>
      <c r="VSX1879" s="17"/>
      <c r="VSY1879" s="17"/>
      <c r="VSZ1879" s="17"/>
      <c r="VTA1879" s="17"/>
      <c r="VTB1879" s="17"/>
      <c r="VTC1879" s="17"/>
      <c r="VTD1879" s="17"/>
      <c r="VTE1879" s="17"/>
      <c r="VTF1879" s="17"/>
      <c r="VTG1879" s="17"/>
      <c r="VTH1879" s="17"/>
      <c r="VTI1879" s="17"/>
      <c r="VTJ1879" s="17"/>
      <c r="VTK1879" s="17"/>
      <c r="VTL1879" s="17"/>
      <c r="VTM1879" s="17"/>
      <c r="VTN1879" s="17"/>
      <c r="VTO1879" s="17"/>
      <c r="VTP1879" s="17"/>
      <c r="VTQ1879" s="17"/>
      <c r="VTR1879" s="17"/>
      <c r="VTS1879" s="17"/>
      <c r="VTT1879" s="17"/>
      <c r="VTU1879" s="17"/>
      <c r="VTV1879" s="17"/>
      <c r="VTW1879" s="17"/>
      <c r="VTX1879" s="17"/>
      <c r="VTY1879" s="17"/>
      <c r="VTZ1879" s="17"/>
      <c r="VUA1879" s="17"/>
      <c r="VUB1879" s="17"/>
      <c r="VUC1879" s="17"/>
      <c r="VUD1879" s="17"/>
      <c r="VUE1879" s="17"/>
      <c r="VUF1879" s="17"/>
      <c r="VUG1879" s="17"/>
      <c r="VUH1879" s="17"/>
      <c r="VUI1879" s="17"/>
      <c r="VUJ1879" s="17"/>
      <c r="VUK1879" s="17"/>
      <c r="VUL1879" s="17"/>
      <c r="VUM1879" s="17"/>
      <c r="VUN1879" s="17"/>
      <c r="VUO1879" s="17"/>
      <c r="VUP1879" s="17"/>
      <c r="VUQ1879" s="17"/>
      <c r="VUR1879" s="17"/>
      <c r="VUS1879" s="17"/>
      <c r="VUT1879" s="17"/>
      <c r="VUU1879" s="17"/>
      <c r="VUV1879" s="17"/>
      <c r="VUW1879" s="17"/>
      <c r="VUX1879" s="17"/>
      <c r="VUY1879" s="17"/>
      <c r="VUZ1879" s="17"/>
      <c r="VVA1879" s="17"/>
      <c r="VVB1879" s="17"/>
      <c r="VVC1879" s="17"/>
      <c r="VVD1879" s="17"/>
      <c r="VVE1879" s="17"/>
      <c r="VVF1879" s="17"/>
      <c r="VVG1879" s="17"/>
      <c r="VVH1879" s="17"/>
      <c r="VVI1879" s="17"/>
      <c r="VVJ1879" s="17"/>
      <c r="VVK1879" s="17"/>
      <c r="VVL1879" s="17"/>
      <c r="VVM1879" s="17"/>
      <c r="VVN1879" s="17"/>
      <c r="VVO1879" s="17"/>
      <c r="VVP1879" s="17"/>
      <c r="VVQ1879" s="17"/>
      <c r="VVR1879" s="17"/>
      <c r="VVS1879" s="17"/>
      <c r="VVT1879" s="17"/>
      <c r="VVU1879" s="17"/>
      <c r="VVV1879" s="17"/>
      <c r="VVW1879" s="17"/>
      <c r="VVX1879" s="17"/>
      <c r="VVY1879" s="17"/>
      <c r="VVZ1879" s="17"/>
      <c r="VWA1879" s="17"/>
      <c r="VWB1879" s="17"/>
      <c r="VWC1879" s="17"/>
      <c r="VWD1879" s="17"/>
      <c r="VWE1879" s="17"/>
      <c r="VWF1879" s="17"/>
      <c r="VWG1879" s="17"/>
      <c r="VWH1879" s="17"/>
      <c r="VWI1879" s="17"/>
      <c r="VWJ1879" s="17"/>
      <c r="VWK1879" s="17"/>
      <c r="VWL1879" s="17"/>
      <c r="VWM1879" s="17"/>
      <c r="VWN1879" s="17"/>
      <c r="VWO1879" s="17"/>
      <c r="VWP1879" s="17"/>
      <c r="VWQ1879" s="17"/>
      <c r="VWR1879" s="17"/>
      <c r="VWS1879" s="17"/>
      <c r="VWT1879" s="17"/>
      <c r="VWU1879" s="17"/>
      <c r="VWV1879" s="17"/>
      <c r="VWW1879" s="17"/>
      <c r="VWX1879" s="17"/>
      <c r="VWY1879" s="17"/>
      <c r="VWZ1879" s="17"/>
      <c r="VXA1879" s="17"/>
      <c r="VXB1879" s="17"/>
      <c r="VXC1879" s="17"/>
      <c r="VXD1879" s="17"/>
      <c r="VXE1879" s="17"/>
      <c r="VXF1879" s="17"/>
      <c r="VXG1879" s="17"/>
      <c r="VXH1879" s="17"/>
      <c r="VXI1879" s="17"/>
      <c r="VXJ1879" s="17"/>
      <c r="VXK1879" s="17"/>
      <c r="VXL1879" s="17"/>
      <c r="VXM1879" s="17"/>
      <c r="VXN1879" s="17"/>
      <c r="VXO1879" s="17"/>
      <c r="VXP1879" s="17"/>
      <c r="VXQ1879" s="17"/>
      <c r="VXR1879" s="17"/>
      <c r="VXS1879" s="17"/>
      <c r="VXT1879" s="17"/>
      <c r="VXU1879" s="17"/>
      <c r="VXV1879" s="17"/>
      <c r="VXW1879" s="17"/>
      <c r="VXX1879" s="17"/>
      <c r="VXY1879" s="17"/>
      <c r="VXZ1879" s="17"/>
      <c r="VYA1879" s="17"/>
      <c r="VYB1879" s="17"/>
      <c r="VYC1879" s="17"/>
      <c r="VYD1879" s="17"/>
      <c r="VYE1879" s="17"/>
      <c r="VYF1879" s="17"/>
      <c r="VYG1879" s="17"/>
      <c r="VYH1879" s="17"/>
      <c r="VYI1879" s="17"/>
      <c r="VYJ1879" s="17"/>
      <c r="VYK1879" s="17"/>
      <c r="VYL1879" s="17"/>
      <c r="VYM1879" s="17"/>
      <c r="VYN1879" s="17"/>
      <c r="VYO1879" s="17"/>
      <c r="VYP1879" s="17"/>
      <c r="VYQ1879" s="17"/>
      <c r="VYR1879" s="17"/>
      <c r="VYS1879" s="17"/>
      <c r="VYT1879" s="17"/>
      <c r="VYU1879" s="17"/>
      <c r="VYV1879" s="17"/>
      <c r="VYW1879" s="17"/>
      <c r="VYX1879" s="17"/>
      <c r="VYY1879" s="17"/>
      <c r="VYZ1879" s="17"/>
      <c r="VZA1879" s="17"/>
      <c r="VZB1879" s="17"/>
      <c r="VZC1879" s="17"/>
      <c r="VZD1879" s="17"/>
      <c r="VZE1879" s="17"/>
      <c r="VZF1879" s="17"/>
      <c r="VZG1879" s="17"/>
      <c r="VZH1879" s="17"/>
      <c r="VZI1879" s="17"/>
      <c r="VZJ1879" s="17"/>
      <c r="VZK1879" s="17"/>
      <c r="VZL1879" s="17"/>
      <c r="VZM1879" s="17"/>
      <c r="VZN1879" s="17"/>
      <c r="VZO1879" s="17"/>
      <c r="VZP1879" s="17"/>
      <c r="VZQ1879" s="17"/>
      <c r="VZR1879" s="17"/>
      <c r="VZS1879" s="17"/>
      <c r="VZT1879" s="17"/>
      <c r="VZU1879" s="17"/>
      <c r="VZV1879" s="17"/>
      <c r="VZW1879" s="17"/>
      <c r="VZX1879" s="17"/>
      <c r="VZY1879" s="17"/>
      <c r="VZZ1879" s="17"/>
      <c r="WAA1879" s="17"/>
      <c r="WAB1879" s="17"/>
      <c r="WAC1879" s="17"/>
      <c r="WAD1879" s="17"/>
      <c r="WAE1879" s="17"/>
      <c r="WAF1879" s="17"/>
      <c r="WAG1879" s="17"/>
      <c r="WAH1879" s="17"/>
      <c r="WAI1879" s="17"/>
      <c r="WAJ1879" s="17"/>
      <c r="WAK1879" s="17"/>
      <c r="WAL1879" s="17"/>
      <c r="WAM1879" s="17"/>
      <c r="WAN1879" s="17"/>
      <c r="WAO1879" s="17"/>
      <c r="WAP1879" s="17"/>
      <c r="WAQ1879" s="17"/>
      <c r="WAR1879" s="17"/>
      <c r="WAS1879" s="17"/>
      <c r="WAT1879" s="17"/>
      <c r="WAU1879" s="17"/>
      <c r="WAV1879" s="17"/>
      <c r="WAW1879" s="17"/>
      <c r="WAX1879" s="17"/>
      <c r="WAY1879" s="17"/>
      <c r="WAZ1879" s="17"/>
      <c r="WBA1879" s="17"/>
      <c r="WBB1879" s="17"/>
      <c r="WBC1879" s="17"/>
      <c r="WBD1879" s="17"/>
      <c r="WBE1879" s="17"/>
      <c r="WBF1879" s="17"/>
      <c r="WBG1879" s="17"/>
      <c r="WBH1879" s="17"/>
      <c r="WBI1879" s="17"/>
      <c r="WBJ1879" s="17"/>
      <c r="WBK1879" s="17"/>
      <c r="WBL1879" s="17"/>
      <c r="WBM1879" s="17"/>
      <c r="WBN1879" s="17"/>
      <c r="WBO1879" s="17"/>
      <c r="WBP1879" s="17"/>
      <c r="WBQ1879" s="17"/>
      <c r="WBR1879" s="17"/>
      <c r="WBS1879" s="17"/>
      <c r="WBT1879" s="17"/>
      <c r="WBU1879" s="17"/>
      <c r="WBV1879" s="17"/>
      <c r="WBW1879" s="17"/>
      <c r="WBX1879" s="17"/>
      <c r="WBY1879" s="17"/>
      <c r="WBZ1879" s="17"/>
      <c r="WCA1879" s="17"/>
      <c r="WCB1879" s="17"/>
      <c r="WCC1879" s="17"/>
      <c r="WCD1879" s="17"/>
      <c r="WCE1879" s="17"/>
      <c r="WCF1879" s="17"/>
      <c r="WCG1879" s="17"/>
      <c r="WCH1879" s="17"/>
      <c r="WCI1879" s="17"/>
      <c r="WCJ1879" s="17"/>
      <c r="WCK1879" s="17"/>
      <c r="WCL1879" s="17"/>
      <c r="WCM1879" s="17"/>
      <c r="WCN1879" s="17"/>
      <c r="WCO1879" s="17"/>
      <c r="WCP1879" s="17"/>
      <c r="WCQ1879" s="17"/>
      <c r="WCR1879" s="17"/>
      <c r="WCS1879" s="17"/>
      <c r="WCT1879" s="17"/>
      <c r="WCU1879" s="17"/>
      <c r="WCV1879" s="17"/>
      <c r="WCW1879" s="17"/>
      <c r="WCX1879" s="17"/>
      <c r="WCY1879" s="17"/>
      <c r="WCZ1879" s="17"/>
      <c r="WDA1879" s="17"/>
      <c r="WDB1879" s="17"/>
      <c r="WDC1879" s="17"/>
      <c r="WDD1879" s="17"/>
      <c r="WDE1879" s="17"/>
      <c r="WDF1879" s="17"/>
      <c r="WDG1879" s="17"/>
      <c r="WDH1879" s="17"/>
      <c r="WDI1879" s="17"/>
      <c r="WDJ1879" s="17"/>
      <c r="WDK1879" s="17"/>
      <c r="WDL1879" s="17"/>
      <c r="WDM1879" s="17"/>
      <c r="WDN1879" s="17"/>
      <c r="WDO1879" s="17"/>
      <c r="WDP1879" s="17"/>
      <c r="WDQ1879" s="17"/>
      <c r="WDR1879" s="17"/>
      <c r="WDS1879" s="17"/>
      <c r="WDT1879" s="17"/>
      <c r="WDU1879" s="17"/>
      <c r="WDV1879" s="17"/>
      <c r="WDW1879" s="17"/>
      <c r="WDX1879" s="17"/>
      <c r="WDY1879" s="17"/>
      <c r="WDZ1879" s="17"/>
      <c r="WEA1879" s="17"/>
      <c r="WEB1879" s="17"/>
      <c r="WEC1879" s="17"/>
      <c r="WED1879" s="17"/>
      <c r="WEE1879" s="17"/>
      <c r="WEF1879" s="17"/>
      <c r="WEG1879" s="17"/>
      <c r="WEH1879" s="17"/>
      <c r="WEI1879" s="17"/>
      <c r="WEJ1879" s="17"/>
      <c r="WEK1879" s="17"/>
      <c r="WEL1879" s="17"/>
      <c r="WEM1879" s="17"/>
      <c r="WEN1879" s="17"/>
      <c r="WEO1879" s="17"/>
      <c r="WEP1879" s="17"/>
      <c r="WEQ1879" s="17"/>
      <c r="WER1879" s="17"/>
      <c r="WES1879" s="17"/>
      <c r="WET1879" s="17"/>
      <c r="WEU1879" s="17"/>
      <c r="WEV1879" s="17"/>
      <c r="WEW1879" s="17"/>
      <c r="WEX1879" s="17"/>
      <c r="WEY1879" s="17"/>
      <c r="WEZ1879" s="17"/>
      <c r="WFA1879" s="17"/>
      <c r="WFB1879" s="17"/>
      <c r="WFC1879" s="17"/>
      <c r="WFD1879" s="17"/>
      <c r="WFE1879" s="17"/>
      <c r="WFF1879" s="17"/>
      <c r="WFG1879" s="17"/>
      <c r="WFH1879" s="17"/>
      <c r="WFI1879" s="17"/>
      <c r="WFJ1879" s="17"/>
      <c r="WFK1879" s="17"/>
      <c r="WFL1879" s="17"/>
      <c r="WFM1879" s="17"/>
      <c r="WFN1879" s="17"/>
      <c r="WFO1879" s="17"/>
      <c r="WFP1879" s="17"/>
      <c r="WFQ1879" s="17"/>
      <c r="WFR1879" s="17"/>
      <c r="WFS1879" s="17"/>
      <c r="WFT1879" s="17"/>
      <c r="WFU1879" s="17"/>
      <c r="WFV1879" s="17"/>
      <c r="WFW1879" s="17"/>
      <c r="WFX1879" s="17"/>
      <c r="WFY1879" s="17"/>
      <c r="WFZ1879" s="17"/>
      <c r="WGA1879" s="17"/>
      <c r="WGB1879" s="17"/>
      <c r="WGC1879" s="17"/>
      <c r="WGD1879" s="17"/>
      <c r="WGE1879" s="17"/>
      <c r="WGF1879" s="17"/>
      <c r="WGG1879" s="17"/>
      <c r="WGH1879" s="17"/>
      <c r="WGI1879" s="17"/>
      <c r="WGJ1879" s="17"/>
      <c r="WGK1879" s="17"/>
      <c r="WGL1879" s="17"/>
      <c r="WGM1879" s="17"/>
      <c r="WGN1879" s="17"/>
      <c r="WGO1879" s="17"/>
      <c r="WGP1879" s="17"/>
      <c r="WGQ1879" s="17"/>
      <c r="WGR1879" s="17"/>
      <c r="WGS1879" s="17"/>
      <c r="WGT1879" s="17"/>
      <c r="WGU1879" s="17"/>
      <c r="WGV1879" s="17"/>
      <c r="WGW1879" s="17"/>
      <c r="WGX1879" s="17"/>
      <c r="WGY1879" s="17"/>
      <c r="WGZ1879" s="17"/>
      <c r="WHA1879" s="17"/>
      <c r="WHB1879" s="17"/>
      <c r="WHC1879" s="17"/>
      <c r="WHD1879" s="17"/>
      <c r="WHE1879" s="17"/>
      <c r="WHF1879" s="17"/>
      <c r="WHG1879" s="17"/>
      <c r="WHH1879" s="17"/>
      <c r="WHI1879" s="17"/>
      <c r="WHJ1879" s="17"/>
      <c r="WHK1879" s="17"/>
      <c r="WHL1879" s="17"/>
      <c r="WHM1879" s="17"/>
      <c r="WHN1879" s="17"/>
      <c r="WHO1879" s="17"/>
      <c r="WHP1879" s="17"/>
      <c r="WHQ1879" s="17"/>
      <c r="WHR1879" s="17"/>
      <c r="WHS1879" s="17"/>
      <c r="WHT1879" s="17"/>
      <c r="WHU1879" s="17"/>
      <c r="WHV1879" s="17"/>
      <c r="WHW1879" s="17"/>
      <c r="WHX1879" s="17"/>
      <c r="WHY1879" s="17"/>
      <c r="WHZ1879" s="17"/>
      <c r="WIA1879" s="17"/>
      <c r="WIB1879" s="17"/>
      <c r="WIC1879" s="17"/>
      <c r="WID1879" s="17"/>
      <c r="WIE1879" s="17"/>
      <c r="WIF1879" s="17"/>
      <c r="WIG1879" s="17"/>
      <c r="WIH1879" s="17"/>
      <c r="WII1879" s="17"/>
      <c r="WIJ1879" s="17"/>
      <c r="WIK1879" s="17"/>
      <c r="WIL1879" s="17"/>
      <c r="WIM1879" s="17"/>
      <c r="WIN1879" s="17"/>
      <c r="WIO1879" s="17"/>
      <c r="WIP1879" s="17"/>
      <c r="WIQ1879" s="17"/>
      <c r="WIR1879" s="17"/>
      <c r="WIS1879" s="17"/>
      <c r="WIT1879" s="17"/>
      <c r="WIU1879" s="17"/>
      <c r="WIV1879" s="17"/>
      <c r="WIW1879" s="17"/>
      <c r="WIX1879" s="17"/>
      <c r="WIY1879" s="17"/>
      <c r="WIZ1879" s="17"/>
      <c r="WJA1879" s="17"/>
      <c r="WJB1879" s="17"/>
      <c r="WJC1879" s="17"/>
      <c r="WJD1879" s="17"/>
      <c r="WJE1879" s="17"/>
      <c r="WJF1879" s="17"/>
      <c r="WJG1879" s="17"/>
      <c r="WJH1879" s="17"/>
      <c r="WJI1879" s="17"/>
      <c r="WJJ1879" s="17"/>
      <c r="WJK1879" s="17"/>
      <c r="WJL1879" s="17"/>
      <c r="WJM1879" s="17"/>
      <c r="WJN1879" s="17"/>
      <c r="WJO1879" s="17"/>
      <c r="WJP1879" s="17"/>
      <c r="WJQ1879" s="17"/>
      <c r="WJR1879" s="17"/>
      <c r="WJS1879" s="17"/>
      <c r="WJT1879" s="17"/>
      <c r="WJU1879" s="17"/>
      <c r="WJV1879" s="17"/>
      <c r="WJW1879" s="17"/>
      <c r="WJX1879" s="17"/>
      <c r="WJY1879" s="17"/>
      <c r="WJZ1879" s="17"/>
      <c r="WKA1879" s="17"/>
      <c r="WKB1879" s="17"/>
      <c r="WKC1879" s="17"/>
      <c r="WKD1879" s="17"/>
      <c r="WKE1879" s="17"/>
      <c r="WKF1879" s="17"/>
      <c r="WKG1879" s="17"/>
      <c r="WKH1879" s="17"/>
      <c r="WKI1879" s="17"/>
      <c r="WKJ1879" s="17"/>
      <c r="WKK1879" s="17"/>
      <c r="WKL1879" s="17"/>
      <c r="WKM1879" s="17"/>
      <c r="WKN1879" s="17"/>
      <c r="WKO1879" s="17"/>
      <c r="WKP1879" s="17"/>
      <c r="WKQ1879" s="17"/>
      <c r="WKR1879" s="17"/>
      <c r="WKS1879" s="17"/>
      <c r="WKT1879" s="17"/>
      <c r="WKU1879" s="17"/>
      <c r="WKV1879" s="17"/>
      <c r="WKW1879" s="17"/>
      <c r="WKX1879" s="17"/>
      <c r="WKY1879" s="17"/>
      <c r="WKZ1879" s="17"/>
      <c r="WLA1879" s="17"/>
      <c r="WLB1879" s="17"/>
      <c r="WLC1879" s="17"/>
      <c r="WLD1879" s="17"/>
      <c r="WLE1879" s="17"/>
      <c r="WLF1879" s="17"/>
      <c r="WLG1879" s="17"/>
      <c r="WLH1879" s="17"/>
      <c r="WLI1879" s="17"/>
      <c r="WLJ1879" s="17"/>
      <c r="WLK1879" s="17"/>
      <c r="WLL1879" s="17"/>
      <c r="WLM1879" s="17"/>
      <c r="WLN1879" s="17"/>
      <c r="WLO1879" s="17"/>
      <c r="WLP1879" s="17"/>
      <c r="WLQ1879" s="17"/>
      <c r="WLR1879" s="17"/>
      <c r="WLS1879" s="17"/>
      <c r="WLT1879" s="17"/>
      <c r="WLU1879" s="17"/>
      <c r="WLV1879" s="17"/>
      <c r="WLW1879" s="17"/>
      <c r="WLX1879" s="17"/>
      <c r="WLY1879" s="17"/>
      <c r="WLZ1879" s="17"/>
      <c r="WMA1879" s="17"/>
      <c r="WMB1879" s="17"/>
      <c r="WMC1879" s="17"/>
      <c r="WMD1879" s="17"/>
      <c r="WME1879" s="17"/>
      <c r="WMF1879" s="17"/>
      <c r="WMG1879" s="17"/>
      <c r="WMH1879" s="17"/>
      <c r="WMI1879" s="17"/>
      <c r="WMJ1879" s="17"/>
      <c r="WMK1879" s="17"/>
      <c r="WML1879" s="17"/>
      <c r="WMM1879" s="17"/>
      <c r="WMN1879" s="17"/>
      <c r="WMO1879" s="17"/>
      <c r="WMP1879" s="17"/>
      <c r="WMQ1879" s="17"/>
      <c r="WMR1879" s="17"/>
      <c r="WMS1879" s="17"/>
      <c r="WMT1879" s="17"/>
      <c r="WMU1879" s="17"/>
      <c r="WMV1879" s="17"/>
      <c r="WMW1879" s="17"/>
      <c r="WMX1879" s="17"/>
      <c r="WMY1879" s="17"/>
      <c r="WMZ1879" s="17"/>
      <c r="WNA1879" s="17"/>
      <c r="WNB1879" s="17"/>
      <c r="WNC1879" s="17"/>
      <c r="WND1879" s="17"/>
      <c r="WNE1879" s="17"/>
      <c r="WNF1879" s="17"/>
      <c r="WNG1879" s="17"/>
      <c r="WNH1879" s="17"/>
      <c r="WNI1879" s="17"/>
      <c r="WNJ1879" s="17"/>
      <c r="WNK1879" s="17"/>
      <c r="WNL1879" s="17"/>
      <c r="WNM1879" s="17"/>
      <c r="WNN1879" s="17"/>
      <c r="WNO1879" s="17"/>
      <c r="WNP1879" s="17"/>
      <c r="WNQ1879" s="17"/>
      <c r="WNR1879" s="17"/>
      <c r="WNS1879" s="17"/>
      <c r="WNT1879" s="17"/>
      <c r="WNU1879" s="17"/>
      <c r="WNV1879" s="17"/>
      <c r="WNW1879" s="17"/>
      <c r="WNX1879" s="17"/>
      <c r="WNY1879" s="17"/>
      <c r="WNZ1879" s="17"/>
      <c r="WOA1879" s="17"/>
      <c r="WOB1879" s="17"/>
      <c r="WOC1879" s="17"/>
      <c r="WOD1879" s="17"/>
      <c r="WOE1879" s="17"/>
      <c r="WOF1879" s="17"/>
      <c r="WOG1879" s="17"/>
      <c r="WOH1879" s="17"/>
      <c r="WOI1879" s="17"/>
      <c r="WOJ1879" s="17"/>
      <c r="WOK1879" s="17"/>
      <c r="WOL1879" s="17"/>
      <c r="WOM1879" s="17"/>
      <c r="WON1879" s="17"/>
      <c r="WOO1879" s="17"/>
      <c r="WOP1879" s="17"/>
      <c r="WOQ1879" s="17"/>
      <c r="WOR1879" s="17"/>
      <c r="WOS1879" s="17"/>
      <c r="WOT1879" s="17"/>
      <c r="WOU1879" s="17"/>
      <c r="WOV1879" s="17"/>
      <c r="WOW1879" s="17"/>
      <c r="WOX1879" s="17"/>
      <c r="WOY1879" s="17"/>
      <c r="WOZ1879" s="17"/>
      <c r="WPA1879" s="17"/>
      <c r="WPB1879" s="17"/>
      <c r="WPC1879" s="17"/>
      <c r="WPD1879" s="17"/>
      <c r="WPE1879" s="17"/>
      <c r="WPF1879" s="17"/>
      <c r="WPG1879" s="17"/>
      <c r="WPH1879" s="17"/>
      <c r="WPI1879" s="17"/>
      <c r="WPJ1879" s="17"/>
      <c r="WPK1879" s="17"/>
      <c r="WPL1879" s="17"/>
      <c r="WPM1879" s="17"/>
      <c r="WPN1879" s="17"/>
      <c r="WPO1879" s="17"/>
      <c r="WPP1879" s="17"/>
      <c r="WPQ1879" s="17"/>
      <c r="WPR1879" s="17"/>
      <c r="WPS1879" s="17"/>
      <c r="WPT1879" s="17"/>
      <c r="WPU1879" s="17"/>
      <c r="WPV1879" s="17"/>
      <c r="WPW1879" s="17"/>
      <c r="WPX1879" s="17"/>
      <c r="WPY1879" s="17"/>
      <c r="WPZ1879" s="17"/>
      <c r="WQA1879" s="17"/>
      <c r="WQB1879" s="17"/>
      <c r="WQC1879" s="17"/>
      <c r="WQD1879" s="17"/>
      <c r="WQE1879" s="17"/>
      <c r="WQF1879" s="17"/>
      <c r="WQG1879" s="17"/>
      <c r="WQH1879" s="17"/>
      <c r="WQI1879" s="17"/>
      <c r="WQJ1879" s="17"/>
      <c r="WQK1879" s="17"/>
      <c r="WQL1879" s="17"/>
      <c r="WQM1879" s="17"/>
      <c r="WQN1879" s="17"/>
      <c r="WQO1879" s="17"/>
      <c r="WQP1879" s="17"/>
      <c r="WQQ1879" s="17"/>
      <c r="WQR1879" s="17"/>
      <c r="WQS1879" s="17"/>
      <c r="WQT1879" s="17"/>
      <c r="WQU1879" s="17"/>
      <c r="WQV1879" s="17"/>
      <c r="WQW1879" s="17"/>
      <c r="WQX1879" s="17"/>
      <c r="WQY1879" s="17"/>
      <c r="WQZ1879" s="17"/>
      <c r="WRA1879" s="17"/>
      <c r="WRB1879" s="17"/>
      <c r="WRC1879" s="17"/>
      <c r="WRD1879" s="17"/>
      <c r="WRE1879" s="17"/>
      <c r="WRF1879" s="17"/>
      <c r="WRG1879" s="17"/>
      <c r="WRH1879" s="17"/>
      <c r="WRI1879" s="17"/>
      <c r="WRJ1879" s="17"/>
      <c r="WRK1879" s="17"/>
      <c r="WRL1879" s="17"/>
      <c r="WRM1879" s="17"/>
      <c r="WRN1879" s="17"/>
      <c r="WRO1879" s="17"/>
      <c r="WRP1879" s="17"/>
      <c r="WRQ1879" s="17"/>
      <c r="WRR1879" s="17"/>
      <c r="WRS1879" s="17"/>
      <c r="WRT1879" s="17"/>
      <c r="WRU1879" s="17"/>
      <c r="WRV1879" s="17"/>
      <c r="WRW1879" s="17"/>
      <c r="WRX1879" s="17"/>
      <c r="WRY1879" s="17"/>
      <c r="WRZ1879" s="17"/>
      <c r="WSA1879" s="17"/>
      <c r="WSB1879" s="17"/>
      <c r="WSC1879" s="17"/>
      <c r="WSD1879" s="17"/>
      <c r="WSE1879" s="17"/>
      <c r="WSF1879" s="17"/>
      <c r="WSG1879" s="17"/>
      <c r="WSH1879" s="17"/>
      <c r="WSI1879" s="17"/>
      <c r="WSJ1879" s="17"/>
      <c r="WSK1879" s="17"/>
      <c r="WSL1879" s="17"/>
      <c r="WSM1879" s="17"/>
      <c r="WSN1879" s="17"/>
      <c r="WSO1879" s="17"/>
      <c r="WSP1879" s="17"/>
      <c r="WSQ1879" s="17"/>
      <c r="WSR1879" s="17"/>
      <c r="WSS1879" s="17"/>
      <c r="WST1879" s="17"/>
      <c r="WSU1879" s="17"/>
      <c r="WSV1879" s="17"/>
      <c r="WSW1879" s="17"/>
      <c r="WSX1879" s="17"/>
      <c r="WSY1879" s="17"/>
      <c r="WSZ1879" s="17"/>
      <c r="WTA1879" s="17"/>
      <c r="WTB1879" s="17"/>
      <c r="WTC1879" s="17"/>
      <c r="WTD1879" s="17"/>
      <c r="WTE1879" s="17"/>
      <c r="WTF1879" s="17"/>
      <c r="WTG1879" s="17"/>
      <c r="WTH1879" s="17"/>
      <c r="WTI1879" s="17"/>
      <c r="WTJ1879" s="17"/>
      <c r="WTK1879" s="17"/>
      <c r="WTL1879" s="17"/>
      <c r="WTM1879" s="17"/>
      <c r="WTN1879" s="17"/>
      <c r="WTO1879" s="17"/>
      <c r="WTP1879" s="17"/>
      <c r="WTQ1879" s="17"/>
      <c r="WTR1879" s="17"/>
      <c r="WTS1879" s="17"/>
      <c r="WTT1879" s="17"/>
      <c r="WTU1879" s="17"/>
      <c r="WTV1879" s="17"/>
      <c r="WTW1879" s="17"/>
      <c r="WTX1879" s="17"/>
      <c r="WTY1879" s="17"/>
      <c r="WTZ1879" s="17"/>
      <c r="WUA1879" s="17"/>
      <c r="WUB1879" s="17"/>
      <c r="WUC1879" s="17"/>
      <c r="WUD1879" s="17"/>
      <c r="WUE1879" s="17"/>
      <c r="WUF1879" s="17"/>
      <c r="WUG1879" s="17"/>
      <c r="WUH1879" s="17"/>
      <c r="WUI1879" s="17"/>
      <c r="WUJ1879" s="17"/>
      <c r="WUK1879" s="17"/>
      <c r="WUL1879" s="17"/>
      <c r="WUM1879" s="17"/>
      <c r="WUN1879" s="17"/>
      <c r="WUO1879" s="17"/>
      <c r="WUP1879" s="17"/>
      <c r="WUQ1879" s="17"/>
      <c r="WUR1879" s="17"/>
      <c r="WUS1879" s="17"/>
      <c r="WUT1879" s="17"/>
      <c r="WUU1879" s="17"/>
      <c r="WUV1879" s="17"/>
      <c r="WUW1879" s="17"/>
      <c r="WUX1879" s="17"/>
      <c r="WUY1879" s="17"/>
      <c r="WUZ1879" s="17"/>
      <c r="WVA1879" s="17"/>
      <c r="WVB1879" s="17"/>
      <c r="WVC1879" s="17"/>
      <c r="WVD1879" s="17"/>
      <c r="WVE1879" s="17"/>
      <c r="WVF1879" s="17"/>
      <c r="WVG1879" s="17"/>
      <c r="WVH1879" s="17"/>
      <c r="WVI1879" s="17"/>
      <c r="WVJ1879" s="17"/>
      <c r="WVK1879" s="17"/>
      <c r="WVL1879" s="17"/>
      <c r="WVM1879" s="17"/>
      <c r="WVN1879" s="17"/>
      <c r="WVO1879" s="17"/>
      <c r="WVP1879" s="17"/>
      <c r="WVQ1879" s="17"/>
      <c r="WVR1879" s="17"/>
      <c r="WVS1879" s="17"/>
      <c r="WVT1879" s="17"/>
      <c r="WVU1879" s="17"/>
      <c r="WVV1879" s="17"/>
      <c r="WVW1879" s="17"/>
      <c r="WVX1879" s="17"/>
      <c r="WVY1879" s="17"/>
      <c r="WVZ1879" s="17"/>
      <c r="WWA1879" s="17"/>
      <c r="WWB1879" s="17"/>
      <c r="WWC1879" s="17"/>
      <c r="WWD1879" s="17"/>
      <c r="WWE1879" s="17"/>
      <c r="WWF1879" s="17"/>
      <c r="WWG1879" s="17"/>
      <c r="WWH1879" s="17"/>
      <c r="WWI1879" s="17"/>
      <c r="WWJ1879" s="17"/>
      <c r="WWK1879" s="17"/>
      <c r="WWL1879" s="17"/>
      <c r="WWM1879" s="17"/>
      <c r="WWN1879" s="17"/>
      <c r="WWO1879" s="17"/>
      <c r="WWP1879" s="17"/>
      <c r="WWQ1879" s="17"/>
      <c r="WWR1879" s="17"/>
      <c r="WWS1879" s="17"/>
      <c r="WWT1879" s="17"/>
      <c r="WWU1879" s="17"/>
      <c r="WWV1879" s="17"/>
      <c r="WWW1879" s="17"/>
      <c r="WWX1879" s="17"/>
      <c r="WWY1879" s="17"/>
      <c r="WWZ1879" s="17"/>
      <c r="WXA1879" s="17"/>
      <c r="WXB1879" s="17"/>
      <c r="WXC1879" s="17"/>
      <c r="WXD1879" s="17"/>
      <c r="WXE1879" s="17"/>
      <c r="WXF1879" s="17"/>
      <c r="WXG1879" s="17"/>
      <c r="WXH1879" s="17"/>
      <c r="WXI1879" s="17"/>
      <c r="WXJ1879" s="17"/>
      <c r="WXK1879" s="17"/>
      <c r="WXL1879" s="17"/>
      <c r="WXM1879" s="17"/>
      <c r="WXN1879" s="17"/>
      <c r="WXO1879" s="17"/>
      <c r="WXP1879" s="17"/>
      <c r="WXQ1879" s="17"/>
      <c r="WXR1879" s="17"/>
      <c r="WXS1879" s="17"/>
      <c r="WXT1879" s="17"/>
      <c r="WXU1879" s="17"/>
      <c r="WXV1879" s="17"/>
      <c r="WXW1879" s="17"/>
      <c r="WXX1879" s="17"/>
      <c r="WXY1879" s="17"/>
      <c r="WXZ1879" s="17"/>
      <c r="WYA1879" s="17"/>
      <c r="WYB1879" s="17"/>
      <c r="WYC1879" s="17"/>
      <c r="WYD1879" s="17"/>
      <c r="WYE1879" s="17"/>
      <c r="WYF1879" s="17"/>
      <c r="WYG1879" s="17"/>
      <c r="WYH1879" s="17"/>
      <c r="WYI1879" s="17"/>
      <c r="WYJ1879" s="17"/>
      <c r="WYK1879" s="17"/>
      <c r="WYL1879" s="17"/>
      <c r="WYM1879" s="17"/>
      <c r="WYN1879" s="17"/>
      <c r="WYO1879" s="17"/>
      <c r="WYP1879" s="17"/>
      <c r="WYQ1879" s="17"/>
      <c r="WYR1879" s="17"/>
      <c r="WYS1879" s="17"/>
      <c r="WYT1879" s="17"/>
      <c r="WYU1879" s="17"/>
      <c r="WYV1879" s="17"/>
      <c r="WYW1879" s="17"/>
      <c r="WYX1879" s="17"/>
      <c r="WYY1879" s="17"/>
      <c r="WYZ1879" s="17"/>
      <c r="WZA1879" s="17"/>
      <c r="WZB1879" s="17"/>
      <c r="WZC1879" s="17"/>
      <c r="WZD1879" s="17"/>
      <c r="WZE1879" s="17"/>
      <c r="WZF1879" s="17"/>
      <c r="WZG1879" s="17"/>
      <c r="WZH1879" s="17"/>
      <c r="WZI1879" s="17"/>
      <c r="WZJ1879" s="17"/>
      <c r="WZK1879" s="17"/>
      <c r="WZL1879" s="17"/>
      <c r="WZM1879" s="17"/>
      <c r="WZN1879" s="17"/>
      <c r="WZO1879" s="17"/>
      <c r="WZP1879" s="17"/>
      <c r="WZQ1879" s="17"/>
      <c r="WZR1879" s="17"/>
      <c r="WZS1879" s="17"/>
      <c r="WZT1879" s="17"/>
      <c r="WZU1879" s="17"/>
      <c r="WZV1879" s="17"/>
      <c r="WZW1879" s="17"/>
      <c r="WZX1879" s="17"/>
      <c r="WZY1879" s="17"/>
      <c r="WZZ1879" s="17"/>
      <c r="XAA1879" s="17"/>
      <c r="XAB1879" s="17"/>
      <c r="XAC1879" s="17"/>
      <c r="XAD1879" s="17"/>
      <c r="XAE1879" s="17"/>
      <c r="XAF1879" s="17"/>
      <c r="XAG1879" s="17"/>
      <c r="XAH1879" s="17"/>
      <c r="XAI1879" s="17"/>
      <c r="XAJ1879" s="17"/>
      <c r="XAK1879" s="17"/>
      <c r="XAL1879" s="17"/>
      <c r="XAM1879" s="17"/>
      <c r="XAN1879" s="17"/>
      <c r="XAO1879" s="17"/>
      <c r="XAP1879" s="17"/>
      <c r="XAQ1879" s="17"/>
      <c r="XAR1879" s="17"/>
      <c r="XAS1879" s="17"/>
      <c r="XAT1879" s="17"/>
      <c r="XAU1879" s="17"/>
      <c r="XAV1879" s="17"/>
      <c r="XAW1879" s="17"/>
      <c r="XAX1879" s="17"/>
      <c r="XAY1879" s="17"/>
      <c r="XAZ1879" s="17"/>
      <c r="XBA1879" s="17"/>
      <c r="XBB1879" s="17"/>
      <c r="XBC1879" s="17"/>
      <c r="XBD1879" s="17"/>
      <c r="XBE1879" s="17"/>
      <c r="XBF1879" s="17"/>
      <c r="XBG1879" s="17"/>
      <c r="XBH1879" s="17"/>
      <c r="XBI1879" s="17"/>
      <c r="XBJ1879" s="17"/>
      <c r="XBK1879" s="17"/>
      <c r="XBL1879" s="17"/>
      <c r="XBM1879" s="17"/>
      <c r="XBN1879" s="17"/>
      <c r="XBO1879" s="17"/>
      <c r="XBP1879" s="17"/>
      <c r="XBQ1879" s="17"/>
      <c r="XBR1879" s="17"/>
      <c r="XBS1879" s="17"/>
      <c r="XBT1879" s="17"/>
      <c r="XBU1879" s="17"/>
      <c r="XBV1879" s="17"/>
      <c r="XBW1879" s="17"/>
      <c r="XBX1879" s="17"/>
      <c r="XBY1879" s="17"/>
      <c r="XBZ1879" s="17"/>
      <c r="XCA1879" s="17"/>
      <c r="XCB1879" s="17"/>
      <c r="XCC1879" s="17"/>
      <c r="XCD1879" s="17"/>
      <c r="XCE1879" s="17"/>
      <c r="XCF1879" s="17"/>
      <c r="XCG1879" s="17"/>
      <c r="XCH1879" s="17"/>
      <c r="XCI1879" s="17"/>
      <c r="XCJ1879" s="17"/>
      <c r="XCK1879" s="17"/>
      <c r="XCL1879" s="17"/>
      <c r="XCM1879" s="17"/>
      <c r="XCN1879" s="17"/>
      <c r="XCO1879" s="17"/>
      <c r="XCP1879" s="17"/>
      <c r="XCQ1879" s="17"/>
      <c r="XCR1879" s="17"/>
      <c r="XCS1879" s="17"/>
      <c r="XCT1879" s="17"/>
      <c r="XCU1879" s="17"/>
      <c r="XCV1879" s="17"/>
      <c r="XCW1879" s="17"/>
      <c r="XCX1879" s="17"/>
      <c r="XCY1879" s="17"/>
      <c r="XCZ1879" s="17"/>
      <c r="XDA1879" s="17"/>
      <c r="XDB1879" s="17"/>
      <c r="XDC1879" s="17"/>
      <c r="XDD1879" s="17"/>
      <c r="XDE1879" s="17"/>
      <c r="XDF1879" s="17"/>
      <c r="XDG1879" s="17"/>
      <c r="XDH1879" s="17"/>
      <c r="XDI1879" s="17"/>
      <c r="XDJ1879" s="17"/>
      <c r="XDK1879" s="17"/>
      <c r="XDL1879" s="17"/>
      <c r="XDM1879" s="17"/>
      <c r="XDN1879" s="17"/>
      <c r="XDO1879" s="17"/>
      <c r="XDP1879" s="17"/>
      <c r="XDQ1879" s="17"/>
      <c r="XDR1879" s="17"/>
      <c r="XDS1879" s="17"/>
      <c r="XDT1879" s="17"/>
      <c r="XDU1879" s="17"/>
    </row>
    <row r="1880" spans="1:16349">
      <c r="B1880" s="11"/>
      <c r="C1880" s="12"/>
      <c r="D1880" s="13"/>
      <c r="E1880" s="13"/>
      <c r="F1880" s="13"/>
      <c r="G1880" s="13"/>
      <c r="H1880" s="14"/>
      <c r="I1880" s="15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  <c r="AY1880" s="17"/>
      <c r="AZ1880" s="17"/>
      <c r="BA1880" s="17"/>
      <c r="BB1880" s="17"/>
      <c r="BC1880" s="17"/>
      <c r="BD1880" s="17"/>
      <c r="BE1880" s="17"/>
      <c r="BF1880" s="17"/>
      <c r="BG1880" s="17"/>
      <c r="BH1880" s="17"/>
      <c r="BI1880" s="17"/>
      <c r="BJ1880" s="17"/>
      <c r="BK1880" s="17"/>
      <c r="BL1880" s="17"/>
      <c r="BM1880" s="17"/>
      <c r="BN1880" s="17"/>
      <c r="BO1880" s="17"/>
      <c r="BP1880" s="17"/>
      <c r="BQ1880" s="17"/>
      <c r="BR1880" s="17"/>
      <c r="BS1880" s="17"/>
      <c r="BT1880" s="17"/>
      <c r="BU1880" s="17"/>
      <c r="BV1880" s="17"/>
      <c r="BW1880" s="17"/>
      <c r="BX1880" s="17"/>
      <c r="BY1880" s="17"/>
      <c r="BZ1880" s="17"/>
      <c r="CA1880" s="17"/>
      <c r="CB1880" s="17"/>
      <c r="CC1880" s="17"/>
      <c r="CD1880" s="17"/>
      <c r="CE1880" s="17"/>
      <c r="CF1880" s="17"/>
      <c r="CG1880" s="17"/>
      <c r="CH1880" s="17"/>
      <c r="CI1880" s="17"/>
      <c r="CJ1880" s="17"/>
      <c r="CK1880" s="17"/>
      <c r="CL1880" s="17"/>
      <c r="CM1880" s="17"/>
      <c r="CN1880" s="17"/>
      <c r="CO1880" s="17"/>
      <c r="CP1880" s="17"/>
      <c r="CQ1880" s="17"/>
      <c r="CR1880" s="17"/>
      <c r="CS1880" s="17"/>
      <c r="CT1880" s="17"/>
      <c r="CU1880" s="17"/>
      <c r="CV1880" s="17"/>
      <c r="CW1880" s="17"/>
      <c r="CX1880" s="17"/>
      <c r="CY1880" s="17"/>
      <c r="CZ1880" s="17"/>
      <c r="DA1880" s="17"/>
      <c r="DB1880" s="17"/>
      <c r="DC1880" s="17"/>
      <c r="DD1880" s="17"/>
      <c r="DE1880" s="17"/>
      <c r="DF1880" s="17"/>
      <c r="DG1880" s="17"/>
      <c r="DH1880" s="17"/>
      <c r="DI1880" s="17"/>
      <c r="DJ1880" s="17"/>
      <c r="DK1880" s="17"/>
      <c r="DL1880" s="17"/>
      <c r="DM1880" s="17"/>
      <c r="DN1880" s="17"/>
      <c r="DO1880" s="17"/>
      <c r="DP1880" s="17"/>
      <c r="DQ1880" s="17"/>
      <c r="DR1880" s="17"/>
      <c r="DS1880" s="17"/>
      <c r="DT1880" s="17"/>
      <c r="DU1880" s="17"/>
      <c r="DV1880" s="17"/>
      <c r="DW1880" s="17"/>
      <c r="DX1880" s="17"/>
      <c r="DY1880" s="17"/>
      <c r="DZ1880" s="17"/>
      <c r="EA1880" s="17"/>
      <c r="EB1880" s="17"/>
      <c r="EC1880" s="17"/>
      <c r="ED1880" s="17"/>
      <c r="EE1880" s="17"/>
      <c r="EF1880" s="17"/>
      <c r="EG1880" s="17"/>
      <c r="EH1880" s="17"/>
      <c r="EI1880" s="17"/>
      <c r="EJ1880" s="17"/>
      <c r="EK1880" s="17"/>
      <c r="EL1880" s="17"/>
      <c r="EM1880" s="17"/>
      <c r="EN1880" s="17"/>
      <c r="EO1880" s="17"/>
      <c r="EP1880" s="17"/>
      <c r="EQ1880" s="17"/>
      <c r="ER1880" s="17"/>
      <c r="ES1880" s="17"/>
      <c r="ET1880" s="17"/>
      <c r="EU1880" s="17"/>
      <c r="EV1880" s="17"/>
      <c r="EW1880" s="17"/>
      <c r="EX1880" s="17"/>
      <c r="EY1880" s="17"/>
      <c r="EZ1880" s="17"/>
      <c r="FA1880" s="17"/>
      <c r="FB1880" s="17"/>
      <c r="FC1880" s="17"/>
      <c r="FD1880" s="17"/>
      <c r="FE1880" s="17"/>
      <c r="FF1880" s="17"/>
      <c r="FG1880" s="17"/>
      <c r="FH1880" s="17"/>
      <c r="FI1880" s="17"/>
      <c r="FJ1880" s="17"/>
      <c r="FK1880" s="17"/>
      <c r="FL1880" s="17"/>
      <c r="FM1880" s="17"/>
      <c r="FN1880" s="17"/>
      <c r="FO1880" s="17"/>
      <c r="FP1880" s="17"/>
      <c r="FQ1880" s="17"/>
      <c r="FR1880" s="17"/>
      <c r="FS1880" s="17"/>
      <c r="FT1880" s="17"/>
      <c r="FU1880" s="17"/>
      <c r="FV1880" s="17"/>
      <c r="FW1880" s="17"/>
      <c r="FX1880" s="17"/>
      <c r="FY1880" s="17"/>
      <c r="FZ1880" s="17"/>
      <c r="GA1880" s="17"/>
      <c r="GB1880" s="17"/>
      <c r="GC1880" s="17"/>
      <c r="GD1880" s="17"/>
      <c r="GE1880" s="17"/>
      <c r="GF1880" s="17"/>
      <c r="GG1880" s="17"/>
      <c r="GH1880" s="17"/>
      <c r="GI1880" s="17"/>
      <c r="GJ1880" s="17"/>
      <c r="GK1880" s="17"/>
      <c r="GL1880" s="17"/>
      <c r="GM1880" s="17"/>
      <c r="GN1880" s="17"/>
      <c r="GO1880" s="17"/>
      <c r="GP1880" s="17"/>
      <c r="GQ1880" s="17"/>
      <c r="GR1880" s="17"/>
      <c r="GS1880" s="17"/>
      <c r="GT1880" s="17"/>
      <c r="GU1880" s="17"/>
      <c r="GV1880" s="17"/>
      <c r="GW1880" s="17"/>
      <c r="GX1880" s="17"/>
      <c r="GY1880" s="17"/>
      <c r="GZ1880" s="17"/>
      <c r="HA1880" s="17"/>
      <c r="HB1880" s="17"/>
      <c r="HC1880" s="17"/>
      <c r="HD1880" s="17"/>
      <c r="HE1880" s="17"/>
      <c r="HF1880" s="17"/>
      <c r="HG1880" s="17"/>
      <c r="HH1880" s="17"/>
      <c r="HI1880" s="17"/>
      <c r="HJ1880" s="17"/>
      <c r="HK1880" s="17"/>
      <c r="HL1880" s="17"/>
      <c r="HM1880" s="17"/>
      <c r="HN1880" s="17"/>
      <c r="HO1880" s="17"/>
      <c r="HP1880" s="17"/>
      <c r="HQ1880" s="17"/>
      <c r="HR1880" s="17"/>
      <c r="HS1880" s="17"/>
      <c r="HT1880" s="17"/>
      <c r="HU1880" s="17"/>
      <c r="HV1880" s="17"/>
      <c r="HW1880" s="17"/>
      <c r="HX1880" s="17"/>
      <c r="HY1880" s="17"/>
      <c r="HZ1880" s="17"/>
      <c r="IA1880" s="17"/>
      <c r="IB1880" s="17"/>
      <c r="IC1880" s="17"/>
      <c r="ID1880" s="17"/>
      <c r="IE1880" s="17"/>
      <c r="IF1880" s="17"/>
      <c r="IG1880" s="17"/>
      <c r="IH1880" s="17"/>
      <c r="II1880" s="17"/>
      <c r="IJ1880" s="17"/>
      <c r="IK1880" s="17"/>
      <c r="IL1880" s="17"/>
      <c r="IM1880" s="17"/>
      <c r="IN1880" s="17"/>
      <c r="IO1880" s="17"/>
      <c r="IP1880" s="17"/>
      <c r="IQ1880" s="17"/>
      <c r="IR1880" s="17"/>
      <c r="IS1880" s="17"/>
      <c r="IT1880" s="17"/>
      <c r="IU1880" s="17"/>
      <c r="IV1880" s="17"/>
      <c r="IW1880" s="17"/>
      <c r="IX1880" s="17"/>
      <c r="IY1880" s="17"/>
      <c r="IZ1880" s="17"/>
      <c r="JA1880" s="17"/>
      <c r="JB1880" s="17"/>
      <c r="JC1880" s="17"/>
      <c r="JD1880" s="17"/>
      <c r="JE1880" s="17"/>
      <c r="JF1880" s="17"/>
      <c r="JG1880" s="17"/>
      <c r="JH1880" s="17"/>
      <c r="JI1880" s="17"/>
      <c r="JJ1880" s="17"/>
      <c r="JK1880" s="17"/>
      <c r="JL1880" s="17"/>
      <c r="JM1880" s="17"/>
      <c r="JN1880" s="17"/>
      <c r="JO1880" s="17"/>
      <c r="JP1880" s="17"/>
      <c r="JQ1880" s="17"/>
      <c r="JR1880" s="17"/>
      <c r="JS1880" s="17"/>
      <c r="JT1880" s="17"/>
      <c r="JU1880" s="17"/>
      <c r="JV1880" s="17"/>
      <c r="JW1880" s="17"/>
      <c r="JX1880" s="17"/>
      <c r="JY1880" s="17"/>
      <c r="JZ1880" s="17"/>
      <c r="KA1880" s="17"/>
      <c r="KB1880" s="17"/>
      <c r="KC1880" s="17"/>
      <c r="KD1880" s="17"/>
      <c r="KE1880" s="17"/>
      <c r="KF1880" s="17"/>
      <c r="KG1880" s="17"/>
      <c r="KH1880" s="17"/>
      <c r="KI1880" s="17"/>
      <c r="KJ1880" s="17"/>
      <c r="KK1880" s="17"/>
      <c r="KL1880" s="17"/>
      <c r="KM1880" s="17"/>
      <c r="KN1880" s="17"/>
      <c r="KO1880" s="17"/>
      <c r="KP1880" s="17"/>
      <c r="KQ1880" s="17"/>
      <c r="KR1880" s="17"/>
      <c r="KS1880" s="17"/>
      <c r="KT1880" s="17"/>
      <c r="KU1880" s="17"/>
      <c r="KV1880" s="17"/>
      <c r="KW1880" s="17"/>
      <c r="KX1880" s="17"/>
      <c r="KY1880" s="17"/>
      <c r="KZ1880" s="17"/>
      <c r="LA1880" s="17"/>
      <c r="LB1880" s="17"/>
      <c r="LC1880" s="17"/>
      <c r="LD1880" s="17"/>
      <c r="LE1880" s="17"/>
      <c r="LF1880" s="17"/>
      <c r="LG1880" s="17"/>
      <c r="LH1880" s="17"/>
      <c r="LI1880" s="17"/>
      <c r="LJ1880" s="17"/>
      <c r="LK1880" s="17"/>
      <c r="LL1880" s="17"/>
      <c r="LM1880" s="17"/>
      <c r="LN1880" s="17"/>
      <c r="LO1880" s="17"/>
      <c r="LP1880" s="17"/>
      <c r="LQ1880" s="17"/>
      <c r="LR1880" s="17"/>
      <c r="LS1880" s="17"/>
      <c r="LT1880" s="17"/>
      <c r="LU1880" s="17"/>
      <c r="LV1880" s="17"/>
      <c r="LW1880" s="17"/>
      <c r="LX1880" s="17"/>
      <c r="LY1880" s="17"/>
      <c r="LZ1880" s="17"/>
      <c r="MA1880" s="17"/>
      <c r="MB1880" s="17"/>
      <c r="MC1880" s="17"/>
      <c r="MD1880" s="17"/>
      <c r="ME1880" s="17"/>
      <c r="MF1880" s="17"/>
      <c r="MG1880" s="17"/>
      <c r="MH1880" s="17"/>
      <c r="MI1880" s="17"/>
      <c r="MJ1880" s="17"/>
      <c r="MK1880" s="17"/>
      <c r="ML1880" s="17"/>
      <c r="MM1880" s="17"/>
      <c r="MN1880" s="17"/>
      <c r="MO1880" s="17"/>
      <c r="MP1880" s="17"/>
      <c r="MQ1880" s="17"/>
      <c r="MR1880" s="17"/>
      <c r="MS1880" s="17"/>
      <c r="MT1880" s="17"/>
      <c r="MU1880" s="17"/>
      <c r="MV1880" s="17"/>
      <c r="MW1880" s="17"/>
      <c r="MX1880" s="17"/>
      <c r="MY1880" s="17"/>
      <c r="MZ1880" s="17"/>
      <c r="NA1880" s="17"/>
      <c r="NB1880" s="17"/>
      <c r="NC1880" s="17"/>
      <c r="ND1880" s="17"/>
      <c r="NE1880" s="17"/>
      <c r="NF1880" s="17"/>
      <c r="NG1880" s="17"/>
      <c r="NH1880" s="17"/>
      <c r="NI1880" s="17"/>
      <c r="NJ1880" s="17"/>
      <c r="NK1880" s="17"/>
      <c r="NL1880" s="17"/>
      <c r="NM1880" s="17"/>
      <c r="NN1880" s="17"/>
      <c r="NO1880" s="17"/>
      <c r="NP1880" s="17"/>
      <c r="NQ1880" s="17"/>
      <c r="NR1880" s="17"/>
      <c r="NS1880" s="17"/>
      <c r="NT1880" s="17"/>
      <c r="NU1880" s="17"/>
      <c r="NV1880" s="17"/>
      <c r="NW1880" s="17"/>
      <c r="NX1880" s="17"/>
      <c r="NY1880" s="17"/>
      <c r="NZ1880" s="17"/>
      <c r="OA1880" s="17"/>
      <c r="OB1880" s="17"/>
      <c r="OC1880" s="17"/>
      <c r="OD1880" s="17"/>
      <c r="OE1880" s="17"/>
      <c r="OF1880" s="17"/>
      <c r="OG1880" s="17"/>
      <c r="OH1880" s="17"/>
      <c r="OI1880" s="17"/>
      <c r="OJ1880" s="17"/>
      <c r="OK1880" s="17"/>
      <c r="OL1880" s="17"/>
      <c r="OM1880" s="17"/>
      <c r="ON1880" s="17"/>
      <c r="OO1880" s="17"/>
      <c r="OP1880" s="17"/>
      <c r="OQ1880" s="17"/>
      <c r="OR1880" s="17"/>
      <c r="OS1880" s="17"/>
      <c r="OT1880" s="17"/>
      <c r="OU1880" s="17"/>
      <c r="OV1880" s="17"/>
      <c r="OW1880" s="17"/>
      <c r="OX1880" s="17"/>
      <c r="OY1880" s="17"/>
      <c r="OZ1880" s="17"/>
      <c r="PA1880" s="17"/>
      <c r="PB1880" s="17"/>
      <c r="PC1880" s="17"/>
      <c r="PD1880" s="17"/>
      <c r="PE1880" s="17"/>
      <c r="PF1880" s="17"/>
      <c r="PG1880" s="17"/>
      <c r="PH1880" s="17"/>
      <c r="PI1880" s="17"/>
      <c r="PJ1880" s="17"/>
      <c r="PK1880" s="17"/>
      <c r="PL1880" s="17"/>
      <c r="PM1880" s="17"/>
      <c r="PN1880" s="17"/>
      <c r="PO1880" s="17"/>
      <c r="PP1880" s="17"/>
      <c r="PQ1880" s="17"/>
      <c r="PR1880" s="17"/>
      <c r="PS1880" s="17"/>
      <c r="PT1880" s="17"/>
      <c r="PU1880" s="17"/>
      <c r="PV1880" s="17"/>
      <c r="PW1880" s="17"/>
      <c r="PX1880" s="17"/>
      <c r="PY1880" s="17"/>
      <c r="PZ1880" s="17"/>
      <c r="QA1880" s="17"/>
      <c r="QB1880" s="17"/>
      <c r="QC1880" s="17"/>
      <c r="QD1880" s="17"/>
      <c r="QE1880" s="17"/>
      <c r="QF1880" s="17"/>
      <c r="QG1880" s="17"/>
      <c r="QH1880" s="17"/>
      <c r="QI1880" s="17"/>
      <c r="QJ1880" s="17"/>
      <c r="QK1880" s="17"/>
      <c r="QL1880" s="17"/>
      <c r="QM1880" s="17"/>
      <c r="QN1880" s="17"/>
      <c r="QO1880" s="17"/>
      <c r="QP1880" s="17"/>
      <c r="QQ1880" s="17"/>
      <c r="QR1880" s="17"/>
      <c r="QS1880" s="17"/>
      <c r="QT1880" s="17"/>
      <c r="QU1880" s="17"/>
      <c r="QV1880" s="17"/>
      <c r="QW1880" s="17"/>
      <c r="QX1880" s="17"/>
      <c r="QY1880" s="17"/>
      <c r="QZ1880" s="17"/>
      <c r="RA1880" s="17"/>
      <c r="RB1880" s="17"/>
      <c r="RC1880" s="17"/>
      <c r="RD1880" s="17"/>
      <c r="RE1880" s="17"/>
      <c r="RF1880" s="17"/>
      <c r="RG1880" s="17"/>
      <c r="RH1880" s="17"/>
      <c r="RI1880" s="17"/>
      <c r="RJ1880" s="17"/>
      <c r="RK1880" s="17"/>
      <c r="RL1880" s="17"/>
      <c r="RM1880" s="17"/>
      <c r="RN1880" s="17"/>
      <c r="RO1880" s="17"/>
      <c r="RP1880" s="17"/>
      <c r="RQ1880" s="17"/>
      <c r="RR1880" s="17"/>
      <c r="RS1880" s="17"/>
      <c r="RT1880" s="17"/>
      <c r="RU1880" s="17"/>
      <c r="RV1880" s="17"/>
      <c r="RW1880" s="17"/>
      <c r="RX1880" s="17"/>
      <c r="RY1880" s="17"/>
      <c r="RZ1880" s="17"/>
      <c r="SA1880" s="17"/>
      <c r="SB1880" s="17"/>
      <c r="SC1880" s="17"/>
      <c r="SD1880" s="17"/>
      <c r="SE1880" s="17"/>
      <c r="SF1880" s="17"/>
      <c r="SG1880" s="17"/>
      <c r="SH1880" s="17"/>
      <c r="SI1880" s="17"/>
      <c r="SJ1880" s="17"/>
      <c r="SK1880" s="17"/>
      <c r="SL1880" s="17"/>
      <c r="SM1880" s="17"/>
      <c r="SN1880" s="17"/>
      <c r="SO1880" s="17"/>
      <c r="SP1880" s="17"/>
      <c r="SQ1880" s="17"/>
      <c r="SR1880" s="17"/>
      <c r="SS1880" s="17"/>
      <c r="ST1880" s="17"/>
      <c r="SU1880" s="17"/>
      <c r="SV1880" s="17"/>
      <c r="SW1880" s="17"/>
      <c r="SX1880" s="17"/>
      <c r="SY1880" s="17"/>
      <c r="SZ1880" s="17"/>
      <c r="TA1880" s="17"/>
      <c r="TB1880" s="17"/>
      <c r="TC1880" s="17"/>
      <c r="TD1880" s="17"/>
      <c r="TE1880" s="17"/>
      <c r="TF1880" s="17"/>
      <c r="TG1880" s="17"/>
      <c r="TH1880" s="17"/>
      <c r="TI1880" s="17"/>
      <c r="TJ1880" s="17"/>
      <c r="TK1880" s="17"/>
      <c r="TL1880" s="17"/>
      <c r="TM1880" s="17"/>
      <c r="TN1880" s="17"/>
      <c r="TO1880" s="17"/>
      <c r="TP1880" s="17"/>
      <c r="TQ1880" s="17"/>
      <c r="TR1880" s="17"/>
      <c r="TS1880" s="17"/>
      <c r="TT1880" s="17"/>
      <c r="TU1880" s="17"/>
      <c r="TV1880" s="17"/>
      <c r="TW1880" s="17"/>
      <c r="TX1880" s="17"/>
      <c r="TY1880" s="17"/>
      <c r="TZ1880" s="17"/>
      <c r="UA1880" s="17"/>
      <c r="UB1880" s="17"/>
      <c r="UC1880" s="17"/>
      <c r="UD1880" s="17"/>
      <c r="UE1880" s="17"/>
      <c r="UF1880" s="17"/>
      <c r="UG1880" s="17"/>
      <c r="UH1880" s="17"/>
      <c r="UI1880" s="17"/>
      <c r="UJ1880" s="17"/>
      <c r="UK1880" s="17"/>
      <c r="UL1880" s="17"/>
      <c r="UM1880" s="17"/>
      <c r="UN1880" s="17"/>
      <c r="UO1880" s="17"/>
      <c r="UP1880" s="17"/>
      <c r="UQ1880" s="17"/>
      <c r="UR1880" s="17"/>
      <c r="US1880" s="17"/>
      <c r="UT1880" s="17"/>
      <c r="UU1880" s="17"/>
      <c r="UV1880" s="17"/>
      <c r="UW1880" s="17"/>
      <c r="UX1880" s="17"/>
      <c r="UY1880" s="17"/>
      <c r="UZ1880" s="17"/>
      <c r="VA1880" s="17"/>
      <c r="VB1880" s="17"/>
      <c r="VC1880" s="17"/>
      <c r="VD1880" s="17"/>
      <c r="VE1880" s="17"/>
      <c r="VF1880" s="17"/>
      <c r="VG1880" s="17"/>
      <c r="VH1880" s="17"/>
      <c r="VI1880" s="17"/>
      <c r="VJ1880" s="17"/>
      <c r="VK1880" s="17"/>
      <c r="VL1880" s="17"/>
      <c r="VM1880" s="17"/>
      <c r="VN1880" s="17"/>
      <c r="VO1880" s="17"/>
      <c r="VP1880" s="17"/>
      <c r="VQ1880" s="17"/>
      <c r="VR1880" s="17"/>
      <c r="VS1880" s="17"/>
      <c r="VT1880" s="17"/>
      <c r="VU1880" s="17"/>
      <c r="VV1880" s="17"/>
      <c r="VW1880" s="17"/>
      <c r="VX1880" s="17"/>
      <c r="VY1880" s="17"/>
      <c r="VZ1880" s="17"/>
      <c r="WA1880" s="17"/>
      <c r="WB1880" s="17"/>
      <c r="WC1880" s="17"/>
      <c r="WD1880" s="17"/>
      <c r="WE1880" s="17"/>
      <c r="WF1880" s="17"/>
      <c r="WG1880" s="17"/>
      <c r="WH1880" s="17"/>
      <c r="WI1880" s="17"/>
      <c r="WJ1880" s="17"/>
      <c r="WK1880" s="17"/>
      <c r="WL1880" s="17"/>
      <c r="WM1880" s="17"/>
      <c r="WN1880" s="17"/>
      <c r="WO1880" s="17"/>
      <c r="WP1880" s="17"/>
      <c r="WQ1880" s="17"/>
      <c r="WR1880" s="17"/>
      <c r="WS1880" s="17"/>
      <c r="WT1880" s="17"/>
      <c r="WU1880" s="17"/>
      <c r="WV1880" s="17"/>
      <c r="WW1880" s="17"/>
      <c r="WX1880" s="17"/>
      <c r="WY1880" s="17"/>
      <c r="WZ1880" s="17"/>
      <c r="XA1880" s="17"/>
      <c r="XB1880" s="17"/>
      <c r="XC1880" s="17"/>
      <c r="XD1880" s="17"/>
      <c r="XE1880" s="17"/>
      <c r="XF1880" s="17"/>
      <c r="XG1880" s="17"/>
      <c r="XH1880" s="17"/>
      <c r="XI1880" s="17"/>
      <c r="XJ1880" s="17"/>
      <c r="XK1880" s="17"/>
      <c r="XL1880" s="17"/>
      <c r="XM1880" s="17"/>
      <c r="XN1880" s="17"/>
      <c r="XO1880" s="17"/>
      <c r="XP1880" s="17"/>
      <c r="XQ1880" s="17"/>
      <c r="XR1880" s="17"/>
      <c r="XS1880" s="17"/>
      <c r="XT1880" s="17"/>
      <c r="XU1880" s="17"/>
      <c r="XV1880" s="17"/>
      <c r="XW1880" s="17"/>
      <c r="XX1880" s="17"/>
      <c r="XY1880" s="17"/>
      <c r="XZ1880" s="17"/>
      <c r="YA1880" s="17"/>
      <c r="YB1880" s="17"/>
      <c r="YC1880" s="17"/>
      <c r="YD1880" s="17"/>
      <c r="YE1880" s="17"/>
      <c r="YF1880" s="17"/>
      <c r="YG1880" s="17"/>
      <c r="YH1880" s="17"/>
      <c r="YI1880" s="17"/>
      <c r="YJ1880" s="17"/>
      <c r="YK1880" s="17"/>
      <c r="YL1880" s="17"/>
      <c r="YM1880" s="17"/>
      <c r="YN1880" s="17"/>
      <c r="YO1880" s="17"/>
      <c r="YP1880" s="17"/>
      <c r="YQ1880" s="17"/>
      <c r="YR1880" s="17"/>
      <c r="YS1880" s="17"/>
      <c r="YT1880" s="17"/>
      <c r="YU1880" s="17"/>
      <c r="YV1880" s="17"/>
      <c r="YW1880" s="17"/>
      <c r="YX1880" s="17"/>
      <c r="YY1880" s="17"/>
      <c r="YZ1880" s="17"/>
      <c r="ZA1880" s="17"/>
      <c r="ZB1880" s="17"/>
      <c r="ZC1880" s="17"/>
      <c r="ZD1880" s="17"/>
      <c r="ZE1880" s="17"/>
      <c r="ZF1880" s="17"/>
      <c r="ZG1880" s="17"/>
      <c r="ZH1880" s="17"/>
      <c r="ZI1880" s="17"/>
      <c r="ZJ1880" s="17"/>
      <c r="ZK1880" s="17"/>
      <c r="ZL1880" s="17"/>
      <c r="ZM1880" s="17"/>
      <c r="ZN1880" s="17"/>
      <c r="ZO1880" s="17"/>
      <c r="ZP1880" s="17"/>
      <c r="ZQ1880" s="17"/>
      <c r="ZR1880" s="17"/>
      <c r="ZS1880" s="17"/>
      <c r="ZT1880" s="17"/>
      <c r="ZU1880" s="17"/>
      <c r="ZV1880" s="17"/>
      <c r="ZW1880" s="17"/>
      <c r="ZX1880" s="17"/>
      <c r="ZY1880" s="17"/>
      <c r="ZZ1880" s="17"/>
      <c r="AAA1880" s="17"/>
      <c r="AAB1880" s="17"/>
      <c r="AAC1880" s="17"/>
      <c r="AAD1880" s="17"/>
      <c r="AAE1880" s="17"/>
      <c r="AAF1880" s="17"/>
      <c r="AAG1880" s="17"/>
      <c r="AAH1880" s="17"/>
      <c r="AAI1880" s="17"/>
      <c r="AAJ1880" s="17"/>
      <c r="AAK1880" s="17"/>
      <c r="AAL1880" s="17"/>
      <c r="AAM1880" s="17"/>
      <c r="AAN1880" s="17"/>
      <c r="AAO1880" s="17"/>
      <c r="AAP1880" s="17"/>
      <c r="AAQ1880" s="17"/>
      <c r="AAR1880" s="17"/>
      <c r="AAS1880" s="17"/>
      <c r="AAT1880" s="17"/>
      <c r="AAU1880" s="17"/>
      <c r="AAV1880" s="17"/>
      <c r="AAW1880" s="17"/>
      <c r="AAX1880" s="17"/>
      <c r="AAY1880" s="17"/>
      <c r="AAZ1880" s="17"/>
      <c r="ABA1880" s="17"/>
      <c r="ABB1880" s="17"/>
      <c r="ABC1880" s="17"/>
      <c r="ABD1880" s="17"/>
      <c r="ABE1880" s="17"/>
      <c r="ABF1880" s="17"/>
      <c r="ABG1880" s="17"/>
      <c r="ABH1880" s="17"/>
      <c r="ABI1880" s="17"/>
      <c r="ABJ1880" s="17"/>
      <c r="ABK1880" s="17"/>
      <c r="ABL1880" s="17"/>
      <c r="ABM1880" s="17"/>
      <c r="ABN1880" s="17"/>
      <c r="ABO1880" s="17"/>
      <c r="ABP1880" s="17"/>
      <c r="ABQ1880" s="17"/>
      <c r="ABR1880" s="17"/>
      <c r="ABS1880" s="17"/>
      <c r="ABT1880" s="17"/>
      <c r="ABU1880" s="17"/>
      <c r="ABV1880" s="17"/>
      <c r="ABW1880" s="17"/>
      <c r="ABX1880" s="17"/>
      <c r="ABY1880" s="17"/>
      <c r="ABZ1880" s="17"/>
      <c r="ACA1880" s="17"/>
      <c r="ACB1880" s="17"/>
      <c r="ACC1880" s="17"/>
      <c r="ACD1880" s="17"/>
      <c r="ACE1880" s="17"/>
      <c r="ACF1880" s="17"/>
      <c r="ACG1880" s="17"/>
      <c r="ACH1880" s="17"/>
      <c r="ACI1880" s="17"/>
      <c r="ACJ1880" s="17"/>
      <c r="ACK1880" s="17"/>
      <c r="ACL1880" s="17"/>
      <c r="ACM1880" s="17"/>
      <c r="ACN1880" s="17"/>
      <c r="ACO1880" s="17"/>
      <c r="ACP1880" s="17"/>
      <c r="ACQ1880" s="17"/>
      <c r="ACR1880" s="17"/>
      <c r="ACS1880" s="17"/>
      <c r="ACT1880" s="17"/>
      <c r="ACU1880" s="17"/>
      <c r="ACV1880" s="17"/>
      <c r="ACW1880" s="17"/>
      <c r="ACX1880" s="17"/>
      <c r="ACY1880" s="17"/>
      <c r="ACZ1880" s="17"/>
      <c r="ADA1880" s="17"/>
      <c r="ADB1880" s="17"/>
      <c r="ADC1880" s="17"/>
      <c r="ADD1880" s="17"/>
      <c r="ADE1880" s="17"/>
      <c r="ADF1880" s="17"/>
      <c r="ADG1880" s="17"/>
      <c r="ADH1880" s="17"/>
      <c r="ADI1880" s="17"/>
      <c r="ADJ1880" s="17"/>
      <c r="ADK1880" s="17"/>
      <c r="ADL1880" s="17"/>
      <c r="ADM1880" s="17"/>
      <c r="ADN1880" s="17"/>
      <c r="ADO1880" s="17"/>
      <c r="ADP1880" s="17"/>
      <c r="ADQ1880" s="17"/>
      <c r="ADR1880" s="17"/>
      <c r="ADS1880" s="17"/>
      <c r="ADT1880" s="17"/>
      <c r="ADU1880" s="17"/>
      <c r="ADV1880" s="17"/>
      <c r="ADW1880" s="17"/>
      <c r="ADX1880" s="17"/>
      <c r="ADY1880" s="17"/>
      <c r="ADZ1880" s="17"/>
      <c r="AEA1880" s="17"/>
      <c r="AEB1880" s="17"/>
      <c r="AEC1880" s="17"/>
      <c r="AED1880" s="17"/>
      <c r="AEE1880" s="17"/>
      <c r="AEF1880" s="17"/>
      <c r="AEG1880" s="17"/>
      <c r="AEH1880" s="17"/>
      <c r="AEI1880" s="17"/>
      <c r="AEJ1880" s="17"/>
      <c r="AEK1880" s="17"/>
      <c r="AEL1880" s="17"/>
      <c r="AEM1880" s="17"/>
      <c r="AEN1880" s="17"/>
      <c r="AEO1880" s="17"/>
      <c r="AEP1880" s="17"/>
      <c r="AEQ1880" s="17"/>
      <c r="AER1880" s="17"/>
      <c r="AES1880" s="17"/>
      <c r="AET1880" s="17"/>
      <c r="AEU1880" s="17"/>
      <c r="AEV1880" s="17"/>
      <c r="AEW1880" s="17"/>
      <c r="AEX1880" s="17"/>
      <c r="AEY1880" s="17"/>
      <c r="AEZ1880" s="17"/>
      <c r="AFA1880" s="17"/>
      <c r="AFB1880" s="17"/>
      <c r="AFC1880" s="17"/>
      <c r="AFD1880" s="17"/>
      <c r="AFE1880" s="17"/>
      <c r="AFF1880" s="17"/>
      <c r="AFG1880" s="17"/>
      <c r="AFH1880" s="17"/>
      <c r="AFI1880" s="17"/>
      <c r="AFJ1880" s="17"/>
      <c r="AFK1880" s="17"/>
      <c r="AFL1880" s="17"/>
      <c r="AFM1880" s="17"/>
      <c r="AFN1880" s="17"/>
      <c r="AFO1880" s="17"/>
      <c r="AFP1880" s="17"/>
      <c r="AFQ1880" s="17"/>
      <c r="AFR1880" s="17"/>
      <c r="AFS1880" s="17"/>
      <c r="AFT1880" s="17"/>
      <c r="AFU1880" s="17"/>
      <c r="AFV1880" s="17"/>
      <c r="AFW1880" s="17"/>
      <c r="AFX1880" s="17"/>
      <c r="AFY1880" s="17"/>
      <c r="AFZ1880" s="17"/>
      <c r="AGA1880" s="17"/>
      <c r="AGB1880" s="17"/>
      <c r="AGC1880" s="17"/>
      <c r="AGD1880" s="17"/>
      <c r="AGE1880" s="17"/>
      <c r="AGF1880" s="17"/>
      <c r="AGG1880" s="17"/>
      <c r="AGH1880" s="17"/>
      <c r="AGI1880" s="17"/>
      <c r="AGJ1880" s="17"/>
      <c r="AGK1880" s="17"/>
      <c r="AGL1880" s="17"/>
      <c r="AGM1880" s="17"/>
      <c r="AGN1880" s="17"/>
      <c r="AGO1880" s="17"/>
      <c r="AGP1880" s="17"/>
      <c r="AGQ1880" s="17"/>
      <c r="AGR1880" s="17"/>
      <c r="AGS1880" s="17"/>
      <c r="AGT1880" s="17"/>
      <c r="AGU1880" s="17"/>
      <c r="AGV1880" s="17"/>
      <c r="AGW1880" s="17"/>
      <c r="AGX1880" s="17"/>
      <c r="AGY1880" s="17"/>
      <c r="AGZ1880" s="17"/>
      <c r="AHA1880" s="17"/>
      <c r="AHB1880" s="17"/>
      <c r="AHC1880" s="17"/>
      <c r="AHD1880" s="17"/>
      <c r="AHE1880" s="17"/>
      <c r="AHF1880" s="17"/>
      <c r="AHG1880" s="17"/>
      <c r="AHH1880" s="17"/>
      <c r="AHI1880" s="17"/>
      <c r="AHJ1880" s="17"/>
      <c r="AHK1880" s="17"/>
      <c r="AHL1880" s="17"/>
      <c r="AHM1880" s="17"/>
      <c r="AHN1880" s="17"/>
      <c r="AHO1880" s="17"/>
      <c r="AHP1880" s="17"/>
      <c r="AHQ1880" s="17"/>
      <c r="AHR1880" s="17"/>
      <c r="AHS1880" s="17"/>
      <c r="AHT1880" s="17"/>
      <c r="AHU1880" s="17"/>
      <c r="AHV1880" s="17"/>
      <c r="AHW1880" s="17"/>
      <c r="AHX1880" s="17"/>
      <c r="AHY1880" s="17"/>
      <c r="AHZ1880" s="17"/>
      <c r="AIA1880" s="17"/>
      <c r="AIB1880" s="17"/>
      <c r="AIC1880" s="17"/>
      <c r="AID1880" s="17"/>
      <c r="AIE1880" s="17"/>
      <c r="AIF1880" s="17"/>
      <c r="AIG1880" s="17"/>
      <c r="AIH1880" s="17"/>
      <c r="AII1880" s="17"/>
      <c r="AIJ1880" s="17"/>
      <c r="AIK1880" s="17"/>
      <c r="AIL1880" s="17"/>
      <c r="AIM1880" s="17"/>
      <c r="AIN1880" s="17"/>
      <c r="AIO1880" s="17"/>
      <c r="AIP1880" s="17"/>
      <c r="AIQ1880" s="17"/>
      <c r="AIR1880" s="17"/>
      <c r="AIS1880" s="17"/>
      <c r="AIT1880" s="17"/>
      <c r="AIU1880" s="17"/>
      <c r="AIV1880" s="17"/>
      <c r="AIW1880" s="17"/>
      <c r="AIX1880" s="17"/>
      <c r="AIY1880" s="17"/>
      <c r="AIZ1880" s="17"/>
      <c r="AJA1880" s="17"/>
      <c r="AJB1880" s="17"/>
      <c r="AJC1880" s="17"/>
      <c r="AJD1880" s="17"/>
      <c r="AJE1880" s="17"/>
      <c r="AJF1880" s="17"/>
      <c r="AJG1880" s="17"/>
      <c r="AJH1880" s="17"/>
      <c r="AJI1880" s="17"/>
      <c r="AJJ1880" s="17"/>
      <c r="AJK1880" s="17"/>
      <c r="AJL1880" s="17"/>
      <c r="AJM1880" s="17"/>
      <c r="AJN1880" s="17"/>
      <c r="AJO1880" s="17"/>
      <c r="AJP1880" s="17"/>
      <c r="AJQ1880" s="17"/>
      <c r="AJR1880" s="17"/>
      <c r="AJS1880" s="17"/>
      <c r="AJT1880" s="17"/>
      <c r="AJU1880" s="17"/>
      <c r="AJV1880" s="17"/>
      <c r="AJW1880" s="17"/>
      <c r="AJX1880" s="17"/>
      <c r="AJY1880" s="17"/>
      <c r="AJZ1880" s="17"/>
      <c r="AKA1880" s="17"/>
      <c r="AKB1880" s="17"/>
      <c r="AKC1880" s="17"/>
      <c r="AKD1880" s="17"/>
      <c r="AKE1880" s="17"/>
      <c r="AKF1880" s="17"/>
      <c r="AKG1880" s="17"/>
      <c r="AKH1880" s="17"/>
      <c r="AKI1880" s="17"/>
      <c r="AKJ1880" s="17"/>
      <c r="AKK1880" s="17"/>
      <c r="AKL1880" s="17"/>
      <c r="AKM1880" s="17"/>
      <c r="AKN1880" s="17"/>
      <c r="AKO1880" s="17"/>
      <c r="AKP1880" s="17"/>
      <c r="AKQ1880" s="17"/>
      <c r="AKR1880" s="17"/>
      <c r="AKS1880" s="17"/>
      <c r="AKT1880" s="17"/>
      <c r="AKU1880" s="17"/>
      <c r="AKV1880" s="17"/>
      <c r="AKW1880" s="17"/>
      <c r="AKX1880" s="17"/>
      <c r="AKY1880" s="17"/>
      <c r="AKZ1880" s="17"/>
      <c r="ALA1880" s="17"/>
      <c r="ALB1880" s="17"/>
      <c r="ALC1880" s="17"/>
      <c r="ALD1880" s="17"/>
      <c r="ALE1880" s="17"/>
      <c r="ALF1880" s="17"/>
      <c r="ALG1880" s="17"/>
      <c r="ALH1880" s="17"/>
      <c r="ALI1880" s="17"/>
      <c r="ALJ1880" s="17"/>
      <c r="ALK1880" s="17"/>
      <c r="ALL1880" s="17"/>
      <c r="ALM1880" s="17"/>
      <c r="ALN1880" s="17"/>
      <c r="ALO1880" s="17"/>
      <c r="ALP1880" s="17"/>
      <c r="ALQ1880" s="17"/>
      <c r="ALR1880" s="17"/>
      <c r="ALS1880" s="17"/>
      <c r="ALT1880" s="17"/>
      <c r="ALU1880" s="17"/>
      <c r="ALV1880" s="17"/>
      <c r="ALW1880" s="17"/>
      <c r="ALX1880" s="17"/>
      <c r="ALY1880" s="17"/>
      <c r="ALZ1880" s="17"/>
      <c r="AMA1880" s="17"/>
      <c r="AMB1880" s="17"/>
      <c r="AMC1880" s="17"/>
      <c r="AMD1880" s="17"/>
      <c r="AME1880" s="17"/>
      <c r="AMF1880" s="17"/>
      <c r="AMG1880" s="17"/>
      <c r="AMH1880" s="17"/>
      <c r="AMI1880" s="17"/>
      <c r="AMJ1880" s="17"/>
      <c r="AMK1880" s="17"/>
      <c r="AML1880" s="17"/>
      <c r="AMM1880" s="17"/>
      <c r="AMN1880" s="17"/>
      <c r="AMO1880" s="17"/>
      <c r="AMP1880" s="17"/>
      <c r="AMQ1880" s="17"/>
      <c r="AMR1880" s="17"/>
      <c r="AMS1880" s="17"/>
      <c r="AMT1880" s="17"/>
      <c r="AMU1880" s="17"/>
      <c r="AMV1880" s="17"/>
      <c r="AMW1880" s="17"/>
      <c r="AMX1880" s="17"/>
      <c r="AMY1880" s="17"/>
      <c r="AMZ1880" s="17"/>
      <c r="ANA1880" s="17"/>
      <c r="ANB1880" s="17"/>
      <c r="ANC1880" s="17"/>
      <c r="AND1880" s="17"/>
      <c r="ANE1880" s="17"/>
      <c r="ANF1880" s="17"/>
      <c r="ANG1880" s="17"/>
      <c r="ANH1880" s="17"/>
      <c r="ANI1880" s="17"/>
      <c r="ANJ1880" s="17"/>
      <c r="ANK1880" s="17"/>
      <c r="ANL1880" s="17"/>
      <c r="ANM1880" s="17"/>
      <c r="ANN1880" s="17"/>
      <c r="ANO1880" s="17"/>
      <c r="ANP1880" s="17"/>
      <c r="ANQ1880" s="17"/>
      <c r="ANR1880" s="17"/>
      <c r="ANS1880" s="17"/>
      <c r="ANT1880" s="17"/>
      <c r="ANU1880" s="17"/>
      <c r="ANV1880" s="17"/>
      <c r="ANW1880" s="17"/>
      <c r="ANX1880" s="17"/>
      <c r="ANY1880" s="17"/>
      <c r="ANZ1880" s="17"/>
      <c r="AOA1880" s="17"/>
      <c r="AOB1880" s="17"/>
      <c r="AOC1880" s="17"/>
      <c r="AOD1880" s="17"/>
      <c r="AOE1880" s="17"/>
      <c r="AOF1880" s="17"/>
      <c r="AOG1880" s="17"/>
      <c r="AOH1880" s="17"/>
      <c r="AOI1880" s="17"/>
      <c r="AOJ1880" s="17"/>
      <c r="AOK1880" s="17"/>
      <c r="AOL1880" s="17"/>
      <c r="AOM1880" s="17"/>
      <c r="AON1880" s="17"/>
      <c r="AOO1880" s="17"/>
      <c r="AOP1880" s="17"/>
      <c r="AOQ1880" s="17"/>
      <c r="AOR1880" s="17"/>
      <c r="AOS1880" s="17"/>
      <c r="AOT1880" s="17"/>
      <c r="AOU1880" s="17"/>
      <c r="AOV1880" s="17"/>
      <c r="AOW1880" s="17"/>
      <c r="AOX1880" s="17"/>
      <c r="AOY1880" s="17"/>
      <c r="AOZ1880" s="17"/>
      <c r="APA1880" s="17"/>
      <c r="APB1880" s="17"/>
      <c r="APC1880" s="17"/>
      <c r="APD1880" s="17"/>
      <c r="APE1880" s="17"/>
      <c r="APF1880" s="17"/>
      <c r="APG1880" s="17"/>
      <c r="APH1880" s="17"/>
      <c r="API1880" s="17"/>
      <c r="APJ1880" s="17"/>
      <c r="APK1880" s="17"/>
      <c r="APL1880" s="17"/>
      <c r="APM1880" s="17"/>
      <c r="APN1880" s="17"/>
      <c r="APO1880" s="17"/>
      <c r="APP1880" s="17"/>
      <c r="APQ1880" s="17"/>
      <c r="APR1880" s="17"/>
      <c r="APS1880" s="17"/>
      <c r="APT1880" s="17"/>
      <c r="APU1880" s="17"/>
      <c r="APV1880" s="17"/>
      <c r="APW1880" s="17"/>
      <c r="APX1880" s="17"/>
      <c r="APY1880" s="17"/>
      <c r="APZ1880" s="17"/>
      <c r="AQA1880" s="17"/>
      <c r="AQB1880" s="17"/>
      <c r="AQC1880" s="17"/>
      <c r="AQD1880" s="17"/>
      <c r="AQE1880" s="17"/>
      <c r="AQF1880" s="17"/>
      <c r="AQG1880" s="17"/>
      <c r="AQH1880" s="17"/>
      <c r="AQI1880" s="17"/>
      <c r="AQJ1880" s="17"/>
      <c r="AQK1880" s="17"/>
      <c r="AQL1880" s="17"/>
      <c r="AQM1880" s="17"/>
      <c r="AQN1880" s="17"/>
      <c r="AQO1880" s="17"/>
      <c r="AQP1880" s="17"/>
      <c r="AQQ1880" s="17"/>
      <c r="AQR1880" s="17"/>
      <c r="AQS1880" s="17"/>
      <c r="AQT1880" s="17"/>
      <c r="AQU1880" s="17"/>
      <c r="AQV1880" s="17"/>
      <c r="AQW1880" s="17"/>
      <c r="AQX1880" s="17"/>
      <c r="AQY1880" s="17"/>
      <c r="AQZ1880" s="17"/>
      <c r="ARA1880" s="17"/>
      <c r="ARB1880" s="17"/>
      <c r="ARC1880" s="17"/>
      <c r="ARD1880" s="17"/>
      <c r="ARE1880" s="17"/>
      <c r="ARF1880" s="17"/>
      <c r="ARG1880" s="17"/>
      <c r="ARH1880" s="17"/>
      <c r="ARI1880" s="17"/>
      <c r="ARJ1880" s="17"/>
      <c r="ARK1880" s="17"/>
      <c r="ARL1880" s="17"/>
      <c r="ARM1880" s="17"/>
      <c r="ARN1880" s="17"/>
      <c r="ARO1880" s="17"/>
      <c r="ARP1880" s="17"/>
      <c r="ARQ1880" s="17"/>
      <c r="ARR1880" s="17"/>
      <c r="ARS1880" s="17"/>
      <c r="ART1880" s="17"/>
      <c r="ARU1880" s="17"/>
      <c r="ARV1880" s="17"/>
      <c r="ARW1880" s="17"/>
      <c r="ARX1880" s="17"/>
      <c r="ARY1880" s="17"/>
      <c r="ARZ1880" s="17"/>
      <c r="ASA1880" s="17"/>
      <c r="ASB1880" s="17"/>
      <c r="ASC1880" s="17"/>
      <c r="ASD1880" s="17"/>
      <c r="ASE1880" s="17"/>
      <c r="ASF1880" s="17"/>
      <c r="ASG1880" s="17"/>
      <c r="ASH1880" s="17"/>
      <c r="ASI1880" s="17"/>
      <c r="ASJ1880" s="17"/>
      <c r="ASK1880" s="17"/>
      <c r="ASL1880" s="17"/>
      <c r="ASM1880" s="17"/>
      <c r="ASN1880" s="17"/>
      <c r="ASO1880" s="17"/>
      <c r="ASP1880" s="17"/>
      <c r="ASQ1880" s="17"/>
      <c r="ASR1880" s="17"/>
      <c r="ASS1880" s="17"/>
      <c r="AST1880" s="17"/>
      <c r="ASU1880" s="17"/>
      <c r="ASV1880" s="17"/>
      <c r="ASW1880" s="17"/>
      <c r="ASX1880" s="17"/>
      <c r="ASY1880" s="17"/>
      <c r="ASZ1880" s="17"/>
      <c r="ATA1880" s="17"/>
      <c r="ATB1880" s="17"/>
      <c r="ATC1880" s="17"/>
      <c r="ATD1880" s="17"/>
      <c r="ATE1880" s="17"/>
      <c r="ATF1880" s="17"/>
      <c r="ATG1880" s="17"/>
      <c r="ATH1880" s="17"/>
      <c r="ATI1880" s="17"/>
      <c r="ATJ1880" s="17"/>
      <c r="ATK1880" s="17"/>
      <c r="ATL1880" s="17"/>
      <c r="ATM1880" s="17"/>
      <c r="ATN1880" s="17"/>
      <c r="ATO1880" s="17"/>
      <c r="ATP1880" s="17"/>
      <c r="ATQ1880" s="17"/>
      <c r="ATR1880" s="17"/>
      <c r="ATS1880" s="17"/>
      <c r="ATT1880" s="17"/>
      <c r="ATU1880" s="17"/>
      <c r="ATV1880" s="17"/>
      <c r="ATW1880" s="17"/>
      <c r="ATX1880" s="17"/>
      <c r="ATY1880" s="17"/>
      <c r="ATZ1880" s="17"/>
      <c r="AUA1880" s="17"/>
      <c r="AUB1880" s="17"/>
      <c r="AUC1880" s="17"/>
      <c r="AUD1880" s="17"/>
      <c r="AUE1880" s="17"/>
      <c r="AUF1880" s="17"/>
      <c r="AUG1880" s="17"/>
      <c r="AUH1880" s="17"/>
      <c r="AUI1880" s="17"/>
      <c r="AUJ1880" s="17"/>
      <c r="AUK1880" s="17"/>
      <c r="AUL1880" s="17"/>
      <c r="AUM1880" s="17"/>
      <c r="AUN1880" s="17"/>
      <c r="AUO1880" s="17"/>
      <c r="AUP1880" s="17"/>
      <c r="AUQ1880" s="17"/>
      <c r="AUR1880" s="17"/>
      <c r="AUS1880" s="17"/>
      <c r="AUT1880" s="17"/>
      <c r="AUU1880" s="17"/>
      <c r="AUV1880" s="17"/>
      <c r="AUW1880" s="17"/>
      <c r="AUX1880" s="17"/>
      <c r="AUY1880" s="17"/>
      <c r="AUZ1880" s="17"/>
      <c r="AVA1880" s="17"/>
      <c r="AVB1880" s="17"/>
      <c r="AVC1880" s="17"/>
      <c r="AVD1880" s="17"/>
      <c r="AVE1880" s="17"/>
      <c r="AVF1880" s="17"/>
      <c r="AVG1880" s="17"/>
      <c r="AVH1880" s="17"/>
      <c r="AVI1880" s="17"/>
      <c r="AVJ1880" s="17"/>
      <c r="AVK1880" s="17"/>
      <c r="AVL1880" s="17"/>
      <c r="AVM1880" s="17"/>
      <c r="AVN1880" s="17"/>
      <c r="AVO1880" s="17"/>
      <c r="AVP1880" s="17"/>
      <c r="AVQ1880" s="17"/>
      <c r="AVR1880" s="17"/>
      <c r="AVS1880" s="17"/>
      <c r="AVT1880" s="17"/>
      <c r="AVU1880" s="17"/>
      <c r="AVV1880" s="17"/>
      <c r="AVW1880" s="17"/>
      <c r="AVX1880" s="17"/>
      <c r="AVY1880" s="17"/>
      <c r="AVZ1880" s="17"/>
      <c r="AWA1880" s="17"/>
      <c r="AWB1880" s="17"/>
      <c r="AWC1880" s="17"/>
      <c r="AWD1880" s="17"/>
      <c r="AWE1880" s="17"/>
      <c r="AWF1880" s="17"/>
      <c r="AWG1880" s="17"/>
      <c r="AWH1880" s="17"/>
      <c r="AWI1880" s="17"/>
      <c r="AWJ1880" s="17"/>
      <c r="AWK1880" s="17"/>
      <c r="AWL1880" s="17"/>
      <c r="AWM1880" s="17"/>
      <c r="AWN1880" s="17"/>
      <c r="AWO1880" s="17"/>
      <c r="AWP1880" s="17"/>
      <c r="AWQ1880" s="17"/>
      <c r="AWR1880" s="17"/>
      <c r="AWS1880" s="17"/>
      <c r="AWT1880" s="17"/>
      <c r="AWU1880" s="17"/>
      <c r="AWV1880" s="17"/>
      <c r="AWW1880" s="17"/>
      <c r="AWX1880" s="17"/>
      <c r="AWY1880" s="17"/>
      <c r="AWZ1880" s="17"/>
      <c r="AXA1880" s="17"/>
      <c r="AXB1880" s="17"/>
      <c r="AXC1880" s="17"/>
      <c r="AXD1880" s="17"/>
      <c r="AXE1880" s="17"/>
      <c r="AXF1880" s="17"/>
      <c r="AXG1880" s="17"/>
      <c r="AXH1880" s="17"/>
      <c r="AXI1880" s="17"/>
      <c r="AXJ1880" s="17"/>
      <c r="AXK1880" s="17"/>
      <c r="AXL1880" s="17"/>
      <c r="AXM1880" s="17"/>
      <c r="AXN1880" s="17"/>
      <c r="AXO1880" s="17"/>
      <c r="AXP1880" s="17"/>
      <c r="AXQ1880" s="17"/>
      <c r="AXR1880" s="17"/>
      <c r="AXS1880" s="17"/>
      <c r="AXT1880" s="17"/>
      <c r="AXU1880" s="17"/>
      <c r="AXV1880" s="17"/>
      <c r="AXW1880" s="17"/>
      <c r="AXX1880" s="17"/>
      <c r="AXY1880" s="17"/>
      <c r="AXZ1880" s="17"/>
      <c r="AYA1880" s="17"/>
      <c r="AYB1880" s="17"/>
      <c r="AYC1880" s="17"/>
      <c r="AYD1880" s="17"/>
      <c r="AYE1880" s="17"/>
      <c r="AYF1880" s="17"/>
      <c r="AYG1880" s="17"/>
      <c r="AYH1880" s="17"/>
      <c r="AYI1880" s="17"/>
      <c r="AYJ1880" s="17"/>
      <c r="AYK1880" s="17"/>
      <c r="AYL1880" s="17"/>
      <c r="AYM1880" s="17"/>
      <c r="AYN1880" s="17"/>
      <c r="AYO1880" s="17"/>
      <c r="AYP1880" s="17"/>
      <c r="AYQ1880" s="17"/>
      <c r="AYR1880" s="17"/>
      <c r="AYS1880" s="17"/>
      <c r="AYT1880" s="17"/>
      <c r="AYU1880" s="17"/>
      <c r="AYV1880" s="17"/>
      <c r="AYW1880" s="17"/>
      <c r="AYX1880" s="17"/>
      <c r="AYY1880" s="17"/>
      <c r="AYZ1880" s="17"/>
      <c r="AZA1880" s="17"/>
      <c r="AZB1880" s="17"/>
      <c r="AZC1880" s="17"/>
      <c r="AZD1880" s="17"/>
      <c r="AZE1880" s="17"/>
      <c r="AZF1880" s="17"/>
      <c r="AZG1880" s="17"/>
      <c r="AZH1880" s="17"/>
      <c r="AZI1880" s="17"/>
      <c r="AZJ1880" s="17"/>
      <c r="AZK1880" s="17"/>
      <c r="AZL1880" s="17"/>
      <c r="AZM1880" s="17"/>
      <c r="AZN1880" s="17"/>
      <c r="AZO1880" s="17"/>
      <c r="AZP1880" s="17"/>
      <c r="AZQ1880" s="17"/>
      <c r="AZR1880" s="17"/>
      <c r="AZS1880" s="17"/>
      <c r="AZT1880" s="17"/>
      <c r="AZU1880" s="17"/>
      <c r="AZV1880" s="17"/>
      <c r="AZW1880" s="17"/>
      <c r="AZX1880" s="17"/>
      <c r="AZY1880" s="17"/>
      <c r="AZZ1880" s="17"/>
      <c r="BAA1880" s="17"/>
      <c r="BAB1880" s="17"/>
      <c r="BAC1880" s="17"/>
      <c r="BAD1880" s="17"/>
      <c r="BAE1880" s="17"/>
      <c r="BAF1880" s="17"/>
      <c r="BAG1880" s="17"/>
      <c r="BAH1880" s="17"/>
      <c r="BAI1880" s="17"/>
      <c r="BAJ1880" s="17"/>
      <c r="BAK1880" s="17"/>
      <c r="BAL1880" s="17"/>
      <c r="BAM1880" s="17"/>
      <c r="BAN1880" s="17"/>
      <c r="BAO1880" s="17"/>
      <c r="BAP1880" s="17"/>
      <c r="BAQ1880" s="17"/>
      <c r="BAR1880" s="17"/>
      <c r="BAS1880" s="17"/>
      <c r="BAT1880" s="17"/>
      <c r="BAU1880" s="17"/>
      <c r="BAV1880" s="17"/>
      <c r="BAW1880" s="17"/>
      <c r="BAX1880" s="17"/>
      <c r="BAY1880" s="17"/>
      <c r="BAZ1880" s="17"/>
      <c r="BBA1880" s="17"/>
      <c r="BBB1880" s="17"/>
      <c r="BBC1880" s="17"/>
      <c r="BBD1880" s="17"/>
      <c r="BBE1880" s="17"/>
      <c r="BBF1880" s="17"/>
      <c r="BBG1880" s="17"/>
      <c r="BBH1880" s="17"/>
      <c r="BBI1880" s="17"/>
      <c r="BBJ1880" s="17"/>
      <c r="BBK1880" s="17"/>
      <c r="BBL1880" s="17"/>
      <c r="BBM1880" s="17"/>
      <c r="BBN1880" s="17"/>
      <c r="BBO1880" s="17"/>
      <c r="BBP1880" s="17"/>
      <c r="BBQ1880" s="17"/>
      <c r="BBR1880" s="17"/>
      <c r="BBS1880" s="17"/>
      <c r="BBT1880" s="17"/>
      <c r="BBU1880" s="17"/>
      <c r="BBV1880" s="17"/>
      <c r="BBW1880" s="17"/>
      <c r="BBX1880" s="17"/>
      <c r="BBY1880" s="17"/>
      <c r="BBZ1880" s="17"/>
      <c r="BCA1880" s="17"/>
      <c r="BCB1880" s="17"/>
      <c r="BCC1880" s="17"/>
      <c r="BCD1880" s="17"/>
      <c r="BCE1880" s="17"/>
      <c r="BCF1880" s="17"/>
      <c r="BCG1880" s="17"/>
      <c r="BCH1880" s="17"/>
      <c r="BCI1880" s="17"/>
      <c r="BCJ1880" s="17"/>
      <c r="BCK1880" s="17"/>
      <c r="BCL1880" s="17"/>
      <c r="BCM1880" s="17"/>
      <c r="BCN1880" s="17"/>
      <c r="BCO1880" s="17"/>
      <c r="BCP1880" s="17"/>
      <c r="BCQ1880" s="17"/>
      <c r="BCR1880" s="17"/>
      <c r="BCS1880" s="17"/>
      <c r="BCT1880" s="17"/>
      <c r="BCU1880" s="17"/>
      <c r="BCV1880" s="17"/>
      <c r="BCW1880" s="17"/>
      <c r="BCX1880" s="17"/>
      <c r="BCY1880" s="17"/>
      <c r="BCZ1880" s="17"/>
      <c r="BDA1880" s="17"/>
      <c r="BDB1880" s="17"/>
      <c r="BDC1880" s="17"/>
      <c r="BDD1880" s="17"/>
      <c r="BDE1880" s="17"/>
      <c r="BDF1880" s="17"/>
      <c r="BDG1880" s="17"/>
      <c r="BDH1880" s="17"/>
      <c r="BDI1880" s="17"/>
      <c r="BDJ1880" s="17"/>
      <c r="BDK1880" s="17"/>
      <c r="BDL1880" s="17"/>
      <c r="BDM1880" s="17"/>
      <c r="BDN1880" s="17"/>
      <c r="BDO1880" s="17"/>
      <c r="BDP1880" s="17"/>
      <c r="BDQ1880" s="17"/>
      <c r="BDR1880" s="17"/>
      <c r="BDS1880" s="17"/>
      <c r="BDT1880" s="17"/>
      <c r="BDU1880" s="17"/>
      <c r="BDV1880" s="17"/>
      <c r="BDW1880" s="17"/>
      <c r="BDX1880" s="17"/>
      <c r="BDY1880" s="17"/>
      <c r="BDZ1880" s="17"/>
      <c r="BEA1880" s="17"/>
      <c r="BEB1880" s="17"/>
      <c r="BEC1880" s="17"/>
      <c r="BED1880" s="17"/>
      <c r="BEE1880" s="17"/>
      <c r="BEF1880" s="17"/>
      <c r="BEG1880" s="17"/>
      <c r="BEH1880" s="17"/>
      <c r="BEI1880" s="17"/>
      <c r="BEJ1880" s="17"/>
      <c r="BEK1880" s="17"/>
      <c r="BEL1880" s="17"/>
      <c r="BEM1880" s="17"/>
      <c r="BEN1880" s="17"/>
      <c r="BEO1880" s="17"/>
      <c r="BEP1880" s="17"/>
      <c r="BEQ1880" s="17"/>
      <c r="BER1880" s="17"/>
      <c r="BES1880" s="17"/>
      <c r="BET1880" s="17"/>
      <c r="BEU1880" s="17"/>
      <c r="BEV1880" s="17"/>
      <c r="BEW1880" s="17"/>
      <c r="BEX1880" s="17"/>
      <c r="BEY1880" s="17"/>
      <c r="BEZ1880" s="17"/>
      <c r="BFA1880" s="17"/>
      <c r="BFB1880" s="17"/>
      <c r="BFC1880" s="17"/>
      <c r="BFD1880" s="17"/>
      <c r="BFE1880" s="17"/>
      <c r="BFF1880" s="17"/>
      <c r="BFG1880" s="17"/>
      <c r="BFH1880" s="17"/>
      <c r="BFI1880" s="17"/>
      <c r="BFJ1880" s="17"/>
      <c r="BFK1880" s="17"/>
      <c r="BFL1880" s="17"/>
      <c r="BFM1880" s="17"/>
      <c r="BFN1880" s="17"/>
      <c r="BFO1880" s="17"/>
      <c r="BFP1880" s="17"/>
      <c r="BFQ1880" s="17"/>
      <c r="BFR1880" s="17"/>
      <c r="BFS1880" s="17"/>
      <c r="BFT1880" s="17"/>
      <c r="BFU1880" s="17"/>
      <c r="BFV1880" s="17"/>
      <c r="BFW1880" s="17"/>
      <c r="BFX1880" s="17"/>
      <c r="BFY1880" s="17"/>
      <c r="BFZ1880" s="17"/>
      <c r="BGA1880" s="17"/>
      <c r="BGB1880" s="17"/>
      <c r="BGC1880" s="17"/>
      <c r="BGD1880" s="17"/>
      <c r="BGE1880" s="17"/>
      <c r="BGF1880" s="17"/>
      <c r="BGG1880" s="17"/>
      <c r="BGH1880" s="17"/>
      <c r="BGI1880" s="17"/>
      <c r="BGJ1880" s="17"/>
      <c r="BGK1880" s="17"/>
      <c r="BGL1880" s="17"/>
      <c r="BGM1880" s="17"/>
      <c r="BGN1880" s="17"/>
      <c r="BGO1880" s="17"/>
      <c r="BGP1880" s="17"/>
      <c r="BGQ1880" s="17"/>
      <c r="BGR1880" s="17"/>
      <c r="BGS1880" s="17"/>
      <c r="BGT1880" s="17"/>
      <c r="BGU1880" s="17"/>
      <c r="BGV1880" s="17"/>
      <c r="BGW1880" s="17"/>
      <c r="BGX1880" s="17"/>
      <c r="BGY1880" s="17"/>
      <c r="BGZ1880" s="17"/>
      <c r="BHA1880" s="17"/>
      <c r="BHB1880" s="17"/>
      <c r="BHC1880" s="17"/>
      <c r="BHD1880" s="17"/>
      <c r="BHE1880" s="17"/>
      <c r="BHF1880" s="17"/>
      <c r="BHG1880" s="17"/>
      <c r="BHH1880" s="17"/>
      <c r="BHI1880" s="17"/>
      <c r="BHJ1880" s="17"/>
      <c r="BHK1880" s="17"/>
      <c r="BHL1880" s="17"/>
      <c r="BHM1880" s="17"/>
      <c r="BHN1880" s="17"/>
      <c r="BHO1880" s="17"/>
      <c r="BHP1880" s="17"/>
      <c r="BHQ1880" s="17"/>
      <c r="BHR1880" s="17"/>
      <c r="BHS1880" s="17"/>
      <c r="BHT1880" s="17"/>
      <c r="BHU1880" s="17"/>
      <c r="BHV1880" s="17"/>
      <c r="BHW1880" s="17"/>
      <c r="BHX1880" s="17"/>
      <c r="BHY1880" s="17"/>
      <c r="BHZ1880" s="17"/>
      <c r="BIA1880" s="17"/>
      <c r="BIB1880" s="17"/>
      <c r="BIC1880" s="17"/>
      <c r="BID1880" s="17"/>
      <c r="BIE1880" s="17"/>
      <c r="BIF1880" s="17"/>
      <c r="BIG1880" s="17"/>
      <c r="BIH1880" s="17"/>
      <c r="BII1880" s="17"/>
      <c r="BIJ1880" s="17"/>
      <c r="BIK1880" s="17"/>
      <c r="BIL1880" s="17"/>
      <c r="BIM1880" s="17"/>
      <c r="BIN1880" s="17"/>
      <c r="BIO1880" s="17"/>
      <c r="BIP1880" s="17"/>
      <c r="BIQ1880" s="17"/>
      <c r="BIR1880" s="17"/>
      <c r="BIS1880" s="17"/>
      <c r="BIT1880" s="17"/>
      <c r="BIU1880" s="17"/>
      <c r="BIV1880" s="17"/>
      <c r="BIW1880" s="17"/>
      <c r="BIX1880" s="17"/>
      <c r="BIY1880" s="17"/>
      <c r="BIZ1880" s="17"/>
      <c r="BJA1880" s="17"/>
      <c r="BJB1880" s="17"/>
      <c r="BJC1880" s="17"/>
      <c r="BJD1880" s="17"/>
      <c r="BJE1880" s="17"/>
      <c r="BJF1880" s="17"/>
      <c r="BJG1880" s="17"/>
      <c r="BJH1880" s="17"/>
      <c r="BJI1880" s="17"/>
      <c r="BJJ1880" s="17"/>
      <c r="BJK1880" s="17"/>
      <c r="BJL1880" s="17"/>
      <c r="BJM1880" s="17"/>
      <c r="BJN1880" s="17"/>
      <c r="BJO1880" s="17"/>
      <c r="BJP1880" s="17"/>
      <c r="BJQ1880" s="17"/>
      <c r="BJR1880" s="17"/>
      <c r="BJS1880" s="17"/>
      <c r="BJT1880" s="17"/>
      <c r="BJU1880" s="17"/>
      <c r="BJV1880" s="17"/>
      <c r="BJW1880" s="17"/>
      <c r="BJX1880" s="17"/>
      <c r="BJY1880" s="17"/>
      <c r="BJZ1880" s="17"/>
      <c r="BKA1880" s="17"/>
      <c r="BKB1880" s="17"/>
      <c r="BKC1880" s="17"/>
      <c r="BKD1880" s="17"/>
      <c r="BKE1880" s="17"/>
      <c r="BKF1880" s="17"/>
      <c r="BKG1880" s="17"/>
      <c r="BKH1880" s="17"/>
      <c r="BKI1880" s="17"/>
      <c r="BKJ1880" s="17"/>
      <c r="BKK1880" s="17"/>
      <c r="BKL1880" s="17"/>
      <c r="BKM1880" s="17"/>
      <c r="BKN1880" s="17"/>
      <c r="BKO1880" s="17"/>
      <c r="BKP1880" s="17"/>
      <c r="BKQ1880" s="17"/>
      <c r="BKR1880" s="17"/>
      <c r="BKS1880" s="17"/>
      <c r="BKT1880" s="17"/>
      <c r="BKU1880" s="17"/>
      <c r="BKV1880" s="17"/>
      <c r="BKW1880" s="17"/>
      <c r="BKX1880" s="17"/>
      <c r="BKY1880" s="17"/>
      <c r="BKZ1880" s="17"/>
      <c r="BLA1880" s="17"/>
      <c r="BLB1880" s="17"/>
      <c r="BLC1880" s="17"/>
      <c r="BLD1880" s="17"/>
      <c r="BLE1880" s="17"/>
      <c r="BLF1880" s="17"/>
      <c r="BLG1880" s="17"/>
      <c r="BLH1880" s="17"/>
      <c r="BLI1880" s="17"/>
      <c r="BLJ1880" s="17"/>
      <c r="BLK1880" s="17"/>
      <c r="BLL1880" s="17"/>
      <c r="BLM1880" s="17"/>
      <c r="BLN1880" s="17"/>
      <c r="BLO1880" s="17"/>
      <c r="BLP1880" s="17"/>
      <c r="BLQ1880" s="17"/>
      <c r="BLR1880" s="17"/>
      <c r="BLS1880" s="17"/>
      <c r="BLT1880" s="17"/>
      <c r="BLU1880" s="17"/>
      <c r="BLV1880" s="17"/>
      <c r="BLW1880" s="17"/>
      <c r="BLX1880" s="17"/>
      <c r="BLY1880" s="17"/>
      <c r="BLZ1880" s="17"/>
      <c r="BMA1880" s="17"/>
      <c r="BMB1880" s="17"/>
      <c r="BMC1880" s="17"/>
      <c r="BMD1880" s="17"/>
      <c r="BME1880" s="17"/>
      <c r="BMF1880" s="17"/>
      <c r="BMG1880" s="17"/>
      <c r="BMH1880" s="17"/>
      <c r="BMI1880" s="17"/>
      <c r="BMJ1880" s="17"/>
      <c r="BMK1880" s="17"/>
      <c r="BML1880" s="17"/>
      <c r="BMM1880" s="17"/>
      <c r="BMN1880" s="17"/>
      <c r="BMO1880" s="17"/>
      <c r="BMP1880" s="17"/>
      <c r="BMQ1880" s="17"/>
      <c r="BMR1880" s="17"/>
      <c r="BMS1880" s="17"/>
      <c r="BMT1880" s="17"/>
      <c r="BMU1880" s="17"/>
      <c r="BMV1880" s="17"/>
      <c r="BMW1880" s="17"/>
      <c r="BMX1880" s="17"/>
      <c r="BMY1880" s="17"/>
      <c r="BMZ1880" s="17"/>
      <c r="BNA1880" s="17"/>
      <c r="BNB1880" s="17"/>
      <c r="BNC1880" s="17"/>
      <c r="BND1880" s="17"/>
      <c r="BNE1880" s="17"/>
      <c r="BNF1880" s="17"/>
      <c r="BNG1880" s="17"/>
      <c r="BNH1880" s="17"/>
      <c r="BNI1880" s="17"/>
      <c r="BNJ1880" s="17"/>
      <c r="BNK1880" s="17"/>
      <c r="BNL1880" s="17"/>
      <c r="BNM1880" s="17"/>
      <c r="BNN1880" s="17"/>
      <c r="BNO1880" s="17"/>
      <c r="BNP1880" s="17"/>
      <c r="BNQ1880" s="17"/>
      <c r="BNR1880" s="17"/>
      <c r="BNS1880" s="17"/>
      <c r="BNT1880" s="17"/>
      <c r="BNU1880" s="17"/>
      <c r="BNV1880" s="17"/>
      <c r="BNW1880" s="17"/>
      <c r="BNX1880" s="17"/>
      <c r="BNY1880" s="17"/>
      <c r="BNZ1880" s="17"/>
      <c r="BOA1880" s="17"/>
      <c r="BOB1880" s="17"/>
      <c r="BOC1880" s="17"/>
      <c r="BOD1880" s="17"/>
      <c r="BOE1880" s="17"/>
      <c r="BOF1880" s="17"/>
      <c r="BOG1880" s="17"/>
      <c r="BOH1880" s="17"/>
      <c r="BOI1880" s="17"/>
      <c r="BOJ1880" s="17"/>
      <c r="BOK1880" s="17"/>
      <c r="BOL1880" s="17"/>
      <c r="BOM1880" s="17"/>
      <c r="BON1880" s="17"/>
      <c r="BOO1880" s="17"/>
      <c r="BOP1880" s="17"/>
      <c r="BOQ1880" s="17"/>
      <c r="BOR1880" s="17"/>
      <c r="BOS1880" s="17"/>
      <c r="BOT1880" s="17"/>
      <c r="BOU1880" s="17"/>
      <c r="BOV1880" s="17"/>
      <c r="BOW1880" s="17"/>
      <c r="BOX1880" s="17"/>
      <c r="BOY1880" s="17"/>
      <c r="BOZ1880" s="17"/>
      <c r="BPA1880" s="17"/>
      <c r="BPB1880" s="17"/>
      <c r="BPC1880" s="17"/>
      <c r="BPD1880" s="17"/>
      <c r="BPE1880" s="17"/>
      <c r="BPF1880" s="17"/>
      <c r="BPG1880" s="17"/>
      <c r="BPH1880" s="17"/>
      <c r="BPI1880" s="17"/>
      <c r="BPJ1880" s="17"/>
      <c r="BPK1880" s="17"/>
      <c r="BPL1880" s="17"/>
      <c r="BPM1880" s="17"/>
      <c r="BPN1880" s="17"/>
      <c r="BPO1880" s="17"/>
      <c r="BPP1880" s="17"/>
      <c r="BPQ1880" s="17"/>
      <c r="BPR1880" s="17"/>
      <c r="BPS1880" s="17"/>
      <c r="BPT1880" s="17"/>
      <c r="BPU1880" s="17"/>
      <c r="BPV1880" s="17"/>
      <c r="BPW1880" s="17"/>
      <c r="BPX1880" s="17"/>
      <c r="BPY1880" s="17"/>
      <c r="BPZ1880" s="17"/>
      <c r="BQA1880" s="17"/>
      <c r="BQB1880" s="17"/>
      <c r="BQC1880" s="17"/>
      <c r="BQD1880" s="17"/>
      <c r="BQE1880" s="17"/>
      <c r="BQF1880" s="17"/>
      <c r="BQG1880" s="17"/>
      <c r="BQH1880" s="17"/>
      <c r="BQI1880" s="17"/>
      <c r="BQJ1880" s="17"/>
      <c r="BQK1880" s="17"/>
      <c r="BQL1880" s="17"/>
      <c r="BQM1880" s="17"/>
      <c r="BQN1880" s="17"/>
      <c r="BQO1880" s="17"/>
      <c r="BQP1880" s="17"/>
      <c r="BQQ1880" s="17"/>
      <c r="BQR1880" s="17"/>
      <c r="BQS1880" s="17"/>
      <c r="BQT1880" s="17"/>
      <c r="BQU1880" s="17"/>
      <c r="BQV1880" s="17"/>
      <c r="BQW1880" s="17"/>
      <c r="BQX1880" s="17"/>
      <c r="BQY1880" s="17"/>
      <c r="BQZ1880" s="17"/>
      <c r="BRA1880" s="17"/>
      <c r="BRB1880" s="17"/>
      <c r="BRC1880" s="17"/>
      <c r="BRD1880" s="17"/>
      <c r="BRE1880" s="17"/>
      <c r="BRF1880" s="17"/>
      <c r="BRG1880" s="17"/>
      <c r="BRH1880" s="17"/>
      <c r="BRI1880" s="17"/>
      <c r="BRJ1880" s="17"/>
      <c r="BRK1880" s="17"/>
      <c r="BRL1880" s="17"/>
      <c r="BRM1880" s="17"/>
      <c r="BRN1880" s="17"/>
      <c r="BRO1880" s="17"/>
      <c r="BRP1880" s="17"/>
      <c r="BRQ1880" s="17"/>
      <c r="BRR1880" s="17"/>
      <c r="BRS1880" s="17"/>
      <c r="BRT1880" s="17"/>
      <c r="BRU1880" s="17"/>
      <c r="BRV1880" s="17"/>
      <c r="BRW1880" s="17"/>
      <c r="BRX1880" s="17"/>
      <c r="BRY1880" s="17"/>
      <c r="BRZ1880" s="17"/>
      <c r="BSA1880" s="17"/>
      <c r="BSB1880" s="17"/>
      <c r="BSC1880" s="17"/>
      <c r="BSD1880" s="17"/>
      <c r="BSE1880" s="17"/>
      <c r="BSF1880" s="17"/>
      <c r="BSG1880" s="17"/>
      <c r="BSH1880" s="17"/>
      <c r="BSI1880" s="17"/>
      <c r="BSJ1880" s="17"/>
      <c r="BSK1880" s="17"/>
      <c r="BSL1880" s="17"/>
      <c r="BSM1880" s="17"/>
      <c r="BSN1880" s="17"/>
      <c r="BSO1880" s="17"/>
      <c r="BSP1880" s="17"/>
      <c r="BSQ1880" s="17"/>
      <c r="BSR1880" s="17"/>
      <c r="BSS1880" s="17"/>
      <c r="BST1880" s="17"/>
      <c r="BSU1880" s="17"/>
      <c r="BSV1880" s="17"/>
      <c r="BSW1880" s="17"/>
      <c r="BSX1880" s="17"/>
      <c r="BSY1880" s="17"/>
      <c r="BSZ1880" s="17"/>
      <c r="BTA1880" s="17"/>
      <c r="BTB1880" s="17"/>
      <c r="BTC1880" s="17"/>
      <c r="BTD1880" s="17"/>
      <c r="BTE1880" s="17"/>
      <c r="BTF1880" s="17"/>
      <c r="BTG1880" s="17"/>
      <c r="BTH1880" s="17"/>
      <c r="BTI1880" s="17"/>
      <c r="BTJ1880" s="17"/>
      <c r="BTK1880" s="17"/>
      <c r="BTL1880" s="17"/>
      <c r="BTM1880" s="17"/>
      <c r="BTN1880" s="17"/>
      <c r="BTO1880" s="17"/>
      <c r="BTP1880" s="17"/>
      <c r="BTQ1880" s="17"/>
      <c r="BTR1880" s="17"/>
      <c r="BTS1880" s="17"/>
      <c r="BTT1880" s="17"/>
      <c r="BTU1880" s="17"/>
      <c r="BTV1880" s="17"/>
      <c r="BTW1880" s="17"/>
      <c r="BTX1880" s="17"/>
      <c r="BTY1880" s="17"/>
      <c r="BTZ1880" s="17"/>
      <c r="BUA1880" s="17"/>
      <c r="BUB1880" s="17"/>
      <c r="BUC1880" s="17"/>
      <c r="BUD1880" s="17"/>
      <c r="BUE1880" s="17"/>
      <c r="BUF1880" s="17"/>
      <c r="BUG1880" s="17"/>
      <c r="BUH1880" s="17"/>
      <c r="BUI1880" s="17"/>
      <c r="BUJ1880" s="17"/>
      <c r="BUK1880" s="17"/>
      <c r="BUL1880" s="17"/>
      <c r="BUM1880" s="17"/>
      <c r="BUN1880" s="17"/>
      <c r="BUO1880" s="17"/>
      <c r="BUP1880" s="17"/>
      <c r="BUQ1880" s="17"/>
      <c r="BUR1880" s="17"/>
      <c r="BUS1880" s="17"/>
      <c r="BUT1880" s="17"/>
      <c r="BUU1880" s="17"/>
      <c r="BUV1880" s="17"/>
      <c r="BUW1880" s="17"/>
      <c r="BUX1880" s="17"/>
      <c r="BUY1880" s="17"/>
      <c r="BUZ1880" s="17"/>
      <c r="BVA1880" s="17"/>
      <c r="BVB1880" s="17"/>
      <c r="BVC1880" s="17"/>
      <c r="BVD1880" s="17"/>
      <c r="BVE1880" s="17"/>
      <c r="BVF1880" s="17"/>
      <c r="BVG1880" s="17"/>
      <c r="BVH1880" s="17"/>
      <c r="BVI1880" s="17"/>
      <c r="BVJ1880" s="17"/>
      <c r="BVK1880" s="17"/>
      <c r="BVL1880" s="17"/>
      <c r="BVM1880" s="17"/>
      <c r="BVN1880" s="17"/>
      <c r="BVO1880" s="17"/>
      <c r="BVP1880" s="17"/>
      <c r="BVQ1880" s="17"/>
      <c r="BVR1880" s="17"/>
      <c r="BVS1880" s="17"/>
      <c r="BVT1880" s="17"/>
      <c r="BVU1880" s="17"/>
      <c r="BVV1880" s="17"/>
      <c r="BVW1880" s="17"/>
      <c r="BVX1880" s="17"/>
      <c r="BVY1880" s="17"/>
      <c r="BVZ1880" s="17"/>
      <c r="BWA1880" s="17"/>
      <c r="BWB1880" s="17"/>
      <c r="BWC1880" s="17"/>
      <c r="BWD1880" s="17"/>
      <c r="BWE1880" s="17"/>
      <c r="BWF1880" s="17"/>
      <c r="BWG1880" s="17"/>
      <c r="BWH1880" s="17"/>
      <c r="BWI1880" s="17"/>
      <c r="BWJ1880" s="17"/>
      <c r="BWK1880" s="17"/>
      <c r="BWL1880" s="17"/>
      <c r="BWM1880" s="17"/>
      <c r="BWN1880" s="17"/>
      <c r="BWO1880" s="17"/>
      <c r="BWP1880" s="17"/>
      <c r="BWQ1880" s="17"/>
      <c r="BWR1880" s="17"/>
      <c r="BWS1880" s="17"/>
      <c r="BWT1880" s="17"/>
      <c r="BWU1880" s="17"/>
      <c r="BWV1880" s="17"/>
      <c r="BWW1880" s="17"/>
      <c r="BWX1880" s="17"/>
      <c r="BWY1880" s="17"/>
      <c r="BWZ1880" s="17"/>
      <c r="BXA1880" s="17"/>
      <c r="BXB1880" s="17"/>
      <c r="BXC1880" s="17"/>
      <c r="BXD1880" s="17"/>
      <c r="BXE1880" s="17"/>
      <c r="BXF1880" s="17"/>
      <c r="BXG1880" s="17"/>
      <c r="BXH1880" s="17"/>
      <c r="BXI1880" s="17"/>
      <c r="BXJ1880" s="17"/>
      <c r="BXK1880" s="17"/>
      <c r="BXL1880" s="17"/>
      <c r="BXM1880" s="17"/>
      <c r="BXN1880" s="17"/>
      <c r="BXO1880" s="17"/>
      <c r="BXP1880" s="17"/>
      <c r="BXQ1880" s="17"/>
      <c r="BXR1880" s="17"/>
      <c r="BXS1880" s="17"/>
      <c r="BXT1880" s="17"/>
      <c r="BXU1880" s="17"/>
      <c r="BXV1880" s="17"/>
      <c r="BXW1880" s="17"/>
      <c r="BXX1880" s="17"/>
      <c r="BXY1880" s="17"/>
      <c r="BXZ1880" s="17"/>
      <c r="BYA1880" s="17"/>
      <c r="BYB1880" s="17"/>
      <c r="BYC1880" s="17"/>
      <c r="BYD1880" s="17"/>
      <c r="BYE1880" s="17"/>
      <c r="BYF1880" s="17"/>
      <c r="BYG1880" s="17"/>
      <c r="BYH1880" s="17"/>
      <c r="BYI1880" s="17"/>
      <c r="BYJ1880" s="17"/>
      <c r="BYK1880" s="17"/>
      <c r="BYL1880" s="17"/>
      <c r="BYM1880" s="17"/>
      <c r="BYN1880" s="17"/>
      <c r="BYO1880" s="17"/>
      <c r="BYP1880" s="17"/>
      <c r="BYQ1880" s="17"/>
      <c r="BYR1880" s="17"/>
      <c r="BYS1880" s="17"/>
      <c r="BYT1880" s="17"/>
      <c r="BYU1880" s="17"/>
      <c r="BYV1880" s="17"/>
      <c r="BYW1880" s="17"/>
      <c r="BYX1880" s="17"/>
      <c r="BYY1880" s="17"/>
      <c r="BYZ1880" s="17"/>
      <c r="BZA1880" s="17"/>
      <c r="BZB1880" s="17"/>
      <c r="BZC1880" s="17"/>
      <c r="BZD1880" s="17"/>
      <c r="BZE1880" s="17"/>
      <c r="BZF1880" s="17"/>
      <c r="BZG1880" s="17"/>
      <c r="BZH1880" s="17"/>
      <c r="BZI1880" s="17"/>
      <c r="BZJ1880" s="17"/>
      <c r="BZK1880" s="17"/>
      <c r="BZL1880" s="17"/>
      <c r="BZM1880" s="17"/>
      <c r="BZN1880" s="17"/>
      <c r="BZO1880" s="17"/>
      <c r="BZP1880" s="17"/>
      <c r="BZQ1880" s="17"/>
      <c r="BZR1880" s="17"/>
      <c r="BZS1880" s="17"/>
      <c r="BZT1880" s="17"/>
      <c r="BZU1880" s="17"/>
      <c r="BZV1880" s="17"/>
      <c r="BZW1880" s="17"/>
      <c r="BZX1880" s="17"/>
      <c r="BZY1880" s="17"/>
      <c r="BZZ1880" s="17"/>
      <c r="CAA1880" s="17"/>
      <c r="CAB1880" s="17"/>
      <c r="CAC1880" s="17"/>
      <c r="CAD1880" s="17"/>
      <c r="CAE1880" s="17"/>
      <c r="CAF1880" s="17"/>
      <c r="CAG1880" s="17"/>
      <c r="CAH1880" s="17"/>
      <c r="CAI1880" s="17"/>
      <c r="CAJ1880" s="17"/>
      <c r="CAK1880" s="17"/>
      <c r="CAL1880" s="17"/>
      <c r="CAM1880" s="17"/>
      <c r="CAN1880" s="17"/>
      <c r="CAO1880" s="17"/>
      <c r="CAP1880" s="17"/>
      <c r="CAQ1880" s="17"/>
      <c r="CAR1880" s="17"/>
      <c r="CAS1880" s="17"/>
      <c r="CAT1880" s="17"/>
      <c r="CAU1880" s="17"/>
      <c r="CAV1880" s="17"/>
      <c r="CAW1880" s="17"/>
      <c r="CAX1880" s="17"/>
      <c r="CAY1880" s="17"/>
      <c r="CAZ1880" s="17"/>
      <c r="CBA1880" s="17"/>
      <c r="CBB1880" s="17"/>
      <c r="CBC1880" s="17"/>
      <c r="CBD1880" s="17"/>
      <c r="CBE1880" s="17"/>
      <c r="CBF1880" s="17"/>
      <c r="CBG1880" s="17"/>
      <c r="CBH1880" s="17"/>
      <c r="CBI1880" s="17"/>
      <c r="CBJ1880" s="17"/>
      <c r="CBK1880" s="17"/>
      <c r="CBL1880" s="17"/>
      <c r="CBM1880" s="17"/>
      <c r="CBN1880" s="17"/>
      <c r="CBO1880" s="17"/>
      <c r="CBP1880" s="17"/>
      <c r="CBQ1880" s="17"/>
      <c r="CBR1880" s="17"/>
      <c r="CBS1880" s="17"/>
      <c r="CBT1880" s="17"/>
      <c r="CBU1880" s="17"/>
      <c r="CBV1880" s="17"/>
      <c r="CBW1880" s="17"/>
      <c r="CBX1880" s="17"/>
      <c r="CBY1880" s="17"/>
      <c r="CBZ1880" s="17"/>
      <c r="CCA1880" s="17"/>
      <c r="CCB1880" s="17"/>
      <c r="CCC1880" s="17"/>
      <c r="CCD1880" s="17"/>
      <c r="CCE1880" s="17"/>
      <c r="CCF1880" s="17"/>
      <c r="CCG1880" s="17"/>
      <c r="CCH1880" s="17"/>
      <c r="CCI1880" s="17"/>
      <c r="CCJ1880" s="17"/>
      <c r="CCK1880" s="17"/>
      <c r="CCL1880" s="17"/>
      <c r="CCM1880" s="17"/>
      <c r="CCN1880" s="17"/>
      <c r="CCO1880" s="17"/>
      <c r="CCP1880" s="17"/>
      <c r="CCQ1880" s="17"/>
      <c r="CCR1880" s="17"/>
      <c r="CCS1880" s="17"/>
      <c r="CCT1880" s="17"/>
      <c r="CCU1880" s="17"/>
      <c r="CCV1880" s="17"/>
      <c r="CCW1880" s="17"/>
      <c r="CCX1880" s="17"/>
      <c r="CCY1880" s="17"/>
      <c r="CCZ1880" s="17"/>
      <c r="CDA1880" s="17"/>
      <c r="CDB1880" s="17"/>
      <c r="CDC1880" s="17"/>
      <c r="CDD1880" s="17"/>
      <c r="CDE1880" s="17"/>
      <c r="CDF1880" s="17"/>
      <c r="CDG1880" s="17"/>
      <c r="CDH1880" s="17"/>
      <c r="CDI1880" s="17"/>
      <c r="CDJ1880" s="17"/>
      <c r="CDK1880" s="17"/>
      <c r="CDL1880" s="17"/>
      <c r="CDM1880" s="17"/>
      <c r="CDN1880" s="17"/>
      <c r="CDO1880" s="17"/>
      <c r="CDP1880" s="17"/>
      <c r="CDQ1880" s="17"/>
      <c r="CDR1880" s="17"/>
      <c r="CDS1880" s="17"/>
      <c r="CDT1880" s="17"/>
      <c r="CDU1880" s="17"/>
      <c r="CDV1880" s="17"/>
      <c r="CDW1880" s="17"/>
      <c r="CDX1880" s="17"/>
      <c r="CDY1880" s="17"/>
      <c r="CDZ1880" s="17"/>
      <c r="CEA1880" s="17"/>
      <c r="CEB1880" s="17"/>
      <c r="CEC1880" s="17"/>
      <c r="CED1880" s="17"/>
      <c r="CEE1880" s="17"/>
      <c r="CEF1880" s="17"/>
      <c r="CEG1880" s="17"/>
      <c r="CEH1880" s="17"/>
      <c r="CEI1880" s="17"/>
      <c r="CEJ1880" s="17"/>
      <c r="CEK1880" s="17"/>
      <c r="CEL1880" s="17"/>
      <c r="CEM1880" s="17"/>
      <c r="CEN1880" s="17"/>
      <c r="CEO1880" s="17"/>
      <c r="CEP1880" s="17"/>
      <c r="CEQ1880" s="17"/>
      <c r="CER1880" s="17"/>
      <c r="CES1880" s="17"/>
      <c r="CET1880" s="17"/>
      <c r="CEU1880" s="17"/>
      <c r="CEV1880" s="17"/>
      <c r="CEW1880" s="17"/>
      <c r="CEX1880" s="17"/>
      <c r="CEY1880" s="17"/>
      <c r="CEZ1880" s="17"/>
      <c r="CFA1880" s="17"/>
      <c r="CFB1880" s="17"/>
      <c r="CFC1880" s="17"/>
      <c r="CFD1880" s="17"/>
      <c r="CFE1880" s="17"/>
      <c r="CFF1880" s="17"/>
      <c r="CFG1880" s="17"/>
      <c r="CFH1880" s="17"/>
      <c r="CFI1880" s="17"/>
      <c r="CFJ1880" s="17"/>
      <c r="CFK1880" s="17"/>
      <c r="CFL1880" s="17"/>
      <c r="CFM1880" s="17"/>
      <c r="CFN1880" s="17"/>
      <c r="CFO1880" s="17"/>
      <c r="CFP1880" s="17"/>
      <c r="CFQ1880" s="17"/>
      <c r="CFR1880" s="17"/>
      <c r="CFS1880" s="17"/>
      <c r="CFT1880" s="17"/>
      <c r="CFU1880" s="17"/>
      <c r="CFV1880" s="17"/>
      <c r="CFW1880" s="17"/>
      <c r="CFX1880" s="17"/>
      <c r="CFY1880" s="17"/>
      <c r="CFZ1880" s="17"/>
      <c r="CGA1880" s="17"/>
      <c r="CGB1880" s="17"/>
      <c r="CGC1880" s="17"/>
      <c r="CGD1880" s="17"/>
      <c r="CGE1880" s="17"/>
      <c r="CGF1880" s="17"/>
      <c r="CGG1880" s="17"/>
      <c r="CGH1880" s="17"/>
      <c r="CGI1880" s="17"/>
      <c r="CGJ1880" s="17"/>
      <c r="CGK1880" s="17"/>
      <c r="CGL1880" s="17"/>
      <c r="CGM1880" s="17"/>
      <c r="CGN1880" s="17"/>
      <c r="CGO1880" s="17"/>
      <c r="CGP1880" s="17"/>
      <c r="CGQ1880" s="17"/>
      <c r="CGR1880" s="17"/>
      <c r="CGS1880" s="17"/>
      <c r="CGT1880" s="17"/>
      <c r="CGU1880" s="17"/>
      <c r="CGV1880" s="17"/>
      <c r="CGW1880" s="17"/>
      <c r="CGX1880" s="17"/>
      <c r="CGY1880" s="17"/>
      <c r="CGZ1880" s="17"/>
      <c r="CHA1880" s="17"/>
      <c r="CHB1880" s="17"/>
      <c r="CHC1880" s="17"/>
      <c r="CHD1880" s="17"/>
      <c r="CHE1880" s="17"/>
      <c r="CHF1880" s="17"/>
      <c r="CHG1880" s="17"/>
      <c r="CHH1880" s="17"/>
      <c r="CHI1880" s="17"/>
      <c r="CHJ1880" s="17"/>
      <c r="CHK1880" s="17"/>
      <c r="CHL1880" s="17"/>
      <c r="CHM1880" s="17"/>
      <c r="CHN1880" s="17"/>
      <c r="CHO1880" s="17"/>
      <c r="CHP1880" s="17"/>
      <c r="CHQ1880" s="17"/>
      <c r="CHR1880" s="17"/>
      <c r="CHS1880" s="17"/>
      <c r="CHT1880" s="17"/>
      <c r="CHU1880" s="17"/>
      <c r="CHV1880" s="17"/>
      <c r="CHW1880" s="17"/>
      <c r="CHX1880" s="17"/>
      <c r="CHY1880" s="17"/>
      <c r="CHZ1880" s="17"/>
      <c r="CIA1880" s="17"/>
      <c r="CIB1880" s="17"/>
      <c r="CIC1880" s="17"/>
      <c r="CID1880" s="17"/>
      <c r="CIE1880" s="17"/>
      <c r="CIF1880" s="17"/>
      <c r="CIG1880" s="17"/>
      <c r="CIH1880" s="17"/>
      <c r="CII1880" s="17"/>
      <c r="CIJ1880" s="17"/>
      <c r="CIK1880" s="17"/>
      <c r="CIL1880" s="17"/>
      <c r="CIM1880" s="17"/>
      <c r="CIN1880" s="17"/>
      <c r="CIO1880" s="17"/>
      <c r="CIP1880" s="17"/>
      <c r="CIQ1880" s="17"/>
      <c r="CIR1880" s="17"/>
      <c r="CIS1880" s="17"/>
      <c r="CIT1880" s="17"/>
      <c r="CIU1880" s="17"/>
      <c r="CIV1880" s="17"/>
      <c r="CIW1880" s="17"/>
      <c r="CIX1880" s="17"/>
      <c r="CIY1880" s="17"/>
      <c r="CIZ1880" s="17"/>
      <c r="CJA1880" s="17"/>
      <c r="CJB1880" s="17"/>
      <c r="CJC1880" s="17"/>
      <c r="CJD1880" s="17"/>
      <c r="CJE1880" s="17"/>
      <c r="CJF1880" s="17"/>
      <c r="CJG1880" s="17"/>
      <c r="CJH1880" s="17"/>
      <c r="CJI1880" s="17"/>
      <c r="CJJ1880" s="17"/>
      <c r="CJK1880" s="17"/>
      <c r="CJL1880" s="17"/>
      <c r="CJM1880" s="17"/>
      <c r="CJN1880" s="17"/>
      <c r="CJO1880" s="17"/>
      <c r="CJP1880" s="17"/>
      <c r="CJQ1880" s="17"/>
      <c r="CJR1880" s="17"/>
      <c r="CJS1880" s="17"/>
      <c r="CJT1880" s="17"/>
      <c r="CJU1880" s="17"/>
      <c r="CJV1880" s="17"/>
      <c r="CJW1880" s="17"/>
      <c r="CJX1880" s="17"/>
      <c r="CJY1880" s="17"/>
      <c r="CJZ1880" s="17"/>
      <c r="CKA1880" s="17"/>
      <c r="CKB1880" s="17"/>
      <c r="CKC1880" s="17"/>
      <c r="CKD1880" s="17"/>
      <c r="CKE1880" s="17"/>
      <c r="CKF1880" s="17"/>
      <c r="CKG1880" s="17"/>
      <c r="CKH1880" s="17"/>
      <c r="CKI1880" s="17"/>
      <c r="CKJ1880" s="17"/>
      <c r="CKK1880" s="17"/>
      <c r="CKL1880" s="17"/>
      <c r="CKM1880" s="17"/>
      <c r="CKN1880" s="17"/>
      <c r="CKO1880" s="17"/>
      <c r="CKP1880" s="17"/>
      <c r="CKQ1880" s="17"/>
      <c r="CKR1880" s="17"/>
      <c r="CKS1880" s="17"/>
      <c r="CKT1880" s="17"/>
      <c r="CKU1880" s="17"/>
      <c r="CKV1880" s="17"/>
      <c r="CKW1880" s="17"/>
      <c r="CKX1880" s="17"/>
      <c r="CKY1880" s="17"/>
      <c r="CKZ1880" s="17"/>
      <c r="CLA1880" s="17"/>
      <c r="CLB1880" s="17"/>
      <c r="CLC1880" s="17"/>
      <c r="CLD1880" s="17"/>
      <c r="CLE1880" s="17"/>
      <c r="CLF1880" s="17"/>
      <c r="CLG1880" s="17"/>
      <c r="CLH1880" s="17"/>
      <c r="CLI1880" s="17"/>
      <c r="CLJ1880" s="17"/>
      <c r="CLK1880" s="17"/>
      <c r="CLL1880" s="17"/>
      <c r="CLM1880" s="17"/>
      <c r="CLN1880" s="17"/>
      <c r="CLO1880" s="17"/>
      <c r="CLP1880" s="17"/>
      <c r="CLQ1880" s="17"/>
      <c r="CLR1880" s="17"/>
      <c r="CLS1880" s="17"/>
      <c r="CLT1880" s="17"/>
      <c r="CLU1880" s="17"/>
      <c r="CLV1880" s="17"/>
      <c r="CLW1880" s="17"/>
      <c r="CLX1880" s="17"/>
      <c r="CLY1880" s="17"/>
      <c r="CLZ1880" s="17"/>
      <c r="CMA1880" s="17"/>
      <c r="CMB1880" s="17"/>
      <c r="CMC1880" s="17"/>
      <c r="CMD1880" s="17"/>
      <c r="CME1880" s="17"/>
      <c r="CMF1880" s="17"/>
      <c r="CMG1880" s="17"/>
      <c r="CMH1880" s="17"/>
      <c r="CMI1880" s="17"/>
      <c r="CMJ1880" s="17"/>
      <c r="CMK1880" s="17"/>
      <c r="CML1880" s="17"/>
      <c r="CMM1880" s="17"/>
      <c r="CMN1880" s="17"/>
      <c r="CMO1880" s="17"/>
      <c r="CMP1880" s="17"/>
      <c r="CMQ1880" s="17"/>
      <c r="CMR1880" s="17"/>
      <c r="CMS1880" s="17"/>
      <c r="CMT1880" s="17"/>
      <c r="CMU1880" s="17"/>
      <c r="CMV1880" s="17"/>
      <c r="CMW1880" s="17"/>
      <c r="CMX1880" s="17"/>
      <c r="CMY1880" s="17"/>
      <c r="CMZ1880" s="17"/>
      <c r="CNA1880" s="17"/>
      <c r="CNB1880" s="17"/>
      <c r="CNC1880" s="17"/>
      <c r="CND1880" s="17"/>
      <c r="CNE1880" s="17"/>
      <c r="CNF1880" s="17"/>
      <c r="CNG1880" s="17"/>
      <c r="CNH1880" s="17"/>
      <c r="CNI1880" s="17"/>
      <c r="CNJ1880" s="17"/>
      <c r="CNK1880" s="17"/>
      <c r="CNL1880" s="17"/>
      <c r="CNM1880" s="17"/>
      <c r="CNN1880" s="17"/>
      <c r="CNO1880" s="17"/>
      <c r="CNP1880" s="17"/>
      <c r="CNQ1880" s="17"/>
      <c r="CNR1880" s="17"/>
      <c r="CNS1880" s="17"/>
      <c r="CNT1880" s="17"/>
      <c r="CNU1880" s="17"/>
      <c r="CNV1880" s="17"/>
      <c r="CNW1880" s="17"/>
      <c r="CNX1880" s="17"/>
      <c r="CNY1880" s="17"/>
      <c r="CNZ1880" s="17"/>
      <c r="COA1880" s="17"/>
      <c r="COB1880" s="17"/>
      <c r="COC1880" s="17"/>
      <c r="COD1880" s="17"/>
      <c r="COE1880" s="17"/>
      <c r="COF1880" s="17"/>
      <c r="COG1880" s="17"/>
      <c r="COH1880" s="17"/>
      <c r="COI1880" s="17"/>
      <c r="COJ1880" s="17"/>
      <c r="COK1880" s="17"/>
      <c r="COL1880" s="17"/>
      <c r="COM1880" s="17"/>
      <c r="CON1880" s="17"/>
      <c r="COO1880" s="17"/>
      <c r="COP1880" s="17"/>
      <c r="COQ1880" s="17"/>
      <c r="COR1880" s="17"/>
      <c r="COS1880" s="17"/>
      <c r="COT1880" s="17"/>
      <c r="COU1880" s="17"/>
      <c r="COV1880" s="17"/>
      <c r="COW1880" s="17"/>
      <c r="COX1880" s="17"/>
      <c r="COY1880" s="17"/>
      <c r="COZ1880" s="17"/>
      <c r="CPA1880" s="17"/>
      <c r="CPB1880" s="17"/>
      <c r="CPC1880" s="17"/>
      <c r="CPD1880" s="17"/>
      <c r="CPE1880" s="17"/>
      <c r="CPF1880" s="17"/>
      <c r="CPG1880" s="17"/>
      <c r="CPH1880" s="17"/>
      <c r="CPI1880" s="17"/>
      <c r="CPJ1880" s="17"/>
      <c r="CPK1880" s="17"/>
      <c r="CPL1880" s="17"/>
      <c r="CPM1880" s="17"/>
      <c r="CPN1880" s="17"/>
      <c r="CPO1880" s="17"/>
      <c r="CPP1880" s="17"/>
      <c r="CPQ1880" s="17"/>
      <c r="CPR1880" s="17"/>
      <c r="CPS1880" s="17"/>
      <c r="CPT1880" s="17"/>
      <c r="CPU1880" s="17"/>
      <c r="CPV1880" s="17"/>
      <c r="CPW1880" s="17"/>
      <c r="CPX1880" s="17"/>
      <c r="CPY1880" s="17"/>
      <c r="CPZ1880" s="17"/>
      <c r="CQA1880" s="17"/>
      <c r="CQB1880" s="17"/>
      <c r="CQC1880" s="17"/>
      <c r="CQD1880" s="17"/>
      <c r="CQE1880" s="17"/>
      <c r="CQF1880" s="17"/>
      <c r="CQG1880" s="17"/>
      <c r="CQH1880" s="17"/>
      <c r="CQI1880" s="17"/>
      <c r="CQJ1880" s="17"/>
      <c r="CQK1880" s="17"/>
      <c r="CQL1880" s="17"/>
      <c r="CQM1880" s="17"/>
      <c r="CQN1880" s="17"/>
      <c r="CQO1880" s="17"/>
      <c r="CQP1880" s="17"/>
      <c r="CQQ1880" s="17"/>
      <c r="CQR1880" s="17"/>
      <c r="CQS1880" s="17"/>
      <c r="CQT1880" s="17"/>
      <c r="CQU1880" s="17"/>
      <c r="CQV1880" s="17"/>
      <c r="CQW1880" s="17"/>
      <c r="CQX1880" s="17"/>
      <c r="CQY1880" s="17"/>
      <c r="CQZ1880" s="17"/>
      <c r="CRA1880" s="17"/>
      <c r="CRB1880" s="17"/>
      <c r="CRC1880" s="17"/>
      <c r="CRD1880" s="17"/>
      <c r="CRE1880" s="17"/>
      <c r="CRF1880" s="17"/>
      <c r="CRG1880" s="17"/>
      <c r="CRH1880" s="17"/>
      <c r="CRI1880" s="17"/>
      <c r="CRJ1880" s="17"/>
      <c r="CRK1880" s="17"/>
      <c r="CRL1880" s="17"/>
      <c r="CRM1880" s="17"/>
      <c r="CRN1880" s="17"/>
      <c r="CRO1880" s="17"/>
      <c r="CRP1880" s="17"/>
      <c r="CRQ1880" s="17"/>
      <c r="CRR1880" s="17"/>
      <c r="CRS1880" s="17"/>
      <c r="CRT1880" s="17"/>
      <c r="CRU1880" s="17"/>
      <c r="CRV1880" s="17"/>
      <c r="CRW1880" s="17"/>
      <c r="CRX1880" s="17"/>
      <c r="CRY1880" s="17"/>
      <c r="CRZ1880" s="17"/>
      <c r="CSA1880" s="17"/>
      <c r="CSB1880" s="17"/>
      <c r="CSC1880" s="17"/>
      <c r="CSD1880" s="17"/>
      <c r="CSE1880" s="17"/>
      <c r="CSF1880" s="17"/>
      <c r="CSG1880" s="17"/>
      <c r="CSH1880" s="17"/>
      <c r="CSI1880" s="17"/>
      <c r="CSJ1880" s="17"/>
      <c r="CSK1880" s="17"/>
      <c r="CSL1880" s="17"/>
      <c r="CSM1880" s="17"/>
      <c r="CSN1880" s="17"/>
      <c r="CSO1880" s="17"/>
      <c r="CSP1880" s="17"/>
      <c r="CSQ1880" s="17"/>
      <c r="CSR1880" s="17"/>
      <c r="CSS1880" s="17"/>
      <c r="CST1880" s="17"/>
      <c r="CSU1880" s="17"/>
      <c r="CSV1880" s="17"/>
      <c r="CSW1880" s="17"/>
      <c r="CSX1880" s="17"/>
      <c r="CSY1880" s="17"/>
      <c r="CSZ1880" s="17"/>
      <c r="CTA1880" s="17"/>
      <c r="CTB1880" s="17"/>
      <c r="CTC1880" s="17"/>
      <c r="CTD1880" s="17"/>
      <c r="CTE1880" s="17"/>
      <c r="CTF1880" s="17"/>
      <c r="CTG1880" s="17"/>
      <c r="CTH1880" s="17"/>
      <c r="CTI1880" s="17"/>
      <c r="CTJ1880" s="17"/>
      <c r="CTK1880" s="17"/>
      <c r="CTL1880" s="17"/>
      <c r="CTM1880" s="17"/>
      <c r="CTN1880" s="17"/>
      <c r="CTO1880" s="17"/>
      <c r="CTP1880" s="17"/>
      <c r="CTQ1880" s="17"/>
      <c r="CTR1880" s="17"/>
      <c r="CTS1880" s="17"/>
      <c r="CTT1880" s="17"/>
      <c r="CTU1880" s="17"/>
      <c r="CTV1880" s="17"/>
      <c r="CTW1880" s="17"/>
      <c r="CTX1880" s="17"/>
      <c r="CTY1880" s="17"/>
      <c r="CTZ1880" s="17"/>
      <c r="CUA1880" s="17"/>
      <c r="CUB1880" s="17"/>
      <c r="CUC1880" s="17"/>
      <c r="CUD1880" s="17"/>
      <c r="CUE1880" s="17"/>
      <c r="CUF1880" s="17"/>
      <c r="CUG1880" s="17"/>
      <c r="CUH1880" s="17"/>
      <c r="CUI1880" s="17"/>
      <c r="CUJ1880" s="17"/>
      <c r="CUK1880" s="17"/>
      <c r="CUL1880" s="17"/>
      <c r="CUM1880" s="17"/>
      <c r="CUN1880" s="17"/>
      <c r="CUO1880" s="17"/>
      <c r="CUP1880" s="17"/>
      <c r="CUQ1880" s="17"/>
      <c r="CUR1880" s="17"/>
      <c r="CUS1880" s="17"/>
      <c r="CUT1880" s="17"/>
      <c r="CUU1880" s="17"/>
      <c r="CUV1880" s="17"/>
      <c r="CUW1880" s="17"/>
      <c r="CUX1880" s="17"/>
      <c r="CUY1880" s="17"/>
      <c r="CUZ1880" s="17"/>
      <c r="CVA1880" s="17"/>
      <c r="CVB1880" s="17"/>
      <c r="CVC1880" s="17"/>
      <c r="CVD1880" s="17"/>
      <c r="CVE1880" s="17"/>
      <c r="CVF1880" s="17"/>
      <c r="CVG1880" s="17"/>
      <c r="CVH1880" s="17"/>
      <c r="CVI1880" s="17"/>
      <c r="CVJ1880" s="17"/>
      <c r="CVK1880" s="17"/>
      <c r="CVL1880" s="17"/>
      <c r="CVM1880" s="17"/>
      <c r="CVN1880" s="17"/>
      <c r="CVO1880" s="17"/>
      <c r="CVP1880" s="17"/>
      <c r="CVQ1880" s="17"/>
      <c r="CVR1880" s="17"/>
      <c r="CVS1880" s="17"/>
      <c r="CVT1880" s="17"/>
      <c r="CVU1880" s="17"/>
      <c r="CVV1880" s="17"/>
      <c r="CVW1880" s="17"/>
      <c r="CVX1880" s="17"/>
      <c r="CVY1880" s="17"/>
      <c r="CVZ1880" s="17"/>
      <c r="CWA1880" s="17"/>
      <c r="CWB1880" s="17"/>
      <c r="CWC1880" s="17"/>
      <c r="CWD1880" s="17"/>
      <c r="CWE1880" s="17"/>
      <c r="CWF1880" s="17"/>
      <c r="CWG1880" s="17"/>
      <c r="CWH1880" s="17"/>
      <c r="CWI1880" s="17"/>
      <c r="CWJ1880" s="17"/>
      <c r="CWK1880" s="17"/>
      <c r="CWL1880" s="17"/>
      <c r="CWM1880" s="17"/>
      <c r="CWN1880" s="17"/>
      <c r="CWO1880" s="17"/>
      <c r="CWP1880" s="17"/>
      <c r="CWQ1880" s="17"/>
      <c r="CWR1880" s="17"/>
      <c r="CWS1880" s="17"/>
      <c r="CWT1880" s="17"/>
      <c r="CWU1880" s="17"/>
      <c r="CWV1880" s="17"/>
      <c r="CWW1880" s="17"/>
      <c r="CWX1880" s="17"/>
      <c r="CWY1880" s="17"/>
      <c r="CWZ1880" s="17"/>
      <c r="CXA1880" s="17"/>
      <c r="CXB1880" s="17"/>
      <c r="CXC1880" s="17"/>
      <c r="CXD1880" s="17"/>
      <c r="CXE1880" s="17"/>
      <c r="CXF1880" s="17"/>
      <c r="CXG1880" s="17"/>
      <c r="CXH1880" s="17"/>
      <c r="CXI1880" s="17"/>
      <c r="CXJ1880" s="17"/>
      <c r="CXK1880" s="17"/>
      <c r="CXL1880" s="17"/>
      <c r="CXM1880" s="17"/>
      <c r="CXN1880" s="17"/>
      <c r="CXO1880" s="17"/>
      <c r="CXP1880" s="17"/>
      <c r="CXQ1880" s="17"/>
      <c r="CXR1880" s="17"/>
      <c r="CXS1880" s="17"/>
      <c r="CXT1880" s="17"/>
      <c r="CXU1880" s="17"/>
      <c r="CXV1880" s="17"/>
      <c r="CXW1880" s="17"/>
      <c r="CXX1880" s="17"/>
      <c r="CXY1880" s="17"/>
      <c r="CXZ1880" s="17"/>
      <c r="CYA1880" s="17"/>
      <c r="CYB1880" s="17"/>
      <c r="CYC1880" s="17"/>
      <c r="CYD1880" s="17"/>
      <c r="CYE1880" s="17"/>
      <c r="CYF1880" s="17"/>
      <c r="CYG1880" s="17"/>
      <c r="CYH1880" s="17"/>
      <c r="CYI1880" s="17"/>
      <c r="CYJ1880" s="17"/>
      <c r="CYK1880" s="17"/>
      <c r="CYL1880" s="17"/>
      <c r="CYM1880" s="17"/>
      <c r="CYN1880" s="17"/>
      <c r="CYO1880" s="17"/>
      <c r="CYP1880" s="17"/>
      <c r="CYQ1880" s="17"/>
      <c r="CYR1880" s="17"/>
      <c r="CYS1880" s="17"/>
      <c r="CYT1880" s="17"/>
      <c r="CYU1880" s="17"/>
      <c r="CYV1880" s="17"/>
      <c r="CYW1880" s="17"/>
      <c r="CYX1880" s="17"/>
      <c r="CYY1880" s="17"/>
      <c r="CYZ1880" s="17"/>
      <c r="CZA1880" s="17"/>
      <c r="CZB1880" s="17"/>
      <c r="CZC1880" s="17"/>
      <c r="CZD1880" s="17"/>
      <c r="CZE1880" s="17"/>
      <c r="CZF1880" s="17"/>
      <c r="CZG1880" s="17"/>
      <c r="CZH1880" s="17"/>
      <c r="CZI1880" s="17"/>
      <c r="CZJ1880" s="17"/>
      <c r="CZK1880" s="17"/>
      <c r="CZL1880" s="17"/>
      <c r="CZM1880" s="17"/>
      <c r="CZN1880" s="17"/>
      <c r="CZO1880" s="17"/>
      <c r="CZP1880" s="17"/>
      <c r="CZQ1880" s="17"/>
      <c r="CZR1880" s="17"/>
      <c r="CZS1880" s="17"/>
      <c r="CZT1880" s="17"/>
      <c r="CZU1880" s="17"/>
      <c r="CZV1880" s="17"/>
      <c r="CZW1880" s="17"/>
      <c r="CZX1880" s="17"/>
      <c r="CZY1880" s="17"/>
      <c r="CZZ1880" s="17"/>
      <c r="DAA1880" s="17"/>
      <c r="DAB1880" s="17"/>
      <c r="DAC1880" s="17"/>
      <c r="DAD1880" s="17"/>
      <c r="DAE1880" s="17"/>
      <c r="DAF1880" s="17"/>
      <c r="DAG1880" s="17"/>
      <c r="DAH1880" s="17"/>
      <c r="DAI1880" s="17"/>
      <c r="DAJ1880" s="17"/>
      <c r="DAK1880" s="17"/>
      <c r="DAL1880" s="17"/>
      <c r="DAM1880" s="17"/>
      <c r="DAN1880" s="17"/>
      <c r="DAO1880" s="17"/>
      <c r="DAP1880" s="17"/>
      <c r="DAQ1880" s="17"/>
      <c r="DAR1880" s="17"/>
      <c r="DAS1880" s="17"/>
      <c r="DAT1880" s="17"/>
      <c r="DAU1880" s="17"/>
      <c r="DAV1880" s="17"/>
      <c r="DAW1880" s="17"/>
      <c r="DAX1880" s="17"/>
      <c r="DAY1880" s="17"/>
      <c r="DAZ1880" s="17"/>
      <c r="DBA1880" s="17"/>
      <c r="DBB1880" s="17"/>
      <c r="DBC1880" s="17"/>
      <c r="DBD1880" s="17"/>
      <c r="DBE1880" s="17"/>
      <c r="DBF1880" s="17"/>
      <c r="DBG1880" s="17"/>
      <c r="DBH1880" s="17"/>
      <c r="DBI1880" s="17"/>
      <c r="DBJ1880" s="17"/>
      <c r="DBK1880" s="17"/>
      <c r="DBL1880" s="17"/>
      <c r="DBM1880" s="17"/>
      <c r="DBN1880" s="17"/>
      <c r="DBO1880" s="17"/>
      <c r="DBP1880" s="17"/>
      <c r="DBQ1880" s="17"/>
      <c r="DBR1880" s="17"/>
      <c r="DBS1880" s="17"/>
      <c r="DBT1880" s="17"/>
      <c r="DBU1880" s="17"/>
      <c r="DBV1880" s="17"/>
      <c r="DBW1880" s="17"/>
      <c r="DBX1880" s="17"/>
      <c r="DBY1880" s="17"/>
      <c r="DBZ1880" s="17"/>
      <c r="DCA1880" s="17"/>
      <c r="DCB1880" s="17"/>
      <c r="DCC1880" s="17"/>
      <c r="DCD1880" s="17"/>
      <c r="DCE1880" s="17"/>
      <c r="DCF1880" s="17"/>
      <c r="DCG1880" s="17"/>
      <c r="DCH1880" s="17"/>
      <c r="DCI1880" s="17"/>
      <c r="DCJ1880" s="17"/>
      <c r="DCK1880" s="17"/>
      <c r="DCL1880" s="17"/>
      <c r="DCM1880" s="17"/>
      <c r="DCN1880" s="17"/>
      <c r="DCO1880" s="17"/>
      <c r="DCP1880" s="17"/>
      <c r="DCQ1880" s="17"/>
      <c r="DCR1880" s="17"/>
      <c r="DCS1880" s="17"/>
      <c r="DCT1880" s="17"/>
      <c r="DCU1880" s="17"/>
      <c r="DCV1880" s="17"/>
      <c r="DCW1880" s="17"/>
      <c r="DCX1880" s="17"/>
      <c r="DCY1880" s="17"/>
      <c r="DCZ1880" s="17"/>
      <c r="DDA1880" s="17"/>
      <c r="DDB1880" s="17"/>
      <c r="DDC1880" s="17"/>
      <c r="DDD1880" s="17"/>
      <c r="DDE1880" s="17"/>
      <c r="DDF1880" s="17"/>
      <c r="DDG1880" s="17"/>
      <c r="DDH1880" s="17"/>
      <c r="DDI1880" s="17"/>
      <c r="DDJ1880" s="17"/>
      <c r="DDK1880" s="17"/>
      <c r="DDL1880" s="17"/>
      <c r="DDM1880" s="17"/>
      <c r="DDN1880" s="17"/>
      <c r="DDO1880" s="17"/>
      <c r="DDP1880" s="17"/>
      <c r="DDQ1880" s="17"/>
      <c r="DDR1880" s="17"/>
      <c r="DDS1880" s="17"/>
      <c r="DDT1880" s="17"/>
      <c r="DDU1880" s="17"/>
      <c r="DDV1880" s="17"/>
      <c r="DDW1880" s="17"/>
      <c r="DDX1880" s="17"/>
      <c r="DDY1880" s="17"/>
      <c r="DDZ1880" s="17"/>
      <c r="DEA1880" s="17"/>
      <c r="DEB1880" s="17"/>
      <c r="DEC1880" s="17"/>
      <c r="DED1880" s="17"/>
      <c r="DEE1880" s="17"/>
      <c r="DEF1880" s="17"/>
      <c r="DEG1880" s="17"/>
      <c r="DEH1880" s="17"/>
      <c r="DEI1880" s="17"/>
      <c r="DEJ1880" s="17"/>
      <c r="DEK1880" s="17"/>
      <c r="DEL1880" s="17"/>
      <c r="DEM1880" s="17"/>
      <c r="DEN1880" s="17"/>
      <c r="DEO1880" s="17"/>
      <c r="DEP1880" s="17"/>
      <c r="DEQ1880" s="17"/>
      <c r="DER1880" s="17"/>
      <c r="DES1880" s="17"/>
      <c r="DET1880" s="17"/>
      <c r="DEU1880" s="17"/>
      <c r="DEV1880" s="17"/>
      <c r="DEW1880" s="17"/>
      <c r="DEX1880" s="17"/>
      <c r="DEY1880" s="17"/>
      <c r="DEZ1880" s="17"/>
      <c r="DFA1880" s="17"/>
      <c r="DFB1880" s="17"/>
      <c r="DFC1880" s="17"/>
      <c r="DFD1880" s="17"/>
      <c r="DFE1880" s="17"/>
      <c r="DFF1880" s="17"/>
      <c r="DFG1880" s="17"/>
      <c r="DFH1880" s="17"/>
      <c r="DFI1880" s="17"/>
      <c r="DFJ1880" s="17"/>
      <c r="DFK1880" s="17"/>
      <c r="DFL1880" s="17"/>
      <c r="DFM1880" s="17"/>
      <c r="DFN1880" s="17"/>
      <c r="DFO1880" s="17"/>
      <c r="DFP1880" s="17"/>
      <c r="DFQ1880" s="17"/>
      <c r="DFR1880" s="17"/>
      <c r="DFS1880" s="17"/>
      <c r="DFT1880" s="17"/>
      <c r="DFU1880" s="17"/>
      <c r="DFV1880" s="17"/>
      <c r="DFW1880" s="17"/>
      <c r="DFX1880" s="17"/>
      <c r="DFY1880" s="17"/>
      <c r="DFZ1880" s="17"/>
      <c r="DGA1880" s="17"/>
      <c r="DGB1880" s="17"/>
      <c r="DGC1880" s="17"/>
      <c r="DGD1880" s="17"/>
      <c r="DGE1880" s="17"/>
      <c r="DGF1880" s="17"/>
      <c r="DGG1880" s="17"/>
      <c r="DGH1880" s="17"/>
      <c r="DGI1880" s="17"/>
      <c r="DGJ1880" s="17"/>
      <c r="DGK1880" s="17"/>
      <c r="DGL1880" s="17"/>
      <c r="DGM1880" s="17"/>
      <c r="DGN1880" s="17"/>
      <c r="DGO1880" s="17"/>
      <c r="DGP1880" s="17"/>
      <c r="DGQ1880" s="17"/>
      <c r="DGR1880" s="17"/>
      <c r="DGS1880" s="17"/>
      <c r="DGT1880" s="17"/>
      <c r="DGU1880" s="17"/>
      <c r="DGV1880" s="17"/>
      <c r="DGW1880" s="17"/>
      <c r="DGX1880" s="17"/>
      <c r="DGY1880" s="17"/>
      <c r="DGZ1880" s="17"/>
      <c r="DHA1880" s="17"/>
      <c r="DHB1880" s="17"/>
      <c r="DHC1880" s="17"/>
      <c r="DHD1880" s="17"/>
      <c r="DHE1880" s="17"/>
      <c r="DHF1880" s="17"/>
      <c r="DHG1880" s="17"/>
      <c r="DHH1880" s="17"/>
      <c r="DHI1880" s="17"/>
      <c r="DHJ1880" s="17"/>
      <c r="DHK1880" s="17"/>
      <c r="DHL1880" s="17"/>
      <c r="DHM1880" s="17"/>
      <c r="DHN1880" s="17"/>
      <c r="DHO1880" s="17"/>
      <c r="DHP1880" s="17"/>
      <c r="DHQ1880" s="17"/>
      <c r="DHR1880" s="17"/>
      <c r="DHS1880" s="17"/>
      <c r="DHT1880" s="17"/>
      <c r="DHU1880" s="17"/>
      <c r="DHV1880" s="17"/>
      <c r="DHW1880" s="17"/>
      <c r="DHX1880" s="17"/>
      <c r="DHY1880" s="17"/>
      <c r="DHZ1880" s="17"/>
      <c r="DIA1880" s="17"/>
      <c r="DIB1880" s="17"/>
      <c r="DIC1880" s="17"/>
      <c r="DID1880" s="17"/>
      <c r="DIE1880" s="17"/>
      <c r="DIF1880" s="17"/>
      <c r="DIG1880" s="17"/>
      <c r="DIH1880" s="17"/>
      <c r="DII1880" s="17"/>
      <c r="DIJ1880" s="17"/>
      <c r="DIK1880" s="17"/>
      <c r="DIL1880" s="17"/>
      <c r="DIM1880" s="17"/>
      <c r="DIN1880" s="17"/>
      <c r="DIO1880" s="17"/>
      <c r="DIP1880" s="17"/>
      <c r="DIQ1880" s="17"/>
      <c r="DIR1880" s="17"/>
      <c r="DIS1880" s="17"/>
      <c r="DIT1880" s="17"/>
      <c r="DIU1880" s="17"/>
      <c r="DIV1880" s="17"/>
      <c r="DIW1880" s="17"/>
      <c r="DIX1880" s="17"/>
      <c r="DIY1880" s="17"/>
      <c r="DIZ1880" s="17"/>
      <c r="DJA1880" s="17"/>
      <c r="DJB1880" s="17"/>
      <c r="DJC1880" s="17"/>
      <c r="DJD1880" s="17"/>
      <c r="DJE1880" s="17"/>
      <c r="DJF1880" s="17"/>
      <c r="DJG1880" s="17"/>
      <c r="DJH1880" s="17"/>
      <c r="DJI1880" s="17"/>
      <c r="DJJ1880" s="17"/>
      <c r="DJK1880" s="17"/>
      <c r="DJL1880" s="17"/>
      <c r="DJM1880" s="17"/>
      <c r="DJN1880" s="17"/>
      <c r="DJO1880" s="17"/>
      <c r="DJP1880" s="17"/>
      <c r="DJQ1880" s="17"/>
      <c r="DJR1880" s="17"/>
      <c r="DJS1880" s="17"/>
      <c r="DJT1880" s="17"/>
      <c r="DJU1880" s="17"/>
      <c r="DJV1880" s="17"/>
      <c r="DJW1880" s="17"/>
      <c r="DJX1880" s="17"/>
      <c r="DJY1880" s="17"/>
      <c r="DJZ1880" s="17"/>
      <c r="DKA1880" s="17"/>
      <c r="DKB1880" s="17"/>
      <c r="DKC1880" s="17"/>
      <c r="DKD1880" s="17"/>
      <c r="DKE1880" s="17"/>
      <c r="DKF1880" s="17"/>
      <c r="DKG1880" s="17"/>
      <c r="DKH1880" s="17"/>
      <c r="DKI1880" s="17"/>
      <c r="DKJ1880" s="17"/>
      <c r="DKK1880" s="17"/>
      <c r="DKL1880" s="17"/>
      <c r="DKM1880" s="17"/>
      <c r="DKN1880" s="17"/>
      <c r="DKO1880" s="17"/>
      <c r="DKP1880" s="17"/>
      <c r="DKQ1880" s="17"/>
      <c r="DKR1880" s="17"/>
      <c r="DKS1880" s="17"/>
      <c r="DKT1880" s="17"/>
      <c r="DKU1880" s="17"/>
      <c r="DKV1880" s="17"/>
      <c r="DKW1880" s="17"/>
      <c r="DKX1880" s="17"/>
      <c r="DKY1880" s="17"/>
      <c r="DKZ1880" s="17"/>
      <c r="DLA1880" s="17"/>
      <c r="DLB1880" s="17"/>
      <c r="DLC1880" s="17"/>
      <c r="DLD1880" s="17"/>
      <c r="DLE1880" s="17"/>
      <c r="DLF1880" s="17"/>
      <c r="DLG1880" s="17"/>
      <c r="DLH1880" s="17"/>
      <c r="DLI1880" s="17"/>
      <c r="DLJ1880" s="17"/>
      <c r="DLK1880" s="17"/>
      <c r="DLL1880" s="17"/>
      <c r="DLM1880" s="17"/>
      <c r="DLN1880" s="17"/>
      <c r="DLO1880" s="17"/>
      <c r="DLP1880" s="17"/>
      <c r="DLQ1880" s="17"/>
      <c r="DLR1880" s="17"/>
      <c r="DLS1880" s="17"/>
      <c r="DLT1880" s="17"/>
      <c r="DLU1880" s="17"/>
      <c r="DLV1880" s="17"/>
      <c r="DLW1880" s="17"/>
      <c r="DLX1880" s="17"/>
      <c r="DLY1880" s="17"/>
      <c r="DLZ1880" s="17"/>
      <c r="DMA1880" s="17"/>
      <c r="DMB1880" s="17"/>
      <c r="DMC1880" s="17"/>
      <c r="DMD1880" s="17"/>
      <c r="DME1880" s="17"/>
      <c r="DMF1880" s="17"/>
      <c r="DMG1880" s="17"/>
      <c r="DMH1880" s="17"/>
      <c r="DMI1880" s="17"/>
      <c r="DMJ1880" s="17"/>
      <c r="DMK1880" s="17"/>
      <c r="DML1880" s="17"/>
      <c r="DMM1880" s="17"/>
      <c r="DMN1880" s="17"/>
      <c r="DMO1880" s="17"/>
      <c r="DMP1880" s="17"/>
      <c r="DMQ1880" s="17"/>
      <c r="DMR1880" s="17"/>
      <c r="DMS1880" s="17"/>
      <c r="DMT1880" s="17"/>
      <c r="DMU1880" s="17"/>
      <c r="DMV1880" s="17"/>
      <c r="DMW1880" s="17"/>
      <c r="DMX1880" s="17"/>
      <c r="DMY1880" s="17"/>
      <c r="DMZ1880" s="17"/>
      <c r="DNA1880" s="17"/>
      <c r="DNB1880" s="17"/>
      <c r="DNC1880" s="17"/>
      <c r="DND1880" s="17"/>
      <c r="DNE1880" s="17"/>
      <c r="DNF1880" s="17"/>
      <c r="DNG1880" s="17"/>
      <c r="DNH1880" s="17"/>
      <c r="DNI1880" s="17"/>
      <c r="DNJ1880" s="17"/>
      <c r="DNK1880" s="17"/>
      <c r="DNL1880" s="17"/>
      <c r="DNM1880" s="17"/>
      <c r="DNN1880" s="17"/>
      <c r="DNO1880" s="17"/>
      <c r="DNP1880" s="17"/>
      <c r="DNQ1880" s="17"/>
      <c r="DNR1880" s="17"/>
      <c r="DNS1880" s="17"/>
      <c r="DNT1880" s="17"/>
      <c r="DNU1880" s="17"/>
      <c r="DNV1880" s="17"/>
      <c r="DNW1880" s="17"/>
      <c r="DNX1880" s="17"/>
      <c r="DNY1880" s="17"/>
      <c r="DNZ1880" s="17"/>
      <c r="DOA1880" s="17"/>
      <c r="DOB1880" s="17"/>
      <c r="DOC1880" s="17"/>
      <c r="DOD1880" s="17"/>
      <c r="DOE1880" s="17"/>
      <c r="DOF1880" s="17"/>
      <c r="DOG1880" s="17"/>
      <c r="DOH1880" s="17"/>
      <c r="DOI1880" s="17"/>
      <c r="DOJ1880" s="17"/>
      <c r="DOK1880" s="17"/>
      <c r="DOL1880" s="17"/>
      <c r="DOM1880" s="17"/>
      <c r="DON1880" s="17"/>
      <c r="DOO1880" s="17"/>
      <c r="DOP1880" s="17"/>
      <c r="DOQ1880" s="17"/>
      <c r="DOR1880" s="17"/>
      <c r="DOS1880" s="17"/>
      <c r="DOT1880" s="17"/>
      <c r="DOU1880" s="17"/>
      <c r="DOV1880" s="17"/>
      <c r="DOW1880" s="17"/>
      <c r="DOX1880" s="17"/>
      <c r="DOY1880" s="17"/>
      <c r="DOZ1880" s="17"/>
      <c r="DPA1880" s="17"/>
      <c r="DPB1880" s="17"/>
      <c r="DPC1880" s="17"/>
      <c r="DPD1880" s="17"/>
      <c r="DPE1880" s="17"/>
      <c r="DPF1880" s="17"/>
      <c r="DPG1880" s="17"/>
      <c r="DPH1880" s="17"/>
      <c r="DPI1880" s="17"/>
      <c r="DPJ1880" s="17"/>
      <c r="DPK1880" s="17"/>
      <c r="DPL1880" s="17"/>
      <c r="DPM1880" s="17"/>
      <c r="DPN1880" s="17"/>
      <c r="DPO1880" s="17"/>
      <c r="DPP1880" s="17"/>
      <c r="DPQ1880" s="17"/>
      <c r="DPR1880" s="17"/>
      <c r="DPS1880" s="17"/>
      <c r="DPT1880" s="17"/>
      <c r="DPU1880" s="17"/>
      <c r="DPV1880" s="17"/>
      <c r="DPW1880" s="17"/>
      <c r="DPX1880" s="17"/>
      <c r="DPY1880" s="17"/>
      <c r="DPZ1880" s="17"/>
      <c r="DQA1880" s="17"/>
      <c r="DQB1880" s="17"/>
      <c r="DQC1880" s="17"/>
      <c r="DQD1880" s="17"/>
      <c r="DQE1880" s="17"/>
      <c r="DQF1880" s="17"/>
      <c r="DQG1880" s="17"/>
      <c r="DQH1880" s="17"/>
      <c r="DQI1880" s="17"/>
      <c r="DQJ1880" s="17"/>
      <c r="DQK1880" s="17"/>
      <c r="DQL1880" s="17"/>
      <c r="DQM1880" s="17"/>
      <c r="DQN1880" s="17"/>
      <c r="DQO1880" s="17"/>
      <c r="DQP1880" s="17"/>
      <c r="DQQ1880" s="17"/>
      <c r="DQR1880" s="17"/>
      <c r="DQS1880" s="17"/>
      <c r="DQT1880" s="17"/>
      <c r="DQU1880" s="17"/>
      <c r="DQV1880" s="17"/>
      <c r="DQW1880" s="17"/>
      <c r="DQX1880" s="17"/>
      <c r="DQY1880" s="17"/>
      <c r="DQZ1880" s="17"/>
      <c r="DRA1880" s="17"/>
      <c r="DRB1880" s="17"/>
      <c r="DRC1880" s="17"/>
      <c r="DRD1880" s="17"/>
      <c r="DRE1880" s="17"/>
      <c r="DRF1880" s="17"/>
      <c r="DRG1880" s="17"/>
      <c r="DRH1880" s="17"/>
      <c r="DRI1880" s="17"/>
      <c r="DRJ1880" s="17"/>
      <c r="DRK1880" s="17"/>
      <c r="DRL1880" s="17"/>
      <c r="DRM1880" s="17"/>
      <c r="DRN1880" s="17"/>
      <c r="DRO1880" s="17"/>
      <c r="DRP1880" s="17"/>
      <c r="DRQ1880" s="17"/>
      <c r="DRR1880" s="17"/>
      <c r="DRS1880" s="17"/>
      <c r="DRT1880" s="17"/>
      <c r="DRU1880" s="17"/>
      <c r="DRV1880" s="17"/>
      <c r="DRW1880" s="17"/>
      <c r="DRX1880" s="17"/>
      <c r="DRY1880" s="17"/>
      <c r="DRZ1880" s="17"/>
      <c r="DSA1880" s="17"/>
      <c r="DSB1880" s="17"/>
      <c r="DSC1880" s="17"/>
      <c r="DSD1880" s="17"/>
      <c r="DSE1880" s="17"/>
      <c r="DSF1880" s="17"/>
      <c r="DSG1880" s="17"/>
      <c r="DSH1880" s="17"/>
      <c r="DSI1880" s="17"/>
      <c r="DSJ1880" s="17"/>
      <c r="DSK1880" s="17"/>
      <c r="DSL1880" s="17"/>
      <c r="DSM1880" s="17"/>
      <c r="DSN1880" s="17"/>
      <c r="DSO1880" s="17"/>
      <c r="DSP1880" s="17"/>
      <c r="DSQ1880" s="17"/>
      <c r="DSR1880" s="17"/>
      <c r="DSS1880" s="17"/>
      <c r="DST1880" s="17"/>
      <c r="DSU1880" s="17"/>
      <c r="DSV1880" s="17"/>
      <c r="DSW1880" s="17"/>
      <c r="DSX1880" s="17"/>
      <c r="DSY1880" s="17"/>
      <c r="DSZ1880" s="17"/>
      <c r="DTA1880" s="17"/>
      <c r="DTB1880" s="17"/>
      <c r="DTC1880" s="17"/>
      <c r="DTD1880" s="17"/>
      <c r="DTE1880" s="17"/>
      <c r="DTF1880" s="17"/>
      <c r="DTG1880" s="17"/>
      <c r="DTH1880" s="17"/>
      <c r="DTI1880" s="17"/>
      <c r="DTJ1880" s="17"/>
      <c r="DTK1880" s="17"/>
      <c r="DTL1880" s="17"/>
      <c r="DTM1880" s="17"/>
      <c r="DTN1880" s="17"/>
      <c r="DTO1880" s="17"/>
      <c r="DTP1880" s="17"/>
      <c r="DTQ1880" s="17"/>
      <c r="DTR1880" s="17"/>
      <c r="DTS1880" s="17"/>
      <c r="DTT1880" s="17"/>
      <c r="DTU1880" s="17"/>
      <c r="DTV1880" s="17"/>
      <c r="DTW1880" s="17"/>
      <c r="DTX1880" s="17"/>
      <c r="DTY1880" s="17"/>
      <c r="DTZ1880" s="17"/>
      <c r="DUA1880" s="17"/>
      <c r="DUB1880" s="17"/>
      <c r="DUC1880" s="17"/>
      <c r="DUD1880" s="17"/>
      <c r="DUE1880" s="17"/>
      <c r="DUF1880" s="17"/>
      <c r="DUG1880" s="17"/>
      <c r="DUH1880" s="17"/>
      <c r="DUI1880" s="17"/>
      <c r="DUJ1880" s="17"/>
      <c r="DUK1880" s="17"/>
      <c r="DUL1880" s="17"/>
      <c r="DUM1880" s="17"/>
      <c r="DUN1880" s="17"/>
      <c r="DUO1880" s="17"/>
      <c r="DUP1880" s="17"/>
      <c r="DUQ1880" s="17"/>
      <c r="DUR1880" s="17"/>
      <c r="DUS1880" s="17"/>
      <c r="DUT1880" s="17"/>
      <c r="DUU1880" s="17"/>
      <c r="DUV1880" s="17"/>
      <c r="DUW1880" s="17"/>
      <c r="DUX1880" s="17"/>
      <c r="DUY1880" s="17"/>
      <c r="DUZ1880" s="17"/>
      <c r="DVA1880" s="17"/>
      <c r="DVB1880" s="17"/>
      <c r="DVC1880" s="17"/>
      <c r="DVD1880" s="17"/>
      <c r="DVE1880" s="17"/>
      <c r="DVF1880" s="17"/>
      <c r="DVG1880" s="17"/>
      <c r="DVH1880" s="17"/>
      <c r="DVI1880" s="17"/>
      <c r="DVJ1880" s="17"/>
      <c r="DVK1880" s="17"/>
      <c r="DVL1880" s="17"/>
      <c r="DVM1880" s="17"/>
      <c r="DVN1880" s="17"/>
      <c r="DVO1880" s="17"/>
      <c r="DVP1880" s="17"/>
      <c r="DVQ1880" s="17"/>
      <c r="DVR1880" s="17"/>
      <c r="DVS1880" s="17"/>
      <c r="DVT1880" s="17"/>
      <c r="DVU1880" s="17"/>
      <c r="DVV1880" s="17"/>
      <c r="DVW1880" s="17"/>
      <c r="DVX1880" s="17"/>
      <c r="DVY1880" s="17"/>
      <c r="DVZ1880" s="17"/>
      <c r="DWA1880" s="17"/>
      <c r="DWB1880" s="17"/>
      <c r="DWC1880" s="17"/>
      <c r="DWD1880" s="17"/>
      <c r="DWE1880" s="17"/>
      <c r="DWF1880" s="17"/>
      <c r="DWG1880" s="17"/>
      <c r="DWH1880" s="17"/>
      <c r="DWI1880" s="17"/>
      <c r="DWJ1880" s="17"/>
      <c r="DWK1880" s="17"/>
      <c r="DWL1880" s="17"/>
      <c r="DWM1880" s="17"/>
      <c r="DWN1880" s="17"/>
      <c r="DWO1880" s="17"/>
      <c r="DWP1880" s="17"/>
      <c r="DWQ1880" s="17"/>
      <c r="DWR1880" s="17"/>
      <c r="DWS1880" s="17"/>
      <c r="DWT1880" s="17"/>
      <c r="DWU1880" s="17"/>
      <c r="DWV1880" s="17"/>
      <c r="DWW1880" s="17"/>
      <c r="DWX1880" s="17"/>
      <c r="DWY1880" s="17"/>
      <c r="DWZ1880" s="17"/>
      <c r="DXA1880" s="17"/>
      <c r="DXB1880" s="17"/>
      <c r="DXC1880" s="17"/>
      <c r="DXD1880" s="17"/>
      <c r="DXE1880" s="17"/>
      <c r="DXF1880" s="17"/>
      <c r="DXG1880" s="17"/>
      <c r="DXH1880" s="17"/>
      <c r="DXI1880" s="17"/>
      <c r="DXJ1880" s="17"/>
      <c r="DXK1880" s="17"/>
      <c r="DXL1880" s="17"/>
      <c r="DXM1880" s="17"/>
      <c r="DXN1880" s="17"/>
      <c r="DXO1880" s="17"/>
      <c r="DXP1880" s="17"/>
      <c r="DXQ1880" s="17"/>
      <c r="DXR1880" s="17"/>
      <c r="DXS1880" s="17"/>
      <c r="DXT1880" s="17"/>
      <c r="DXU1880" s="17"/>
      <c r="DXV1880" s="17"/>
      <c r="DXW1880" s="17"/>
      <c r="DXX1880" s="17"/>
      <c r="DXY1880" s="17"/>
      <c r="DXZ1880" s="17"/>
      <c r="DYA1880" s="17"/>
      <c r="DYB1880" s="17"/>
      <c r="DYC1880" s="17"/>
      <c r="DYD1880" s="17"/>
      <c r="DYE1880" s="17"/>
      <c r="DYF1880" s="17"/>
      <c r="DYG1880" s="17"/>
      <c r="DYH1880" s="17"/>
      <c r="DYI1880" s="17"/>
      <c r="DYJ1880" s="17"/>
      <c r="DYK1880" s="17"/>
      <c r="DYL1880" s="17"/>
      <c r="DYM1880" s="17"/>
      <c r="DYN1880" s="17"/>
      <c r="DYO1880" s="17"/>
      <c r="DYP1880" s="17"/>
      <c r="DYQ1880" s="17"/>
      <c r="DYR1880" s="17"/>
      <c r="DYS1880" s="17"/>
      <c r="DYT1880" s="17"/>
      <c r="DYU1880" s="17"/>
      <c r="DYV1880" s="17"/>
      <c r="DYW1880" s="17"/>
      <c r="DYX1880" s="17"/>
      <c r="DYY1880" s="17"/>
      <c r="DYZ1880" s="17"/>
      <c r="DZA1880" s="17"/>
      <c r="DZB1880" s="17"/>
      <c r="DZC1880" s="17"/>
      <c r="DZD1880" s="17"/>
      <c r="DZE1880" s="17"/>
      <c r="DZF1880" s="17"/>
      <c r="DZG1880" s="17"/>
      <c r="DZH1880" s="17"/>
      <c r="DZI1880" s="17"/>
      <c r="DZJ1880" s="17"/>
      <c r="DZK1880" s="17"/>
      <c r="DZL1880" s="17"/>
      <c r="DZM1880" s="17"/>
      <c r="DZN1880" s="17"/>
      <c r="DZO1880" s="17"/>
      <c r="DZP1880" s="17"/>
      <c r="DZQ1880" s="17"/>
      <c r="DZR1880" s="17"/>
      <c r="DZS1880" s="17"/>
      <c r="DZT1880" s="17"/>
      <c r="DZU1880" s="17"/>
      <c r="DZV1880" s="17"/>
      <c r="DZW1880" s="17"/>
      <c r="DZX1880" s="17"/>
      <c r="DZY1880" s="17"/>
      <c r="DZZ1880" s="17"/>
      <c r="EAA1880" s="17"/>
      <c r="EAB1880" s="17"/>
      <c r="EAC1880" s="17"/>
      <c r="EAD1880" s="17"/>
      <c r="EAE1880" s="17"/>
      <c r="EAF1880" s="17"/>
      <c r="EAG1880" s="17"/>
      <c r="EAH1880" s="17"/>
      <c r="EAI1880" s="17"/>
      <c r="EAJ1880" s="17"/>
      <c r="EAK1880" s="17"/>
      <c r="EAL1880" s="17"/>
      <c r="EAM1880" s="17"/>
      <c r="EAN1880" s="17"/>
      <c r="EAO1880" s="17"/>
      <c r="EAP1880" s="17"/>
      <c r="EAQ1880" s="17"/>
      <c r="EAR1880" s="17"/>
      <c r="EAS1880" s="17"/>
      <c r="EAT1880" s="17"/>
      <c r="EAU1880" s="17"/>
      <c r="EAV1880" s="17"/>
      <c r="EAW1880" s="17"/>
      <c r="EAX1880" s="17"/>
      <c r="EAY1880" s="17"/>
      <c r="EAZ1880" s="17"/>
      <c r="EBA1880" s="17"/>
      <c r="EBB1880" s="17"/>
      <c r="EBC1880" s="17"/>
      <c r="EBD1880" s="17"/>
      <c r="EBE1880" s="17"/>
      <c r="EBF1880" s="17"/>
      <c r="EBG1880" s="17"/>
      <c r="EBH1880" s="17"/>
      <c r="EBI1880" s="17"/>
      <c r="EBJ1880" s="17"/>
      <c r="EBK1880" s="17"/>
      <c r="EBL1880" s="17"/>
      <c r="EBM1880" s="17"/>
      <c r="EBN1880" s="17"/>
      <c r="EBO1880" s="17"/>
      <c r="EBP1880" s="17"/>
      <c r="EBQ1880" s="17"/>
      <c r="EBR1880" s="17"/>
      <c r="EBS1880" s="17"/>
      <c r="EBT1880" s="17"/>
      <c r="EBU1880" s="17"/>
      <c r="EBV1880" s="17"/>
      <c r="EBW1880" s="17"/>
      <c r="EBX1880" s="17"/>
      <c r="EBY1880" s="17"/>
      <c r="EBZ1880" s="17"/>
      <c r="ECA1880" s="17"/>
      <c r="ECB1880" s="17"/>
      <c r="ECC1880" s="17"/>
      <c r="ECD1880" s="17"/>
      <c r="ECE1880" s="17"/>
      <c r="ECF1880" s="17"/>
      <c r="ECG1880" s="17"/>
      <c r="ECH1880" s="17"/>
      <c r="ECI1880" s="17"/>
      <c r="ECJ1880" s="17"/>
      <c r="ECK1880" s="17"/>
      <c r="ECL1880" s="17"/>
      <c r="ECM1880" s="17"/>
      <c r="ECN1880" s="17"/>
      <c r="ECO1880" s="17"/>
      <c r="ECP1880" s="17"/>
      <c r="ECQ1880" s="17"/>
      <c r="ECR1880" s="17"/>
      <c r="ECS1880" s="17"/>
      <c r="ECT1880" s="17"/>
      <c r="ECU1880" s="17"/>
      <c r="ECV1880" s="17"/>
      <c r="ECW1880" s="17"/>
      <c r="ECX1880" s="17"/>
      <c r="ECY1880" s="17"/>
      <c r="ECZ1880" s="17"/>
      <c r="EDA1880" s="17"/>
      <c r="EDB1880" s="17"/>
      <c r="EDC1880" s="17"/>
      <c r="EDD1880" s="17"/>
      <c r="EDE1880" s="17"/>
      <c r="EDF1880" s="17"/>
      <c r="EDG1880" s="17"/>
      <c r="EDH1880" s="17"/>
      <c r="EDI1880" s="17"/>
      <c r="EDJ1880" s="17"/>
      <c r="EDK1880" s="17"/>
      <c r="EDL1880" s="17"/>
      <c r="EDM1880" s="17"/>
      <c r="EDN1880" s="17"/>
      <c r="EDO1880" s="17"/>
      <c r="EDP1880" s="17"/>
      <c r="EDQ1880" s="17"/>
      <c r="EDR1880" s="17"/>
      <c r="EDS1880" s="17"/>
      <c r="EDT1880" s="17"/>
      <c r="EDU1880" s="17"/>
      <c r="EDV1880" s="17"/>
      <c r="EDW1880" s="17"/>
      <c r="EDX1880" s="17"/>
      <c r="EDY1880" s="17"/>
      <c r="EDZ1880" s="17"/>
      <c r="EEA1880" s="17"/>
      <c r="EEB1880" s="17"/>
      <c r="EEC1880" s="17"/>
      <c r="EED1880" s="17"/>
      <c r="EEE1880" s="17"/>
      <c r="EEF1880" s="17"/>
      <c r="EEG1880" s="17"/>
      <c r="EEH1880" s="17"/>
      <c r="EEI1880" s="17"/>
      <c r="EEJ1880" s="17"/>
      <c r="EEK1880" s="17"/>
      <c r="EEL1880" s="17"/>
      <c r="EEM1880" s="17"/>
      <c r="EEN1880" s="17"/>
      <c r="EEO1880" s="17"/>
      <c r="EEP1880" s="17"/>
      <c r="EEQ1880" s="17"/>
      <c r="EER1880" s="17"/>
      <c r="EES1880" s="17"/>
      <c r="EET1880" s="17"/>
      <c r="EEU1880" s="17"/>
      <c r="EEV1880" s="17"/>
      <c r="EEW1880" s="17"/>
      <c r="EEX1880" s="17"/>
      <c r="EEY1880" s="17"/>
      <c r="EEZ1880" s="17"/>
      <c r="EFA1880" s="17"/>
      <c r="EFB1880" s="17"/>
      <c r="EFC1880" s="17"/>
      <c r="EFD1880" s="17"/>
      <c r="EFE1880" s="17"/>
      <c r="EFF1880" s="17"/>
      <c r="EFG1880" s="17"/>
      <c r="EFH1880" s="17"/>
      <c r="EFI1880" s="17"/>
      <c r="EFJ1880" s="17"/>
      <c r="EFK1880" s="17"/>
      <c r="EFL1880" s="17"/>
      <c r="EFM1880" s="17"/>
      <c r="EFN1880" s="17"/>
      <c r="EFO1880" s="17"/>
      <c r="EFP1880" s="17"/>
      <c r="EFQ1880" s="17"/>
      <c r="EFR1880" s="17"/>
      <c r="EFS1880" s="17"/>
      <c r="EFT1880" s="17"/>
      <c r="EFU1880" s="17"/>
      <c r="EFV1880" s="17"/>
      <c r="EFW1880" s="17"/>
      <c r="EFX1880" s="17"/>
      <c r="EFY1880" s="17"/>
      <c r="EFZ1880" s="17"/>
      <c r="EGA1880" s="17"/>
      <c r="EGB1880" s="17"/>
      <c r="EGC1880" s="17"/>
      <c r="EGD1880" s="17"/>
      <c r="EGE1880" s="17"/>
      <c r="EGF1880" s="17"/>
      <c r="EGG1880" s="17"/>
      <c r="EGH1880" s="17"/>
      <c r="EGI1880" s="17"/>
      <c r="EGJ1880" s="17"/>
      <c r="EGK1880" s="17"/>
      <c r="EGL1880" s="17"/>
      <c r="EGM1880" s="17"/>
      <c r="EGN1880" s="17"/>
      <c r="EGO1880" s="17"/>
      <c r="EGP1880" s="17"/>
      <c r="EGQ1880" s="17"/>
      <c r="EGR1880" s="17"/>
      <c r="EGS1880" s="17"/>
      <c r="EGT1880" s="17"/>
      <c r="EGU1880" s="17"/>
      <c r="EGV1880" s="17"/>
      <c r="EGW1880" s="17"/>
      <c r="EGX1880" s="17"/>
      <c r="EGY1880" s="17"/>
      <c r="EGZ1880" s="17"/>
      <c r="EHA1880" s="17"/>
      <c r="EHB1880" s="17"/>
      <c r="EHC1880" s="17"/>
      <c r="EHD1880" s="17"/>
      <c r="EHE1880" s="17"/>
      <c r="EHF1880" s="17"/>
      <c r="EHG1880" s="17"/>
      <c r="EHH1880" s="17"/>
      <c r="EHI1880" s="17"/>
      <c r="EHJ1880" s="17"/>
      <c r="EHK1880" s="17"/>
      <c r="EHL1880" s="17"/>
      <c r="EHM1880" s="17"/>
      <c r="EHN1880" s="17"/>
      <c r="EHO1880" s="17"/>
      <c r="EHP1880" s="17"/>
      <c r="EHQ1880" s="17"/>
      <c r="EHR1880" s="17"/>
      <c r="EHS1880" s="17"/>
      <c r="EHT1880" s="17"/>
      <c r="EHU1880" s="17"/>
      <c r="EHV1880" s="17"/>
      <c r="EHW1880" s="17"/>
      <c r="EHX1880" s="17"/>
      <c r="EHY1880" s="17"/>
      <c r="EHZ1880" s="17"/>
      <c r="EIA1880" s="17"/>
      <c r="EIB1880" s="17"/>
      <c r="EIC1880" s="17"/>
      <c r="EID1880" s="17"/>
      <c r="EIE1880" s="17"/>
      <c r="EIF1880" s="17"/>
      <c r="EIG1880" s="17"/>
      <c r="EIH1880" s="17"/>
      <c r="EII1880" s="17"/>
      <c r="EIJ1880" s="17"/>
      <c r="EIK1880" s="17"/>
      <c r="EIL1880" s="17"/>
      <c r="EIM1880" s="17"/>
      <c r="EIN1880" s="17"/>
      <c r="EIO1880" s="17"/>
      <c r="EIP1880" s="17"/>
      <c r="EIQ1880" s="17"/>
      <c r="EIR1880" s="17"/>
      <c r="EIS1880" s="17"/>
      <c r="EIT1880" s="17"/>
      <c r="EIU1880" s="17"/>
      <c r="EIV1880" s="17"/>
      <c r="EIW1880" s="17"/>
      <c r="EIX1880" s="17"/>
      <c r="EIY1880" s="17"/>
      <c r="EIZ1880" s="17"/>
      <c r="EJA1880" s="17"/>
      <c r="EJB1880" s="17"/>
      <c r="EJC1880" s="17"/>
      <c r="EJD1880" s="17"/>
      <c r="EJE1880" s="17"/>
      <c r="EJF1880" s="17"/>
      <c r="EJG1880" s="17"/>
      <c r="EJH1880" s="17"/>
      <c r="EJI1880" s="17"/>
      <c r="EJJ1880" s="17"/>
      <c r="EJK1880" s="17"/>
      <c r="EJL1880" s="17"/>
      <c r="EJM1880" s="17"/>
      <c r="EJN1880" s="17"/>
      <c r="EJO1880" s="17"/>
      <c r="EJP1880" s="17"/>
      <c r="EJQ1880" s="17"/>
      <c r="EJR1880" s="17"/>
      <c r="EJS1880" s="17"/>
      <c r="EJT1880" s="17"/>
      <c r="EJU1880" s="17"/>
      <c r="EJV1880" s="17"/>
      <c r="EJW1880" s="17"/>
      <c r="EJX1880" s="17"/>
      <c r="EJY1880" s="17"/>
      <c r="EJZ1880" s="17"/>
      <c r="EKA1880" s="17"/>
      <c r="EKB1880" s="17"/>
      <c r="EKC1880" s="17"/>
      <c r="EKD1880" s="17"/>
      <c r="EKE1880" s="17"/>
      <c r="EKF1880" s="17"/>
      <c r="EKG1880" s="17"/>
      <c r="EKH1880" s="17"/>
      <c r="EKI1880" s="17"/>
      <c r="EKJ1880" s="17"/>
      <c r="EKK1880" s="17"/>
      <c r="EKL1880" s="17"/>
      <c r="EKM1880" s="17"/>
      <c r="EKN1880" s="17"/>
      <c r="EKO1880" s="17"/>
      <c r="EKP1880" s="17"/>
      <c r="EKQ1880" s="17"/>
      <c r="EKR1880" s="17"/>
      <c r="EKS1880" s="17"/>
      <c r="EKT1880" s="17"/>
      <c r="EKU1880" s="17"/>
      <c r="EKV1880" s="17"/>
      <c r="EKW1880" s="17"/>
      <c r="EKX1880" s="17"/>
      <c r="EKY1880" s="17"/>
      <c r="EKZ1880" s="17"/>
      <c r="ELA1880" s="17"/>
      <c r="ELB1880" s="17"/>
      <c r="ELC1880" s="17"/>
      <c r="ELD1880" s="17"/>
      <c r="ELE1880" s="17"/>
      <c r="ELF1880" s="17"/>
      <c r="ELG1880" s="17"/>
      <c r="ELH1880" s="17"/>
      <c r="ELI1880" s="17"/>
      <c r="ELJ1880" s="17"/>
      <c r="ELK1880" s="17"/>
      <c r="ELL1880" s="17"/>
      <c r="ELM1880" s="17"/>
      <c r="ELN1880" s="17"/>
      <c r="ELO1880" s="17"/>
      <c r="ELP1880" s="17"/>
      <c r="ELQ1880" s="17"/>
      <c r="ELR1880" s="17"/>
      <c r="ELS1880" s="17"/>
      <c r="ELT1880" s="17"/>
      <c r="ELU1880" s="17"/>
      <c r="ELV1880" s="17"/>
      <c r="ELW1880" s="17"/>
      <c r="ELX1880" s="17"/>
      <c r="ELY1880" s="17"/>
      <c r="ELZ1880" s="17"/>
      <c r="EMA1880" s="17"/>
      <c r="EMB1880" s="17"/>
      <c r="EMC1880" s="17"/>
      <c r="EMD1880" s="17"/>
      <c r="EME1880" s="17"/>
      <c r="EMF1880" s="17"/>
      <c r="EMG1880" s="17"/>
      <c r="EMH1880" s="17"/>
      <c r="EMI1880" s="17"/>
      <c r="EMJ1880" s="17"/>
      <c r="EMK1880" s="17"/>
      <c r="EML1880" s="17"/>
      <c r="EMM1880" s="17"/>
      <c r="EMN1880" s="17"/>
      <c r="EMO1880" s="17"/>
      <c r="EMP1880" s="17"/>
      <c r="EMQ1880" s="17"/>
      <c r="EMR1880" s="17"/>
      <c r="EMS1880" s="17"/>
      <c r="EMT1880" s="17"/>
      <c r="EMU1880" s="17"/>
      <c r="EMV1880" s="17"/>
      <c r="EMW1880" s="17"/>
      <c r="EMX1880" s="17"/>
      <c r="EMY1880" s="17"/>
      <c r="EMZ1880" s="17"/>
      <c r="ENA1880" s="17"/>
      <c r="ENB1880" s="17"/>
      <c r="ENC1880" s="17"/>
      <c r="END1880" s="17"/>
      <c r="ENE1880" s="17"/>
      <c r="ENF1880" s="17"/>
      <c r="ENG1880" s="17"/>
      <c r="ENH1880" s="17"/>
      <c r="ENI1880" s="17"/>
      <c r="ENJ1880" s="17"/>
      <c r="ENK1880" s="17"/>
      <c r="ENL1880" s="17"/>
      <c r="ENM1880" s="17"/>
      <c r="ENN1880" s="17"/>
      <c r="ENO1880" s="17"/>
      <c r="ENP1880" s="17"/>
      <c r="ENQ1880" s="17"/>
      <c r="ENR1880" s="17"/>
      <c r="ENS1880" s="17"/>
      <c r="ENT1880" s="17"/>
      <c r="ENU1880" s="17"/>
      <c r="ENV1880" s="17"/>
      <c r="ENW1880" s="17"/>
      <c r="ENX1880" s="17"/>
      <c r="ENY1880" s="17"/>
      <c r="ENZ1880" s="17"/>
      <c r="EOA1880" s="17"/>
      <c r="EOB1880" s="17"/>
      <c r="EOC1880" s="17"/>
      <c r="EOD1880" s="17"/>
      <c r="EOE1880" s="17"/>
      <c r="EOF1880" s="17"/>
      <c r="EOG1880" s="17"/>
      <c r="EOH1880" s="17"/>
      <c r="EOI1880" s="17"/>
      <c r="EOJ1880" s="17"/>
      <c r="EOK1880" s="17"/>
      <c r="EOL1880" s="17"/>
      <c r="EOM1880" s="17"/>
      <c r="EON1880" s="17"/>
      <c r="EOO1880" s="17"/>
      <c r="EOP1880" s="17"/>
      <c r="EOQ1880" s="17"/>
      <c r="EOR1880" s="17"/>
      <c r="EOS1880" s="17"/>
      <c r="EOT1880" s="17"/>
      <c r="EOU1880" s="17"/>
      <c r="EOV1880" s="17"/>
      <c r="EOW1880" s="17"/>
      <c r="EOX1880" s="17"/>
      <c r="EOY1880" s="17"/>
      <c r="EOZ1880" s="17"/>
      <c r="EPA1880" s="17"/>
      <c r="EPB1880" s="17"/>
      <c r="EPC1880" s="17"/>
      <c r="EPD1880" s="17"/>
      <c r="EPE1880" s="17"/>
      <c r="EPF1880" s="17"/>
      <c r="EPG1880" s="17"/>
      <c r="EPH1880" s="17"/>
      <c r="EPI1880" s="17"/>
      <c r="EPJ1880" s="17"/>
      <c r="EPK1880" s="17"/>
      <c r="EPL1880" s="17"/>
      <c r="EPM1880" s="17"/>
      <c r="EPN1880" s="17"/>
      <c r="EPO1880" s="17"/>
      <c r="EPP1880" s="17"/>
      <c r="EPQ1880" s="17"/>
      <c r="EPR1880" s="17"/>
      <c r="EPS1880" s="17"/>
      <c r="EPT1880" s="17"/>
      <c r="EPU1880" s="17"/>
      <c r="EPV1880" s="17"/>
      <c r="EPW1880" s="17"/>
      <c r="EPX1880" s="17"/>
      <c r="EPY1880" s="17"/>
      <c r="EPZ1880" s="17"/>
      <c r="EQA1880" s="17"/>
      <c r="EQB1880" s="17"/>
      <c r="EQC1880" s="17"/>
      <c r="EQD1880" s="17"/>
      <c r="EQE1880" s="17"/>
      <c r="EQF1880" s="17"/>
      <c r="EQG1880" s="17"/>
      <c r="EQH1880" s="17"/>
      <c r="EQI1880" s="17"/>
      <c r="EQJ1880" s="17"/>
      <c r="EQK1880" s="17"/>
      <c r="EQL1880" s="17"/>
      <c r="EQM1880" s="17"/>
      <c r="EQN1880" s="17"/>
      <c r="EQO1880" s="17"/>
      <c r="EQP1880" s="17"/>
      <c r="EQQ1880" s="17"/>
      <c r="EQR1880" s="17"/>
      <c r="EQS1880" s="17"/>
      <c r="EQT1880" s="17"/>
      <c r="EQU1880" s="17"/>
      <c r="EQV1880" s="17"/>
      <c r="EQW1880" s="17"/>
      <c r="EQX1880" s="17"/>
      <c r="EQY1880" s="17"/>
      <c r="EQZ1880" s="17"/>
      <c r="ERA1880" s="17"/>
      <c r="ERB1880" s="17"/>
      <c r="ERC1880" s="17"/>
      <c r="ERD1880" s="17"/>
      <c r="ERE1880" s="17"/>
      <c r="ERF1880" s="17"/>
      <c r="ERG1880" s="17"/>
      <c r="ERH1880" s="17"/>
      <c r="ERI1880" s="17"/>
      <c r="ERJ1880" s="17"/>
      <c r="ERK1880" s="17"/>
      <c r="ERL1880" s="17"/>
      <c r="ERM1880" s="17"/>
      <c r="ERN1880" s="17"/>
      <c r="ERO1880" s="17"/>
      <c r="ERP1880" s="17"/>
      <c r="ERQ1880" s="17"/>
      <c r="ERR1880" s="17"/>
      <c r="ERS1880" s="17"/>
      <c r="ERT1880" s="17"/>
      <c r="ERU1880" s="17"/>
      <c r="ERV1880" s="17"/>
      <c r="ERW1880" s="17"/>
      <c r="ERX1880" s="17"/>
      <c r="ERY1880" s="17"/>
      <c r="ERZ1880" s="17"/>
      <c r="ESA1880" s="17"/>
      <c r="ESB1880" s="17"/>
      <c r="ESC1880" s="17"/>
      <c r="ESD1880" s="17"/>
      <c r="ESE1880" s="17"/>
      <c r="ESF1880" s="17"/>
      <c r="ESG1880" s="17"/>
      <c r="ESH1880" s="17"/>
      <c r="ESI1880" s="17"/>
      <c r="ESJ1880" s="17"/>
      <c r="ESK1880" s="17"/>
      <c r="ESL1880" s="17"/>
      <c r="ESM1880" s="17"/>
      <c r="ESN1880" s="17"/>
      <c r="ESO1880" s="17"/>
      <c r="ESP1880" s="17"/>
      <c r="ESQ1880" s="17"/>
      <c r="ESR1880" s="17"/>
      <c r="ESS1880" s="17"/>
      <c r="EST1880" s="17"/>
      <c r="ESU1880" s="17"/>
      <c r="ESV1880" s="17"/>
      <c r="ESW1880" s="17"/>
      <c r="ESX1880" s="17"/>
      <c r="ESY1880" s="17"/>
      <c r="ESZ1880" s="17"/>
      <c r="ETA1880" s="17"/>
      <c r="ETB1880" s="17"/>
      <c r="ETC1880" s="17"/>
      <c r="ETD1880" s="17"/>
      <c r="ETE1880" s="17"/>
      <c r="ETF1880" s="17"/>
      <c r="ETG1880" s="17"/>
      <c r="ETH1880" s="17"/>
      <c r="ETI1880" s="17"/>
      <c r="ETJ1880" s="17"/>
      <c r="ETK1880" s="17"/>
      <c r="ETL1880" s="17"/>
      <c r="ETM1880" s="17"/>
      <c r="ETN1880" s="17"/>
      <c r="ETO1880" s="17"/>
      <c r="ETP1880" s="17"/>
      <c r="ETQ1880" s="17"/>
      <c r="ETR1880" s="17"/>
      <c r="ETS1880" s="17"/>
      <c r="ETT1880" s="17"/>
      <c r="ETU1880" s="17"/>
      <c r="ETV1880" s="17"/>
      <c r="ETW1880" s="17"/>
      <c r="ETX1880" s="17"/>
      <c r="ETY1880" s="17"/>
      <c r="ETZ1880" s="17"/>
      <c r="EUA1880" s="17"/>
      <c r="EUB1880" s="17"/>
      <c r="EUC1880" s="17"/>
      <c r="EUD1880" s="17"/>
      <c r="EUE1880" s="17"/>
      <c r="EUF1880" s="17"/>
      <c r="EUG1880" s="17"/>
      <c r="EUH1880" s="17"/>
      <c r="EUI1880" s="17"/>
      <c r="EUJ1880" s="17"/>
      <c r="EUK1880" s="17"/>
      <c r="EUL1880" s="17"/>
      <c r="EUM1880" s="17"/>
      <c r="EUN1880" s="17"/>
      <c r="EUO1880" s="17"/>
      <c r="EUP1880" s="17"/>
      <c r="EUQ1880" s="17"/>
      <c r="EUR1880" s="17"/>
      <c r="EUS1880" s="17"/>
      <c r="EUT1880" s="17"/>
      <c r="EUU1880" s="17"/>
      <c r="EUV1880" s="17"/>
      <c r="EUW1880" s="17"/>
      <c r="EUX1880" s="17"/>
      <c r="EUY1880" s="17"/>
      <c r="EUZ1880" s="17"/>
      <c r="EVA1880" s="17"/>
      <c r="EVB1880" s="17"/>
      <c r="EVC1880" s="17"/>
      <c r="EVD1880" s="17"/>
      <c r="EVE1880" s="17"/>
      <c r="EVF1880" s="17"/>
      <c r="EVG1880" s="17"/>
      <c r="EVH1880" s="17"/>
      <c r="EVI1880" s="17"/>
      <c r="EVJ1880" s="17"/>
      <c r="EVK1880" s="17"/>
      <c r="EVL1880" s="17"/>
      <c r="EVM1880" s="17"/>
      <c r="EVN1880" s="17"/>
      <c r="EVO1880" s="17"/>
      <c r="EVP1880" s="17"/>
      <c r="EVQ1880" s="17"/>
      <c r="EVR1880" s="17"/>
      <c r="EVS1880" s="17"/>
      <c r="EVT1880" s="17"/>
      <c r="EVU1880" s="17"/>
      <c r="EVV1880" s="17"/>
      <c r="EVW1880" s="17"/>
      <c r="EVX1880" s="17"/>
      <c r="EVY1880" s="17"/>
      <c r="EVZ1880" s="17"/>
      <c r="EWA1880" s="17"/>
      <c r="EWB1880" s="17"/>
      <c r="EWC1880" s="17"/>
      <c r="EWD1880" s="17"/>
      <c r="EWE1880" s="17"/>
      <c r="EWF1880" s="17"/>
      <c r="EWG1880" s="17"/>
      <c r="EWH1880" s="17"/>
      <c r="EWI1880" s="17"/>
      <c r="EWJ1880" s="17"/>
      <c r="EWK1880" s="17"/>
      <c r="EWL1880" s="17"/>
      <c r="EWM1880" s="17"/>
      <c r="EWN1880" s="17"/>
      <c r="EWO1880" s="17"/>
      <c r="EWP1880" s="17"/>
      <c r="EWQ1880" s="17"/>
      <c r="EWR1880" s="17"/>
      <c r="EWS1880" s="17"/>
      <c r="EWT1880" s="17"/>
      <c r="EWU1880" s="17"/>
      <c r="EWV1880" s="17"/>
      <c r="EWW1880" s="17"/>
      <c r="EWX1880" s="17"/>
      <c r="EWY1880" s="17"/>
      <c r="EWZ1880" s="17"/>
      <c r="EXA1880" s="17"/>
      <c r="EXB1880" s="17"/>
      <c r="EXC1880" s="17"/>
      <c r="EXD1880" s="17"/>
      <c r="EXE1880" s="17"/>
      <c r="EXF1880" s="17"/>
      <c r="EXG1880" s="17"/>
      <c r="EXH1880" s="17"/>
      <c r="EXI1880" s="17"/>
      <c r="EXJ1880" s="17"/>
      <c r="EXK1880" s="17"/>
      <c r="EXL1880" s="17"/>
      <c r="EXM1880" s="17"/>
      <c r="EXN1880" s="17"/>
      <c r="EXO1880" s="17"/>
      <c r="EXP1880" s="17"/>
      <c r="EXQ1880" s="17"/>
      <c r="EXR1880" s="17"/>
      <c r="EXS1880" s="17"/>
      <c r="EXT1880" s="17"/>
      <c r="EXU1880" s="17"/>
      <c r="EXV1880" s="17"/>
      <c r="EXW1880" s="17"/>
      <c r="EXX1880" s="17"/>
      <c r="EXY1880" s="17"/>
      <c r="EXZ1880" s="17"/>
      <c r="EYA1880" s="17"/>
      <c r="EYB1880" s="17"/>
      <c r="EYC1880" s="17"/>
      <c r="EYD1880" s="17"/>
      <c r="EYE1880" s="17"/>
      <c r="EYF1880" s="17"/>
      <c r="EYG1880" s="17"/>
      <c r="EYH1880" s="17"/>
      <c r="EYI1880" s="17"/>
      <c r="EYJ1880" s="17"/>
      <c r="EYK1880" s="17"/>
      <c r="EYL1880" s="17"/>
      <c r="EYM1880" s="17"/>
      <c r="EYN1880" s="17"/>
      <c r="EYO1880" s="17"/>
      <c r="EYP1880" s="17"/>
      <c r="EYQ1880" s="17"/>
      <c r="EYR1880" s="17"/>
      <c r="EYS1880" s="17"/>
      <c r="EYT1880" s="17"/>
      <c r="EYU1880" s="17"/>
      <c r="EYV1880" s="17"/>
      <c r="EYW1880" s="17"/>
      <c r="EYX1880" s="17"/>
      <c r="EYY1880" s="17"/>
      <c r="EYZ1880" s="17"/>
      <c r="EZA1880" s="17"/>
      <c r="EZB1880" s="17"/>
      <c r="EZC1880" s="17"/>
      <c r="EZD1880" s="17"/>
      <c r="EZE1880" s="17"/>
      <c r="EZF1880" s="17"/>
      <c r="EZG1880" s="17"/>
      <c r="EZH1880" s="17"/>
      <c r="EZI1880" s="17"/>
      <c r="EZJ1880" s="17"/>
      <c r="EZK1880" s="17"/>
      <c r="EZL1880" s="17"/>
      <c r="EZM1880" s="17"/>
      <c r="EZN1880" s="17"/>
      <c r="EZO1880" s="17"/>
      <c r="EZP1880" s="17"/>
      <c r="EZQ1880" s="17"/>
      <c r="EZR1880" s="17"/>
      <c r="EZS1880" s="17"/>
      <c r="EZT1880" s="17"/>
      <c r="EZU1880" s="17"/>
      <c r="EZV1880" s="17"/>
      <c r="EZW1880" s="17"/>
      <c r="EZX1880" s="17"/>
      <c r="EZY1880" s="17"/>
      <c r="EZZ1880" s="17"/>
      <c r="FAA1880" s="17"/>
      <c r="FAB1880" s="17"/>
      <c r="FAC1880" s="17"/>
      <c r="FAD1880" s="17"/>
      <c r="FAE1880" s="17"/>
      <c r="FAF1880" s="17"/>
      <c r="FAG1880" s="17"/>
      <c r="FAH1880" s="17"/>
      <c r="FAI1880" s="17"/>
      <c r="FAJ1880" s="17"/>
      <c r="FAK1880" s="17"/>
      <c r="FAL1880" s="17"/>
      <c r="FAM1880" s="17"/>
      <c r="FAN1880" s="17"/>
      <c r="FAO1880" s="17"/>
      <c r="FAP1880" s="17"/>
      <c r="FAQ1880" s="17"/>
      <c r="FAR1880" s="17"/>
      <c r="FAS1880" s="17"/>
      <c r="FAT1880" s="17"/>
      <c r="FAU1880" s="17"/>
      <c r="FAV1880" s="17"/>
      <c r="FAW1880" s="17"/>
      <c r="FAX1880" s="17"/>
      <c r="FAY1880" s="17"/>
      <c r="FAZ1880" s="17"/>
      <c r="FBA1880" s="17"/>
      <c r="FBB1880" s="17"/>
      <c r="FBC1880" s="17"/>
      <c r="FBD1880" s="17"/>
      <c r="FBE1880" s="17"/>
      <c r="FBF1880" s="17"/>
      <c r="FBG1880" s="17"/>
      <c r="FBH1880" s="17"/>
      <c r="FBI1880" s="17"/>
      <c r="FBJ1880" s="17"/>
      <c r="FBK1880" s="17"/>
      <c r="FBL1880" s="17"/>
      <c r="FBM1880" s="17"/>
      <c r="FBN1880" s="17"/>
      <c r="FBO1880" s="17"/>
      <c r="FBP1880" s="17"/>
      <c r="FBQ1880" s="17"/>
      <c r="FBR1880" s="17"/>
      <c r="FBS1880" s="17"/>
      <c r="FBT1880" s="17"/>
      <c r="FBU1880" s="17"/>
      <c r="FBV1880" s="17"/>
      <c r="FBW1880" s="17"/>
      <c r="FBX1880" s="17"/>
      <c r="FBY1880" s="17"/>
      <c r="FBZ1880" s="17"/>
      <c r="FCA1880" s="17"/>
      <c r="FCB1880" s="17"/>
      <c r="FCC1880" s="17"/>
      <c r="FCD1880" s="17"/>
      <c r="FCE1880" s="17"/>
      <c r="FCF1880" s="17"/>
      <c r="FCG1880" s="17"/>
      <c r="FCH1880" s="17"/>
      <c r="FCI1880" s="17"/>
      <c r="FCJ1880" s="17"/>
      <c r="FCK1880" s="17"/>
      <c r="FCL1880" s="17"/>
      <c r="FCM1880" s="17"/>
      <c r="FCN1880" s="17"/>
      <c r="FCO1880" s="17"/>
      <c r="FCP1880" s="17"/>
      <c r="FCQ1880" s="17"/>
      <c r="FCR1880" s="17"/>
      <c r="FCS1880" s="17"/>
      <c r="FCT1880" s="17"/>
      <c r="FCU1880" s="17"/>
      <c r="FCV1880" s="17"/>
      <c r="FCW1880" s="17"/>
      <c r="FCX1880" s="17"/>
      <c r="FCY1880" s="17"/>
      <c r="FCZ1880" s="17"/>
      <c r="FDA1880" s="17"/>
      <c r="FDB1880" s="17"/>
      <c r="FDC1880" s="17"/>
      <c r="FDD1880" s="17"/>
      <c r="FDE1880" s="17"/>
      <c r="FDF1880" s="17"/>
      <c r="FDG1880" s="17"/>
      <c r="FDH1880" s="17"/>
      <c r="FDI1880" s="17"/>
      <c r="FDJ1880" s="17"/>
      <c r="FDK1880" s="17"/>
      <c r="FDL1880" s="17"/>
      <c r="FDM1880" s="17"/>
      <c r="FDN1880" s="17"/>
      <c r="FDO1880" s="17"/>
      <c r="FDP1880" s="17"/>
      <c r="FDQ1880" s="17"/>
      <c r="FDR1880" s="17"/>
      <c r="FDS1880" s="17"/>
      <c r="FDT1880" s="17"/>
      <c r="FDU1880" s="17"/>
      <c r="FDV1880" s="17"/>
      <c r="FDW1880" s="17"/>
      <c r="FDX1880" s="17"/>
      <c r="FDY1880" s="17"/>
      <c r="FDZ1880" s="17"/>
      <c r="FEA1880" s="17"/>
      <c r="FEB1880" s="17"/>
      <c r="FEC1880" s="17"/>
      <c r="FED1880" s="17"/>
      <c r="FEE1880" s="17"/>
      <c r="FEF1880" s="17"/>
      <c r="FEG1880" s="17"/>
      <c r="FEH1880" s="17"/>
      <c r="FEI1880" s="17"/>
      <c r="FEJ1880" s="17"/>
      <c r="FEK1880" s="17"/>
      <c r="FEL1880" s="17"/>
      <c r="FEM1880" s="17"/>
      <c r="FEN1880" s="17"/>
      <c r="FEO1880" s="17"/>
      <c r="FEP1880" s="17"/>
      <c r="FEQ1880" s="17"/>
      <c r="FER1880" s="17"/>
      <c r="FES1880" s="17"/>
      <c r="FET1880" s="17"/>
      <c r="FEU1880" s="17"/>
      <c r="FEV1880" s="17"/>
      <c r="FEW1880" s="17"/>
      <c r="FEX1880" s="17"/>
      <c r="FEY1880" s="17"/>
      <c r="FEZ1880" s="17"/>
      <c r="FFA1880" s="17"/>
      <c r="FFB1880" s="17"/>
      <c r="FFC1880" s="17"/>
      <c r="FFD1880" s="17"/>
      <c r="FFE1880" s="17"/>
      <c r="FFF1880" s="17"/>
      <c r="FFG1880" s="17"/>
      <c r="FFH1880" s="17"/>
      <c r="FFI1880" s="17"/>
      <c r="FFJ1880" s="17"/>
      <c r="FFK1880" s="17"/>
      <c r="FFL1880" s="17"/>
      <c r="FFM1880" s="17"/>
      <c r="FFN1880" s="17"/>
      <c r="FFO1880" s="17"/>
      <c r="FFP1880" s="17"/>
      <c r="FFQ1880" s="17"/>
      <c r="FFR1880" s="17"/>
      <c r="FFS1880" s="17"/>
      <c r="FFT1880" s="17"/>
      <c r="FFU1880" s="17"/>
      <c r="FFV1880" s="17"/>
      <c r="FFW1880" s="17"/>
      <c r="FFX1880" s="17"/>
      <c r="FFY1880" s="17"/>
      <c r="FFZ1880" s="17"/>
      <c r="FGA1880" s="17"/>
      <c r="FGB1880" s="17"/>
      <c r="FGC1880" s="17"/>
      <c r="FGD1880" s="17"/>
      <c r="FGE1880" s="17"/>
      <c r="FGF1880" s="17"/>
      <c r="FGG1880" s="17"/>
      <c r="FGH1880" s="17"/>
      <c r="FGI1880" s="17"/>
      <c r="FGJ1880" s="17"/>
      <c r="FGK1880" s="17"/>
      <c r="FGL1880" s="17"/>
      <c r="FGM1880" s="17"/>
      <c r="FGN1880" s="17"/>
      <c r="FGO1880" s="17"/>
      <c r="FGP1880" s="17"/>
      <c r="FGQ1880" s="17"/>
      <c r="FGR1880" s="17"/>
      <c r="FGS1880" s="17"/>
      <c r="FGT1880" s="17"/>
      <c r="FGU1880" s="17"/>
      <c r="FGV1880" s="17"/>
      <c r="FGW1880" s="17"/>
      <c r="FGX1880" s="17"/>
      <c r="FGY1880" s="17"/>
      <c r="FGZ1880" s="17"/>
      <c r="FHA1880" s="17"/>
      <c r="FHB1880" s="17"/>
      <c r="FHC1880" s="17"/>
      <c r="FHD1880" s="17"/>
      <c r="FHE1880" s="17"/>
      <c r="FHF1880" s="17"/>
      <c r="FHG1880" s="17"/>
      <c r="FHH1880" s="17"/>
      <c r="FHI1880" s="17"/>
      <c r="FHJ1880" s="17"/>
      <c r="FHK1880" s="17"/>
      <c r="FHL1880" s="17"/>
      <c r="FHM1880" s="17"/>
      <c r="FHN1880" s="17"/>
      <c r="FHO1880" s="17"/>
      <c r="FHP1880" s="17"/>
      <c r="FHQ1880" s="17"/>
      <c r="FHR1880" s="17"/>
      <c r="FHS1880" s="17"/>
      <c r="FHT1880" s="17"/>
      <c r="FHU1880" s="17"/>
      <c r="FHV1880" s="17"/>
      <c r="FHW1880" s="17"/>
      <c r="FHX1880" s="17"/>
      <c r="FHY1880" s="17"/>
      <c r="FHZ1880" s="17"/>
      <c r="FIA1880" s="17"/>
      <c r="FIB1880" s="17"/>
      <c r="FIC1880" s="17"/>
      <c r="FID1880" s="17"/>
      <c r="FIE1880" s="17"/>
      <c r="FIF1880" s="17"/>
      <c r="FIG1880" s="17"/>
      <c r="FIH1880" s="17"/>
      <c r="FII1880" s="17"/>
      <c r="FIJ1880" s="17"/>
      <c r="FIK1880" s="17"/>
      <c r="FIL1880" s="17"/>
      <c r="FIM1880" s="17"/>
      <c r="FIN1880" s="17"/>
      <c r="FIO1880" s="17"/>
      <c r="FIP1880" s="17"/>
      <c r="FIQ1880" s="17"/>
      <c r="FIR1880" s="17"/>
      <c r="FIS1880" s="17"/>
      <c r="FIT1880" s="17"/>
      <c r="FIU1880" s="17"/>
      <c r="FIV1880" s="17"/>
      <c r="FIW1880" s="17"/>
      <c r="FIX1880" s="17"/>
      <c r="FIY1880" s="17"/>
      <c r="FIZ1880" s="17"/>
      <c r="FJA1880" s="17"/>
      <c r="FJB1880" s="17"/>
      <c r="FJC1880" s="17"/>
      <c r="FJD1880" s="17"/>
      <c r="FJE1880" s="17"/>
      <c r="FJF1880" s="17"/>
      <c r="FJG1880" s="17"/>
      <c r="FJH1880" s="17"/>
      <c r="FJI1880" s="17"/>
      <c r="FJJ1880" s="17"/>
      <c r="FJK1880" s="17"/>
      <c r="FJL1880" s="17"/>
      <c r="FJM1880" s="17"/>
      <c r="FJN1880" s="17"/>
      <c r="FJO1880" s="17"/>
      <c r="FJP1880" s="17"/>
      <c r="FJQ1880" s="17"/>
      <c r="FJR1880" s="17"/>
      <c r="FJS1880" s="17"/>
      <c r="FJT1880" s="17"/>
      <c r="FJU1880" s="17"/>
      <c r="FJV1880" s="17"/>
      <c r="FJW1880" s="17"/>
      <c r="FJX1880" s="17"/>
      <c r="FJY1880" s="17"/>
      <c r="FJZ1880" s="17"/>
      <c r="FKA1880" s="17"/>
      <c r="FKB1880" s="17"/>
      <c r="FKC1880" s="17"/>
      <c r="FKD1880" s="17"/>
      <c r="FKE1880" s="17"/>
      <c r="FKF1880" s="17"/>
      <c r="FKG1880" s="17"/>
      <c r="FKH1880" s="17"/>
      <c r="FKI1880" s="17"/>
      <c r="FKJ1880" s="17"/>
      <c r="FKK1880" s="17"/>
      <c r="FKL1880" s="17"/>
      <c r="FKM1880" s="17"/>
      <c r="FKN1880" s="17"/>
      <c r="FKO1880" s="17"/>
      <c r="FKP1880" s="17"/>
      <c r="FKQ1880" s="17"/>
      <c r="FKR1880" s="17"/>
      <c r="FKS1880" s="17"/>
      <c r="FKT1880" s="17"/>
      <c r="FKU1880" s="17"/>
      <c r="FKV1880" s="17"/>
      <c r="FKW1880" s="17"/>
      <c r="FKX1880" s="17"/>
      <c r="FKY1880" s="17"/>
      <c r="FKZ1880" s="17"/>
      <c r="FLA1880" s="17"/>
      <c r="FLB1880" s="17"/>
      <c r="FLC1880" s="17"/>
      <c r="FLD1880" s="17"/>
      <c r="FLE1880" s="17"/>
      <c r="FLF1880" s="17"/>
      <c r="FLG1880" s="17"/>
      <c r="FLH1880" s="17"/>
      <c r="FLI1880" s="17"/>
      <c r="FLJ1880" s="17"/>
      <c r="FLK1880" s="17"/>
      <c r="FLL1880" s="17"/>
      <c r="FLM1880" s="17"/>
      <c r="FLN1880" s="17"/>
      <c r="FLO1880" s="17"/>
      <c r="FLP1880" s="17"/>
      <c r="FLQ1880" s="17"/>
      <c r="FLR1880" s="17"/>
      <c r="FLS1880" s="17"/>
      <c r="FLT1880" s="17"/>
      <c r="FLU1880" s="17"/>
      <c r="FLV1880" s="17"/>
      <c r="FLW1880" s="17"/>
      <c r="FLX1880" s="17"/>
      <c r="FLY1880" s="17"/>
      <c r="FLZ1880" s="17"/>
      <c r="FMA1880" s="17"/>
      <c r="FMB1880" s="17"/>
      <c r="FMC1880" s="17"/>
      <c r="FMD1880" s="17"/>
      <c r="FME1880" s="17"/>
      <c r="FMF1880" s="17"/>
      <c r="FMG1880" s="17"/>
      <c r="FMH1880" s="17"/>
      <c r="FMI1880" s="17"/>
      <c r="FMJ1880" s="17"/>
      <c r="FMK1880" s="17"/>
      <c r="FML1880" s="17"/>
      <c r="FMM1880" s="17"/>
      <c r="FMN1880" s="17"/>
      <c r="FMO1880" s="17"/>
      <c r="FMP1880" s="17"/>
      <c r="FMQ1880" s="17"/>
      <c r="FMR1880" s="17"/>
      <c r="FMS1880" s="17"/>
      <c r="FMT1880" s="17"/>
      <c r="FMU1880" s="17"/>
      <c r="FMV1880" s="17"/>
      <c r="FMW1880" s="17"/>
      <c r="FMX1880" s="17"/>
      <c r="FMY1880" s="17"/>
      <c r="FMZ1880" s="17"/>
      <c r="FNA1880" s="17"/>
      <c r="FNB1880" s="17"/>
      <c r="FNC1880" s="17"/>
      <c r="FND1880" s="17"/>
      <c r="FNE1880" s="17"/>
      <c r="FNF1880" s="17"/>
      <c r="FNG1880" s="17"/>
      <c r="FNH1880" s="17"/>
      <c r="FNI1880" s="17"/>
      <c r="FNJ1880" s="17"/>
      <c r="FNK1880" s="17"/>
      <c r="FNL1880" s="17"/>
      <c r="FNM1880" s="17"/>
      <c r="FNN1880" s="17"/>
      <c r="FNO1880" s="17"/>
      <c r="FNP1880" s="17"/>
      <c r="FNQ1880" s="17"/>
      <c r="FNR1880" s="17"/>
      <c r="FNS1880" s="17"/>
      <c r="FNT1880" s="17"/>
      <c r="FNU1880" s="17"/>
      <c r="FNV1880" s="17"/>
      <c r="FNW1880" s="17"/>
      <c r="FNX1880" s="17"/>
      <c r="FNY1880" s="17"/>
      <c r="FNZ1880" s="17"/>
      <c r="FOA1880" s="17"/>
      <c r="FOB1880" s="17"/>
      <c r="FOC1880" s="17"/>
      <c r="FOD1880" s="17"/>
      <c r="FOE1880" s="17"/>
      <c r="FOF1880" s="17"/>
      <c r="FOG1880" s="17"/>
      <c r="FOH1880" s="17"/>
      <c r="FOI1880" s="17"/>
      <c r="FOJ1880" s="17"/>
      <c r="FOK1880" s="17"/>
      <c r="FOL1880" s="17"/>
      <c r="FOM1880" s="17"/>
      <c r="FON1880" s="17"/>
      <c r="FOO1880" s="17"/>
      <c r="FOP1880" s="17"/>
      <c r="FOQ1880" s="17"/>
      <c r="FOR1880" s="17"/>
      <c r="FOS1880" s="17"/>
      <c r="FOT1880" s="17"/>
      <c r="FOU1880" s="17"/>
      <c r="FOV1880" s="17"/>
      <c r="FOW1880" s="17"/>
      <c r="FOX1880" s="17"/>
      <c r="FOY1880" s="17"/>
      <c r="FOZ1880" s="17"/>
      <c r="FPA1880" s="17"/>
      <c r="FPB1880" s="17"/>
      <c r="FPC1880" s="17"/>
      <c r="FPD1880" s="17"/>
      <c r="FPE1880" s="17"/>
      <c r="FPF1880" s="17"/>
      <c r="FPG1880" s="17"/>
      <c r="FPH1880" s="17"/>
      <c r="FPI1880" s="17"/>
      <c r="FPJ1880" s="17"/>
      <c r="FPK1880" s="17"/>
      <c r="FPL1880" s="17"/>
      <c r="FPM1880" s="17"/>
      <c r="FPN1880" s="17"/>
      <c r="FPO1880" s="17"/>
      <c r="FPP1880" s="17"/>
      <c r="FPQ1880" s="17"/>
      <c r="FPR1880" s="17"/>
      <c r="FPS1880" s="17"/>
      <c r="FPT1880" s="17"/>
      <c r="FPU1880" s="17"/>
      <c r="FPV1880" s="17"/>
      <c r="FPW1880" s="17"/>
      <c r="FPX1880" s="17"/>
      <c r="FPY1880" s="17"/>
      <c r="FPZ1880" s="17"/>
      <c r="FQA1880" s="17"/>
      <c r="FQB1880" s="17"/>
      <c r="FQC1880" s="17"/>
      <c r="FQD1880" s="17"/>
      <c r="FQE1880" s="17"/>
      <c r="FQF1880" s="17"/>
      <c r="FQG1880" s="17"/>
      <c r="FQH1880" s="17"/>
      <c r="FQI1880" s="17"/>
      <c r="FQJ1880" s="17"/>
      <c r="FQK1880" s="17"/>
      <c r="FQL1880" s="17"/>
      <c r="FQM1880" s="17"/>
      <c r="FQN1880" s="17"/>
      <c r="FQO1880" s="17"/>
      <c r="FQP1880" s="17"/>
      <c r="FQQ1880" s="17"/>
      <c r="FQR1880" s="17"/>
      <c r="FQS1880" s="17"/>
      <c r="FQT1880" s="17"/>
      <c r="FQU1880" s="17"/>
      <c r="FQV1880" s="17"/>
      <c r="FQW1880" s="17"/>
      <c r="FQX1880" s="17"/>
      <c r="FQY1880" s="17"/>
      <c r="FQZ1880" s="17"/>
      <c r="FRA1880" s="17"/>
      <c r="FRB1880" s="17"/>
      <c r="FRC1880" s="17"/>
      <c r="FRD1880" s="17"/>
      <c r="FRE1880" s="17"/>
      <c r="FRF1880" s="17"/>
      <c r="FRG1880" s="17"/>
      <c r="FRH1880" s="17"/>
      <c r="FRI1880" s="17"/>
      <c r="FRJ1880" s="17"/>
      <c r="FRK1880" s="17"/>
      <c r="FRL1880" s="17"/>
      <c r="FRM1880" s="17"/>
      <c r="FRN1880" s="17"/>
      <c r="FRO1880" s="17"/>
      <c r="FRP1880" s="17"/>
      <c r="FRQ1880" s="17"/>
      <c r="FRR1880" s="17"/>
      <c r="FRS1880" s="17"/>
      <c r="FRT1880" s="17"/>
      <c r="FRU1880" s="17"/>
      <c r="FRV1880" s="17"/>
      <c r="FRW1880" s="17"/>
      <c r="FRX1880" s="17"/>
      <c r="FRY1880" s="17"/>
      <c r="FRZ1880" s="17"/>
      <c r="FSA1880" s="17"/>
      <c r="FSB1880" s="17"/>
      <c r="FSC1880" s="17"/>
      <c r="FSD1880" s="17"/>
      <c r="FSE1880" s="17"/>
      <c r="FSF1880" s="17"/>
      <c r="FSG1880" s="17"/>
      <c r="FSH1880" s="17"/>
      <c r="FSI1880" s="17"/>
      <c r="FSJ1880" s="17"/>
      <c r="FSK1880" s="17"/>
      <c r="FSL1880" s="17"/>
      <c r="FSM1880" s="17"/>
      <c r="FSN1880" s="17"/>
      <c r="FSO1880" s="17"/>
      <c r="FSP1880" s="17"/>
      <c r="FSQ1880" s="17"/>
      <c r="FSR1880" s="17"/>
      <c r="FSS1880" s="17"/>
      <c r="FST1880" s="17"/>
      <c r="FSU1880" s="17"/>
      <c r="FSV1880" s="17"/>
      <c r="FSW1880" s="17"/>
      <c r="FSX1880" s="17"/>
      <c r="FSY1880" s="17"/>
      <c r="FSZ1880" s="17"/>
      <c r="FTA1880" s="17"/>
      <c r="FTB1880" s="17"/>
      <c r="FTC1880" s="17"/>
      <c r="FTD1880" s="17"/>
      <c r="FTE1880" s="17"/>
      <c r="FTF1880" s="17"/>
      <c r="FTG1880" s="17"/>
      <c r="FTH1880" s="17"/>
      <c r="FTI1880" s="17"/>
      <c r="FTJ1880" s="17"/>
      <c r="FTK1880" s="17"/>
      <c r="FTL1880" s="17"/>
      <c r="FTM1880" s="17"/>
      <c r="FTN1880" s="17"/>
      <c r="FTO1880" s="17"/>
      <c r="FTP1880" s="17"/>
      <c r="FTQ1880" s="17"/>
      <c r="FTR1880" s="17"/>
      <c r="FTS1880" s="17"/>
      <c r="FTT1880" s="17"/>
      <c r="FTU1880" s="17"/>
      <c r="FTV1880" s="17"/>
      <c r="FTW1880" s="17"/>
      <c r="FTX1880" s="17"/>
      <c r="FTY1880" s="17"/>
      <c r="FTZ1880" s="17"/>
      <c r="FUA1880" s="17"/>
      <c r="FUB1880" s="17"/>
      <c r="FUC1880" s="17"/>
      <c r="FUD1880" s="17"/>
      <c r="FUE1880" s="17"/>
      <c r="FUF1880" s="17"/>
      <c r="FUG1880" s="17"/>
      <c r="FUH1880" s="17"/>
      <c r="FUI1880" s="17"/>
      <c r="FUJ1880" s="17"/>
      <c r="FUK1880" s="17"/>
      <c r="FUL1880" s="17"/>
      <c r="FUM1880" s="17"/>
      <c r="FUN1880" s="17"/>
      <c r="FUO1880" s="17"/>
      <c r="FUP1880" s="17"/>
      <c r="FUQ1880" s="17"/>
      <c r="FUR1880" s="17"/>
      <c r="FUS1880" s="17"/>
      <c r="FUT1880" s="17"/>
      <c r="FUU1880" s="17"/>
      <c r="FUV1880" s="17"/>
      <c r="FUW1880" s="17"/>
      <c r="FUX1880" s="17"/>
      <c r="FUY1880" s="17"/>
      <c r="FUZ1880" s="17"/>
      <c r="FVA1880" s="17"/>
      <c r="FVB1880" s="17"/>
      <c r="FVC1880" s="17"/>
      <c r="FVD1880" s="17"/>
      <c r="FVE1880" s="17"/>
      <c r="FVF1880" s="17"/>
      <c r="FVG1880" s="17"/>
      <c r="FVH1880" s="17"/>
      <c r="FVI1880" s="17"/>
      <c r="FVJ1880" s="17"/>
      <c r="FVK1880" s="17"/>
      <c r="FVL1880" s="17"/>
      <c r="FVM1880" s="17"/>
      <c r="FVN1880" s="17"/>
      <c r="FVO1880" s="17"/>
      <c r="FVP1880" s="17"/>
      <c r="FVQ1880" s="17"/>
      <c r="FVR1880" s="17"/>
      <c r="FVS1880" s="17"/>
      <c r="FVT1880" s="17"/>
      <c r="FVU1880" s="17"/>
      <c r="FVV1880" s="17"/>
      <c r="FVW1880" s="17"/>
      <c r="FVX1880" s="17"/>
      <c r="FVY1880" s="17"/>
      <c r="FVZ1880" s="17"/>
      <c r="FWA1880" s="17"/>
      <c r="FWB1880" s="17"/>
      <c r="FWC1880" s="17"/>
      <c r="FWD1880" s="17"/>
      <c r="FWE1880" s="17"/>
      <c r="FWF1880" s="17"/>
      <c r="FWG1880" s="17"/>
      <c r="FWH1880" s="17"/>
      <c r="FWI1880" s="17"/>
      <c r="FWJ1880" s="17"/>
      <c r="FWK1880" s="17"/>
      <c r="FWL1880" s="17"/>
      <c r="FWM1880" s="17"/>
      <c r="FWN1880" s="17"/>
      <c r="FWO1880" s="17"/>
      <c r="FWP1880" s="17"/>
      <c r="FWQ1880" s="17"/>
      <c r="FWR1880" s="17"/>
      <c r="FWS1880" s="17"/>
      <c r="FWT1880" s="17"/>
      <c r="FWU1880" s="17"/>
      <c r="FWV1880" s="17"/>
      <c r="FWW1880" s="17"/>
      <c r="FWX1880" s="17"/>
      <c r="FWY1880" s="17"/>
      <c r="FWZ1880" s="17"/>
      <c r="FXA1880" s="17"/>
      <c r="FXB1880" s="17"/>
      <c r="FXC1880" s="17"/>
      <c r="FXD1880" s="17"/>
      <c r="FXE1880" s="17"/>
      <c r="FXF1880" s="17"/>
      <c r="FXG1880" s="17"/>
      <c r="FXH1880" s="17"/>
      <c r="FXI1880" s="17"/>
      <c r="FXJ1880" s="17"/>
      <c r="FXK1880" s="17"/>
      <c r="FXL1880" s="17"/>
      <c r="FXM1880" s="17"/>
      <c r="FXN1880" s="17"/>
      <c r="FXO1880" s="17"/>
      <c r="FXP1880" s="17"/>
      <c r="FXQ1880" s="17"/>
      <c r="FXR1880" s="17"/>
      <c r="FXS1880" s="17"/>
      <c r="FXT1880" s="17"/>
      <c r="FXU1880" s="17"/>
      <c r="FXV1880" s="17"/>
      <c r="FXW1880" s="17"/>
      <c r="FXX1880" s="17"/>
      <c r="FXY1880" s="17"/>
      <c r="FXZ1880" s="17"/>
      <c r="FYA1880" s="17"/>
      <c r="FYB1880" s="17"/>
      <c r="FYC1880" s="17"/>
      <c r="FYD1880" s="17"/>
      <c r="FYE1880" s="17"/>
      <c r="FYF1880" s="17"/>
      <c r="FYG1880" s="17"/>
      <c r="FYH1880" s="17"/>
      <c r="FYI1880" s="17"/>
      <c r="FYJ1880" s="17"/>
      <c r="FYK1880" s="17"/>
      <c r="FYL1880" s="17"/>
      <c r="FYM1880" s="17"/>
      <c r="FYN1880" s="17"/>
      <c r="FYO1880" s="17"/>
      <c r="FYP1880" s="17"/>
      <c r="FYQ1880" s="17"/>
      <c r="FYR1880" s="17"/>
      <c r="FYS1880" s="17"/>
      <c r="FYT1880" s="17"/>
      <c r="FYU1880" s="17"/>
      <c r="FYV1880" s="17"/>
      <c r="FYW1880" s="17"/>
      <c r="FYX1880" s="17"/>
      <c r="FYY1880" s="17"/>
      <c r="FYZ1880" s="17"/>
      <c r="FZA1880" s="17"/>
      <c r="FZB1880" s="17"/>
      <c r="FZC1880" s="17"/>
      <c r="FZD1880" s="17"/>
      <c r="FZE1880" s="17"/>
      <c r="FZF1880" s="17"/>
      <c r="FZG1880" s="17"/>
      <c r="FZH1880" s="17"/>
      <c r="FZI1880" s="17"/>
      <c r="FZJ1880" s="17"/>
      <c r="FZK1880" s="17"/>
      <c r="FZL1880" s="17"/>
      <c r="FZM1880" s="17"/>
      <c r="FZN1880" s="17"/>
      <c r="FZO1880" s="17"/>
      <c r="FZP1880" s="17"/>
      <c r="FZQ1880" s="17"/>
      <c r="FZR1880" s="17"/>
      <c r="FZS1880" s="17"/>
      <c r="FZT1880" s="17"/>
      <c r="FZU1880" s="17"/>
      <c r="FZV1880" s="17"/>
      <c r="FZW1880" s="17"/>
      <c r="FZX1880" s="17"/>
      <c r="FZY1880" s="17"/>
      <c r="FZZ1880" s="17"/>
      <c r="GAA1880" s="17"/>
      <c r="GAB1880" s="17"/>
      <c r="GAC1880" s="17"/>
      <c r="GAD1880" s="17"/>
      <c r="GAE1880" s="17"/>
      <c r="GAF1880" s="17"/>
      <c r="GAG1880" s="17"/>
      <c r="GAH1880" s="17"/>
      <c r="GAI1880" s="17"/>
      <c r="GAJ1880" s="17"/>
      <c r="GAK1880" s="17"/>
      <c r="GAL1880" s="17"/>
      <c r="GAM1880" s="17"/>
      <c r="GAN1880" s="17"/>
      <c r="GAO1880" s="17"/>
      <c r="GAP1880" s="17"/>
      <c r="GAQ1880" s="17"/>
      <c r="GAR1880" s="17"/>
      <c r="GAS1880" s="17"/>
      <c r="GAT1880" s="17"/>
      <c r="GAU1880" s="17"/>
      <c r="GAV1880" s="17"/>
      <c r="GAW1880" s="17"/>
      <c r="GAX1880" s="17"/>
      <c r="GAY1880" s="17"/>
      <c r="GAZ1880" s="17"/>
      <c r="GBA1880" s="17"/>
      <c r="GBB1880" s="17"/>
      <c r="GBC1880" s="17"/>
      <c r="GBD1880" s="17"/>
      <c r="GBE1880" s="17"/>
      <c r="GBF1880" s="17"/>
      <c r="GBG1880" s="17"/>
      <c r="GBH1880" s="17"/>
      <c r="GBI1880" s="17"/>
      <c r="GBJ1880" s="17"/>
      <c r="GBK1880" s="17"/>
      <c r="GBL1880" s="17"/>
      <c r="GBM1880" s="17"/>
      <c r="GBN1880" s="17"/>
      <c r="GBO1880" s="17"/>
      <c r="GBP1880" s="17"/>
      <c r="GBQ1880" s="17"/>
      <c r="GBR1880" s="17"/>
      <c r="GBS1880" s="17"/>
      <c r="GBT1880" s="17"/>
      <c r="GBU1880" s="17"/>
      <c r="GBV1880" s="17"/>
      <c r="GBW1880" s="17"/>
      <c r="GBX1880" s="17"/>
      <c r="GBY1880" s="17"/>
      <c r="GBZ1880" s="17"/>
      <c r="GCA1880" s="17"/>
      <c r="GCB1880" s="17"/>
      <c r="GCC1880" s="17"/>
      <c r="GCD1880" s="17"/>
      <c r="GCE1880" s="17"/>
      <c r="GCF1880" s="17"/>
      <c r="GCG1880" s="17"/>
      <c r="GCH1880" s="17"/>
      <c r="GCI1880" s="17"/>
      <c r="GCJ1880" s="17"/>
      <c r="GCK1880" s="17"/>
      <c r="GCL1880" s="17"/>
      <c r="GCM1880" s="17"/>
      <c r="GCN1880" s="17"/>
      <c r="GCO1880" s="17"/>
      <c r="GCP1880" s="17"/>
      <c r="GCQ1880" s="17"/>
      <c r="GCR1880" s="17"/>
      <c r="GCS1880" s="17"/>
      <c r="GCT1880" s="17"/>
      <c r="GCU1880" s="17"/>
      <c r="GCV1880" s="17"/>
      <c r="GCW1880" s="17"/>
      <c r="GCX1880" s="17"/>
      <c r="GCY1880" s="17"/>
      <c r="GCZ1880" s="17"/>
      <c r="GDA1880" s="17"/>
      <c r="GDB1880" s="17"/>
      <c r="GDC1880" s="17"/>
      <c r="GDD1880" s="17"/>
      <c r="GDE1880" s="17"/>
      <c r="GDF1880" s="17"/>
      <c r="GDG1880" s="17"/>
      <c r="GDH1880" s="17"/>
      <c r="GDI1880" s="17"/>
      <c r="GDJ1880" s="17"/>
      <c r="GDK1880" s="17"/>
      <c r="GDL1880" s="17"/>
      <c r="GDM1880" s="17"/>
      <c r="GDN1880" s="17"/>
      <c r="GDO1880" s="17"/>
      <c r="GDP1880" s="17"/>
      <c r="GDQ1880" s="17"/>
      <c r="GDR1880" s="17"/>
      <c r="GDS1880" s="17"/>
      <c r="GDT1880" s="17"/>
      <c r="GDU1880" s="17"/>
      <c r="GDV1880" s="17"/>
      <c r="GDW1880" s="17"/>
      <c r="GDX1880" s="17"/>
      <c r="GDY1880" s="17"/>
      <c r="GDZ1880" s="17"/>
      <c r="GEA1880" s="17"/>
      <c r="GEB1880" s="17"/>
      <c r="GEC1880" s="17"/>
      <c r="GED1880" s="17"/>
      <c r="GEE1880" s="17"/>
      <c r="GEF1880" s="17"/>
      <c r="GEG1880" s="17"/>
      <c r="GEH1880" s="17"/>
      <c r="GEI1880" s="17"/>
      <c r="GEJ1880" s="17"/>
      <c r="GEK1880" s="17"/>
      <c r="GEL1880" s="17"/>
      <c r="GEM1880" s="17"/>
      <c r="GEN1880" s="17"/>
      <c r="GEO1880" s="17"/>
      <c r="GEP1880" s="17"/>
      <c r="GEQ1880" s="17"/>
      <c r="GER1880" s="17"/>
      <c r="GES1880" s="17"/>
      <c r="GET1880" s="17"/>
      <c r="GEU1880" s="17"/>
      <c r="GEV1880" s="17"/>
      <c r="GEW1880" s="17"/>
      <c r="GEX1880" s="17"/>
      <c r="GEY1880" s="17"/>
      <c r="GEZ1880" s="17"/>
      <c r="GFA1880" s="17"/>
      <c r="GFB1880" s="17"/>
      <c r="GFC1880" s="17"/>
      <c r="GFD1880" s="17"/>
      <c r="GFE1880" s="17"/>
      <c r="GFF1880" s="17"/>
      <c r="GFG1880" s="17"/>
      <c r="GFH1880" s="17"/>
      <c r="GFI1880" s="17"/>
      <c r="GFJ1880" s="17"/>
      <c r="GFK1880" s="17"/>
      <c r="GFL1880" s="17"/>
      <c r="GFM1880" s="17"/>
      <c r="GFN1880" s="17"/>
      <c r="GFO1880" s="17"/>
      <c r="GFP1880" s="17"/>
      <c r="GFQ1880" s="17"/>
      <c r="GFR1880" s="17"/>
      <c r="GFS1880" s="17"/>
      <c r="GFT1880" s="17"/>
      <c r="GFU1880" s="17"/>
      <c r="GFV1880" s="17"/>
      <c r="GFW1880" s="17"/>
      <c r="GFX1880" s="17"/>
      <c r="GFY1880" s="17"/>
      <c r="GFZ1880" s="17"/>
      <c r="GGA1880" s="17"/>
      <c r="GGB1880" s="17"/>
      <c r="GGC1880" s="17"/>
      <c r="GGD1880" s="17"/>
      <c r="GGE1880" s="17"/>
      <c r="GGF1880" s="17"/>
      <c r="GGG1880" s="17"/>
      <c r="GGH1880" s="17"/>
      <c r="GGI1880" s="17"/>
      <c r="GGJ1880" s="17"/>
      <c r="GGK1880" s="17"/>
      <c r="GGL1880" s="17"/>
      <c r="GGM1880" s="17"/>
      <c r="GGN1880" s="17"/>
      <c r="GGO1880" s="17"/>
      <c r="GGP1880" s="17"/>
      <c r="GGQ1880" s="17"/>
      <c r="GGR1880" s="17"/>
      <c r="GGS1880" s="17"/>
      <c r="GGT1880" s="17"/>
      <c r="GGU1880" s="17"/>
      <c r="GGV1880" s="17"/>
      <c r="GGW1880" s="17"/>
      <c r="GGX1880" s="17"/>
      <c r="GGY1880" s="17"/>
      <c r="GGZ1880" s="17"/>
      <c r="GHA1880" s="17"/>
      <c r="GHB1880" s="17"/>
      <c r="GHC1880" s="17"/>
      <c r="GHD1880" s="17"/>
      <c r="GHE1880" s="17"/>
      <c r="GHF1880" s="17"/>
      <c r="GHG1880" s="17"/>
      <c r="GHH1880" s="17"/>
      <c r="GHI1880" s="17"/>
      <c r="GHJ1880" s="17"/>
      <c r="GHK1880" s="17"/>
      <c r="GHL1880" s="17"/>
      <c r="GHM1880" s="17"/>
      <c r="GHN1880" s="17"/>
      <c r="GHO1880" s="17"/>
      <c r="GHP1880" s="17"/>
      <c r="GHQ1880" s="17"/>
      <c r="GHR1880" s="17"/>
      <c r="GHS1880" s="17"/>
      <c r="GHT1880" s="17"/>
      <c r="GHU1880" s="17"/>
      <c r="GHV1880" s="17"/>
      <c r="GHW1880" s="17"/>
      <c r="GHX1880" s="17"/>
      <c r="GHY1880" s="17"/>
      <c r="GHZ1880" s="17"/>
      <c r="GIA1880" s="17"/>
      <c r="GIB1880" s="17"/>
      <c r="GIC1880" s="17"/>
      <c r="GID1880" s="17"/>
      <c r="GIE1880" s="17"/>
      <c r="GIF1880" s="17"/>
      <c r="GIG1880" s="17"/>
      <c r="GIH1880" s="17"/>
      <c r="GII1880" s="17"/>
      <c r="GIJ1880" s="17"/>
      <c r="GIK1880" s="17"/>
      <c r="GIL1880" s="17"/>
      <c r="GIM1880" s="17"/>
      <c r="GIN1880" s="17"/>
      <c r="GIO1880" s="17"/>
      <c r="GIP1880" s="17"/>
      <c r="GIQ1880" s="17"/>
      <c r="GIR1880" s="17"/>
      <c r="GIS1880" s="17"/>
      <c r="GIT1880" s="17"/>
      <c r="GIU1880" s="17"/>
      <c r="GIV1880" s="17"/>
      <c r="GIW1880" s="17"/>
      <c r="GIX1880" s="17"/>
      <c r="GIY1880" s="17"/>
      <c r="GIZ1880" s="17"/>
      <c r="GJA1880" s="17"/>
      <c r="GJB1880" s="17"/>
      <c r="GJC1880" s="17"/>
      <c r="GJD1880" s="17"/>
      <c r="GJE1880" s="17"/>
      <c r="GJF1880" s="17"/>
      <c r="GJG1880" s="17"/>
      <c r="GJH1880" s="17"/>
      <c r="GJI1880" s="17"/>
      <c r="GJJ1880" s="17"/>
      <c r="GJK1880" s="17"/>
      <c r="GJL1880" s="17"/>
      <c r="GJM1880" s="17"/>
      <c r="GJN1880" s="17"/>
      <c r="GJO1880" s="17"/>
      <c r="GJP1880" s="17"/>
      <c r="GJQ1880" s="17"/>
      <c r="GJR1880" s="17"/>
      <c r="GJS1880" s="17"/>
      <c r="GJT1880" s="17"/>
      <c r="GJU1880" s="17"/>
      <c r="GJV1880" s="17"/>
      <c r="GJW1880" s="17"/>
      <c r="GJX1880" s="17"/>
      <c r="GJY1880" s="17"/>
      <c r="GJZ1880" s="17"/>
      <c r="GKA1880" s="17"/>
      <c r="GKB1880" s="17"/>
      <c r="GKC1880" s="17"/>
      <c r="GKD1880" s="17"/>
      <c r="GKE1880" s="17"/>
      <c r="GKF1880" s="17"/>
      <c r="GKG1880" s="17"/>
      <c r="GKH1880" s="17"/>
      <c r="GKI1880" s="17"/>
      <c r="GKJ1880" s="17"/>
      <c r="GKK1880" s="17"/>
      <c r="GKL1880" s="17"/>
      <c r="GKM1880" s="17"/>
      <c r="GKN1880" s="17"/>
      <c r="GKO1880" s="17"/>
      <c r="GKP1880" s="17"/>
      <c r="GKQ1880" s="17"/>
      <c r="GKR1880" s="17"/>
      <c r="GKS1880" s="17"/>
      <c r="GKT1880" s="17"/>
      <c r="GKU1880" s="17"/>
      <c r="GKV1880" s="17"/>
      <c r="GKW1880" s="17"/>
      <c r="GKX1880" s="17"/>
      <c r="GKY1880" s="17"/>
      <c r="GKZ1880" s="17"/>
      <c r="GLA1880" s="17"/>
      <c r="GLB1880" s="17"/>
      <c r="GLC1880" s="17"/>
      <c r="GLD1880" s="17"/>
      <c r="GLE1880" s="17"/>
      <c r="GLF1880" s="17"/>
      <c r="GLG1880" s="17"/>
      <c r="GLH1880" s="17"/>
      <c r="GLI1880" s="17"/>
      <c r="GLJ1880" s="17"/>
      <c r="GLK1880" s="17"/>
      <c r="GLL1880" s="17"/>
      <c r="GLM1880" s="17"/>
      <c r="GLN1880" s="17"/>
      <c r="GLO1880" s="17"/>
      <c r="GLP1880" s="17"/>
      <c r="GLQ1880" s="17"/>
      <c r="GLR1880" s="17"/>
      <c r="GLS1880" s="17"/>
      <c r="GLT1880" s="17"/>
      <c r="GLU1880" s="17"/>
      <c r="GLV1880" s="17"/>
      <c r="GLW1880" s="17"/>
      <c r="GLX1880" s="17"/>
      <c r="GLY1880" s="17"/>
      <c r="GLZ1880" s="17"/>
      <c r="GMA1880" s="17"/>
      <c r="GMB1880" s="17"/>
      <c r="GMC1880" s="17"/>
      <c r="GMD1880" s="17"/>
      <c r="GME1880" s="17"/>
      <c r="GMF1880" s="17"/>
      <c r="GMG1880" s="17"/>
      <c r="GMH1880" s="17"/>
      <c r="GMI1880" s="17"/>
      <c r="GMJ1880" s="17"/>
      <c r="GMK1880" s="17"/>
      <c r="GML1880" s="17"/>
      <c r="GMM1880" s="17"/>
      <c r="GMN1880" s="17"/>
      <c r="GMO1880" s="17"/>
      <c r="GMP1880" s="17"/>
      <c r="GMQ1880" s="17"/>
      <c r="GMR1880" s="17"/>
      <c r="GMS1880" s="17"/>
      <c r="GMT1880" s="17"/>
      <c r="GMU1880" s="17"/>
      <c r="GMV1880" s="17"/>
      <c r="GMW1880" s="17"/>
      <c r="GMX1880" s="17"/>
      <c r="GMY1880" s="17"/>
      <c r="GMZ1880" s="17"/>
      <c r="GNA1880" s="17"/>
      <c r="GNB1880" s="17"/>
      <c r="GNC1880" s="17"/>
      <c r="GND1880" s="17"/>
      <c r="GNE1880" s="17"/>
      <c r="GNF1880" s="17"/>
      <c r="GNG1880" s="17"/>
      <c r="GNH1880" s="17"/>
      <c r="GNI1880" s="17"/>
      <c r="GNJ1880" s="17"/>
      <c r="GNK1880" s="17"/>
      <c r="GNL1880" s="17"/>
      <c r="GNM1880" s="17"/>
      <c r="GNN1880" s="17"/>
      <c r="GNO1880" s="17"/>
      <c r="GNP1880" s="17"/>
      <c r="GNQ1880" s="17"/>
      <c r="GNR1880" s="17"/>
      <c r="GNS1880" s="17"/>
      <c r="GNT1880" s="17"/>
      <c r="GNU1880" s="17"/>
      <c r="GNV1880" s="17"/>
      <c r="GNW1880" s="17"/>
      <c r="GNX1880" s="17"/>
      <c r="GNY1880" s="17"/>
      <c r="GNZ1880" s="17"/>
      <c r="GOA1880" s="17"/>
      <c r="GOB1880" s="17"/>
      <c r="GOC1880" s="17"/>
      <c r="GOD1880" s="17"/>
      <c r="GOE1880" s="17"/>
      <c r="GOF1880" s="17"/>
      <c r="GOG1880" s="17"/>
      <c r="GOH1880" s="17"/>
      <c r="GOI1880" s="17"/>
      <c r="GOJ1880" s="17"/>
      <c r="GOK1880" s="17"/>
      <c r="GOL1880" s="17"/>
      <c r="GOM1880" s="17"/>
      <c r="GON1880" s="17"/>
      <c r="GOO1880" s="17"/>
      <c r="GOP1880" s="17"/>
      <c r="GOQ1880" s="17"/>
      <c r="GOR1880" s="17"/>
      <c r="GOS1880" s="17"/>
      <c r="GOT1880" s="17"/>
      <c r="GOU1880" s="17"/>
      <c r="GOV1880" s="17"/>
      <c r="GOW1880" s="17"/>
      <c r="GOX1880" s="17"/>
      <c r="GOY1880" s="17"/>
      <c r="GOZ1880" s="17"/>
      <c r="GPA1880" s="17"/>
      <c r="GPB1880" s="17"/>
      <c r="GPC1880" s="17"/>
      <c r="GPD1880" s="17"/>
      <c r="GPE1880" s="17"/>
      <c r="GPF1880" s="17"/>
      <c r="GPG1880" s="17"/>
      <c r="GPH1880" s="17"/>
      <c r="GPI1880" s="17"/>
      <c r="GPJ1880" s="17"/>
      <c r="GPK1880" s="17"/>
      <c r="GPL1880" s="17"/>
      <c r="GPM1880" s="17"/>
      <c r="GPN1880" s="17"/>
      <c r="GPO1880" s="17"/>
      <c r="GPP1880" s="17"/>
      <c r="GPQ1880" s="17"/>
      <c r="GPR1880" s="17"/>
      <c r="GPS1880" s="17"/>
      <c r="GPT1880" s="17"/>
      <c r="GPU1880" s="17"/>
      <c r="GPV1880" s="17"/>
      <c r="GPW1880" s="17"/>
      <c r="GPX1880" s="17"/>
      <c r="GPY1880" s="17"/>
      <c r="GPZ1880" s="17"/>
      <c r="GQA1880" s="17"/>
      <c r="GQB1880" s="17"/>
      <c r="GQC1880" s="17"/>
      <c r="GQD1880" s="17"/>
      <c r="GQE1880" s="17"/>
      <c r="GQF1880" s="17"/>
      <c r="GQG1880" s="17"/>
      <c r="GQH1880" s="17"/>
      <c r="GQI1880" s="17"/>
      <c r="GQJ1880" s="17"/>
      <c r="GQK1880" s="17"/>
      <c r="GQL1880" s="17"/>
      <c r="GQM1880" s="17"/>
      <c r="GQN1880" s="17"/>
      <c r="GQO1880" s="17"/>
      <c r="GQP1880" s="17"/>
      <c r="GQQ1880" s="17"/>
      <c r="GQR1880" s="17"/>
      <c r="GQS1880" s="17"/>
      <c r="GQT1880" s="17"/>
      <c r="GQU1880" s="17"/>
      <c r="GQV1880" s="17"/>
      <c r="GQW1880" s="17"/>
      <c r="GQX1880" s="17"/>
      <c r="GQY1880" s="17"/>
      <c r="GQZ1880" s="17"/>
      <c r="GRA1880" s="17"/>
      <c r="GRB1880" s="17"/>
      <c r="GRC1880" s="17"/>
      <c r="GRD1880" s="17"/>
      <c r="GRE1880" s="17"/>
      <c r="GRF1880" s="17"/>
      <c r="GRG1880" s="17"/>
      <c r="GRH1880" s="17"/>
      <c r="GRI1880" s="17"/>
      <c r="GRJ1880" s="17"/>
      <c r="GRK1880" s="17"/>
      <c r="GRL1880" s="17"/>
      <c r="GRM1880" s="17"/>
      <c r="GRN1880" s="17"/>
      <c r="GRO1880" s="17"/>
      <c r="GRP1880" s="17"/>
      <c r="GRQ1880" s="17"/>
      <c r="GRR1880" s="17"/>
      <c r="GRS1880" s="17"/>
      <c r="GRT1880" s="17"/>
      <c r="GRU1880" s="17"/>
      <c r="GRV1880" s="17"/>
      <c r="GRW1880" s="17"/>
      <c r="GRX1880" s="17"/>
      <c r="GRY1880" s="17"/>
      <c r="GRZ1880" s="17"/>
      <c r="GSA1880" s="17"/>
      <c r="GSB1880" s="17"/>
      <c r="GSC1880" s="17"/>
      <c r="GSD1880" s="17"/>
      <c r="GSE1880" s="17"/>
      <c r="GSF1880" s="17"/>
      <c r="GSG1880" s="17"/>
      <c r="GSH1880" s="17"/>
      <c r="GSI1880" s="17"/>
      <c r="GSJ1880" s="17"/>
      <c r="GSK1880" s="17"/>
      <c r="GSL1880" s="17"/>
      <c r="GSM1880" s="17"/>
      <c r="GSN1880" s="17"/>
      <c r="GSO1880" s="17"/>
      <c r="GSP1880" s="17"/>
      <c r="GSQ1880" s="17"/>
      <c r="GSR1880" s="17"/>
      <c r="GSS1880" s="17"/>
      <c r="GST1880" s="17"/>
      <c r="GSU1880" s="17"/>
      <c r="GSV1880" s="17"/>
      <c r="GSW1880" s="17"/>
      <c r="GSX1880" s="17"/>
      <c r="GSY1880" s="17"/>
      <c r="GSZ1880" s="17"/>
      <c r="GTA1880" s="17"/>
      <c r="GTB1880" s="17"/>
      <c r="GTC1880" s="17"/>
      <c r="GTD1880" s="17"/>
      <c r="GTE1880" s="17"/>
      <c r="GTF1880" s="17"/>
      <c r="GTG1880" s="17"/>
      <c r="GTH1880" s="17"/>
      <c r="GTI1880" s="17"/>
      <c r="GTJ1880" s="17"/>
      <c r="GTK1880" s="17"/>
      <c r="GTL1880" s="17"/>
      <c r="GTM1880" s="17"/>
      <c r="GTN1880" s="17"/>
      <c r="GTO1880" s="17"/>
      <c r="GTP1880" s="17"/>
      <c r="GTQ1880" s="17"/>
      <c r="GTR1880" s="17"/>
      <c r="GTS1880" s="17"/>
      <c r="GTT1880" s="17"/>
      <c r="GTU1880" s="17"/>
      <c r="GTV1880" s="17"/>
      <c r="GTW1880" s="17"/>
      <c r="GTX1880" s="17"/>
      <c r="GTY1880" s="17"/>
      <c r="GTZ1880" s="17"/>
      <c r="GUA1880" s="17"/>
      <c r="GUB1880" s="17"/>
      <c r="GUC1880" s="17"/>
      <c r="GUD1880" s="17"/>
      <c r="GUE1880" s="17"/>
      <c r="GUF1880" s="17"/>
      <c r="GUG1880" s="17"/>
      <c r="GUH1880" s="17"/>
      <c r="GUI1880" s="17"/>
      <c r="GUJ1880" s="17"/>
      <c r="GUK1880" s="17"/>
      <c r="GUL1880" s="17"/>
      <c r="GUM1880" s="17"/>
      <c r="GUN1880" s="17"/>
      <c r="GUO1880" s="17"/>
      <c r="GUP1880" s="17"/>
      <c r="GUQ1880" s="17"/>
      <c r="GUR1880" s="17"/>
      <c r="GUS1880" s="17"/>
      <c r="GUT1880" s="17"/>
      <c r="GUU1880" s="17"/>
      <c r="GUV1880" s="17"/>
      <c r="GUW1880" s="17"/>
      <c r="GUX1880" s="17"/>
      <c r="GUY1880" s="17"/>
      <c r="GUZ1880" s="17"/>
      <c r="GVA1880" s="17"/>
      <c r="GVB1880" s="17"/>
      <c r="GVC1880" s="17"/>
      <c r="GVD1880" s="17"/>
      <c r="GVE1880" s="17"/>
      <c r="GVF1880" s="17"/>
      <c r="GVG1880" s="17"/>
      <c r="GVH1880" s="17"/>
      <c r="GVI1880" s="17"/>
      <c r="GVJ1880" s="17"/>
      <c r="GVK1880" s="17"/>
      <c r="GVL1880" s="17"/>
      <c r="GVM1880" s="17"/>
      <c r="GVN1880" s="17"/>
      <c r="GVO1880" s="17"/>
      <c r="GVP1880" s="17"/>
      <c r="GVQ1880" s="17"/>
      <c r="GVR1880" s="17"/>
      <c r="GVS1880" s="17"/>
      <c r="GVT1880" s="17"/>
      <c r="GVU1880" s="17"/>
      <c r="GVV1880" s="17"/>
      <c r="GVW1880" s="17"/>
      <c r="GVX1880" s="17"/>
      <c r="GVY1880" s="17"/>
      <c r="GVZ1880" s="17"/>
      <c r="GWA1880" s="17"/>
      <c r="GWB1880" s="17"/>
      <c r="GWC1880" s="17"/>
      <c r="GWD1880" s="17"/>
      <c r="GWE1880" s="17"/>
      <c r="GWF1880" s="17"/>
      <c r="GWG1880" s="17"/>
      <c r="GWH1880" s="17"/>
      <c r="GWI1880" s="17"/>
      <c r="GWJ1880" s="17"/>
      <c r="GWK1880" s="17"/>
      <c r="GWL1880" s="17"/>
      <c r="GWM1880" s="17"/>
      <c r="GWN1880" s="17"/>
      <c r="GWO1880" s="17"/>
      <c r="GWP1880" s="17"/>
      <c r="GWQ1880" s="17"/>
      <c r="GWR1880" s="17"/>
      <c r="GWS1880" s="17"/>
      <c r="GWT1880" s="17"/>
      <c r="GWU1880" s="17"/>
      <c r="GWV1880" s="17"/>
      <c r="GWW1880" s="17"/>
      <c r="GWX1880" s="17"/>
      <c r="GWY1880" s="17"/>
      <c r="GWZ1880" s="17"/>
      <c r="GXA1880" s="17"/>
      <c r="GXB1880" s="17"/>
      <c r="GXC1880" s="17"/>
      <c r="GXD1880" s="17"/>
      <c r="GXE1880" s="17"/>
      <c r="GXF1880" s="17"/>
      <c r="GXG1880" s="17"/>
      <c r="GXH1880" s="17"/>
      <c r="GXI1880" s="17"/>
      <c r="GXJ1880" s="17"/>
      <c r="GXK1880" s="17"/>
      <c r="GXL1880" s="17"/>
      <c r="GXM1880" s="17"/>
      <c r="GXN1880" s="17"/>
      <c r="GXO1880" s="17"/>
      <c r="GXP1880" s="17"/>
      <c r="GXQ1880" s="17"/>
      <c r="GXR1880" s="17"/>
      <c r="GXS1880" s="17"/>
      <c r="GXT1880" s="17"/>
      <c r="GXU1880" s="17"/>
      <c r="GXV1880" s="17"/>
      <c r="GXW1880" s="17"/>
      <c r="GXX1880" s="17"/>
      <c r="GXY1880" s="17"/>
      <c r="GXZ1880" s="17"/>
      <c r="GYA1880" s="17"/>
      <c r="GYB1880" s="17"/>
      <c r="GYC1880" s="17"/>
      <c r="GYD1880" s="17"/>
      <c r="GYE1880" s="17"/>
      <c r="GYF1880" s="17"/>
      <c r="GYG1880" s="17"/>
      <c r="GYH1880" s="17"/>
      <c r="GYI1880" s="17"/>
      <c r="GYJ1880" s="17"/>
      <c r="GYK1880" s="17"/>
      <c r="GYL1880" s="17"/>
      <c r="GYM1880" s="17"/>
      <c r="GYN1880" s="17"/>
      <c r="GYO1880" s="17"/>
      <c r="GYP1880" s="17"/>
      <c r="GYQ1880" s="17"/>
      <c r="GYR1880" s="17"/>
      <c r="GYS1880" s="17"/>
      <c r="GYT1880" s="17"/>
      <c r="GYU1880" s="17"/>
      <c r="GYV1880" s="17"/>
      <c r="GYW1880" s="17"/>
      <c r="GYX1880" s="17"/>
      <c r="GYY1880" s="17"/>
      <c r="GYZ1880" s="17"/>
      <c r="GZA1880" s="17"/>
      <c r="GZB1880" s="17"/>
      <c r="GZC1880" s="17"/>
      <c r="GZD1880" s="17"/>
      <c r="GZE1880" s="17"/>
      <c r="GZF1880" s="17"/>
      <c r="GZG1880" s="17"/>
      <c r="GZH1880" s="17"/>
      <c r="GZI1880" s="17"/>
      <c r="GZJ1880" s="17"/>
      <c r="GZK1880" s="17"/>
      <c r="GZL1880" s="17"/>
      <c r="GZM1880" s="17"/>
      <c r="GZN1880" s="17"/>
      <c r="GZO1880" s="17"/>
      <c r="GZP1880" s="17"/>
      <c r="GZQ1880" s="17"/>
      <c r="GZR1880" s="17"/>
      <c r="GZS1880" s="17"/>
      <c r="GZT1880" s="17"/>
      <c r="GZU1880" s="17"/>
      <c r="GZV1880" s="17"/>
      <c r="GZW1880" s="17"/>
      <c r="GZX1880" s="17"/>
      <c r="GZY1880" s="17"/>
      <c r="GZZ1880" s="17"/>
      <c r="HAA1880" s="17"/>
      <c r="HAB1880" s="17"/>
      <c r="HAC1880" s="17"/>
      <c r="HAD1880" s="17"/>
      <c r="HAE1880" s="17"/>
      <c r="HAF1880" s="17"/>
      <c r="HAG1880" s="17"/>
      <c r="HAH1880" s="17"/>
      <c r="HAI1880" s="17"/>
      <c r="HAJ1880" s="17"/>
      <c r="HAK1880" s="17"/>
      <c r="HAL1880" s="17"/>
      <c r="HAM1880" s="17"/>
      <c r="HAN1880" s="17"/>
      <c r="HAO1880" s="17"/>
      <c r="HAP1880" s="17"/>
      <c r="HAQ1880" s="17"/>
      <c r="HAR1880" s="17"/>
      <c r="HAS1880" s="17"/>
      <c r="HAT1880" s="17"/>
      <c r="HAU1880" s="17"/>
      <c r="HAV1880" s="17"/>
      <c r="HAW1880" s="17"/>
      <c r="HAX1880" s="17"/>
      <c r="HAY1880" s="17"/>
      <c r="HAZ1880" s="17"/>
      <c r="HBA1880" s="17"/>
      <c r="HBB1880" s="17"/>
      <c r="HBC1880" s="17"/>
      <c r="HBD1880" s="17"/>
      <c r="HBE1880" s="17"/>
      <c r="HBF1880" s="17"/>
      <c r="HBG1880" s="17"/>
      <c r="HBH1880" s="17"/>
      <c r="HBI1880" s="17"/>
      <c r="HBJ1880" s="17"/>
      <c r="HBK1880" s="17"/>
      <c r="HBL1880" s="17"/>
      <c r="HBM1880" s="17"/>
      <c r="HBN1880" s="17"/>
      <c r="HBO1880" s="17"/>
      <c r="HBP1880" s="17"/>
      <c r="HBQ1880" s="17"/>
      <c r="HBR1880" s="17"/>
      <c r="HBS1880" s="17"/>
      <c r="HBT1880" s="17"/>
      <c r="HBU1880" s="17"/>
      <c r="HBV1880" s="17"/>
      <c r="HBW1880" s="17"/>
      <c r="HBX1880" s="17"/>
      <c r="HBY1880" s="17"/>
      <c r="HBZ1880" s="17"/>
      <c r="HCA1880" s="17"/>
      <c r="HCB1880" s="17"/>
      <c r="HCC1880" s="17"/>
      <c r="HCD1880" s="17"/>
      <c r="HCE1880" s="17"/>
      <c r="HCF1880" s="17"/>
      <c r="HCG1880" s="17"/>
      <c r="HCH1880" s="17"/>
      <c r="HCI1880" s="17"/>
      <c r="HCJ1880" s="17"/>
      <c r="HCK1880" s="17"/>
      <c r="HCL1880" s="17"/>
      <c r="HCM1880" s="17"/>
      <c r="HCN1880" s="17"/>
      <c r="HCO1880" s="17"/>
      <c r="HCP1880" s="17"/>
      <c r="HCQ1880" s="17"/>
      <c r="HCR1880" s="17"/>
      <c r="HCS1880" s="17"/>
      <c r="HCT1880" s="17"/>
      <c r="HCU1880" s="17"/>
      <c r="HCV1880" s="17"/>
      <c r="HCW1880" s="17"/>
      <c r="HCX1880" s="17"/>
      <c r="HCY1880" s="17"/>
      <c r="HCZ1880" s="17"/>
      <c r="HDA1880" s="17"/>
      <c r="HDB1880" s="17"/>
      <c r="HDC1880" s="17"/>
      <c r="HDD1880" s="17"/>
      <c r="HDE1880" s="17"/>
      <c r="HDF1880" s="17"/>
      <c r="HDG1880" s="17"/>
      <c r="HDH1880" s="17"/>
      <c r="HDI1880" s="17"/>
      <c r="HDJ1880" s="17"/>
      <c r="HDK1880" s="17"/>
      <c r="HDL1880" s="17"/>
      <c r="HDM1880" s="17"/>
      <c r="HDN1880" s="17"/>
      <c r="HDO1880" s="17"/>
      <c r="HDP1880" s="17"/>
      <c r="HDQ1880" s="17"/>
      <c r="HDR1880" s="17"/>
      <c r="HDS1880" s="17"/>
      <c r="HDT1880" s="17"/>
      <c r="HDU1880" s="17"/>
      <c r="HDV1880" s="17"/>
      <c r="HDW1880" s="17"/>
      <c r="HDX1880" s="17"/>
      <c r="HDY1880" s="17"/>
      <c r="HDZ1880" s="17"/>
      <c r="HEA1880" s="17"/>
      <c r="HEB1880" s="17"/>
      <c r="HEC1880" s="17"/>
      <c r="HED1880" s="17"/>
      <c r="HEE1880" s="17"/>
      <c r="HEF1880" s="17"/>
      <c r="HEG1880" s="17"/>
      <c r="HEH1880" s="17"/>
      <c r="HEI1880" s="17"/>
      <c r="HEJ1880" s="17"/>
      <c r="HEK1880" s="17"/>
      <c r="HEL1880" s="17"/>
      <c r="HEM1880" s="17"/>
      <c r="HEN1880" s="17"/>
      <c r="HEO1880" s="17"/>
      <c r="HEP1880" s="17"/>
      <c r="HEQ1880" s="17"/>
      <c r="HER1880" s="17"/>
      <c r="HES1880" s="17"/>
      <c r="HET1880" s="17"/>
      <c r="HEU1880" s="17"/>
      <c r="HEV1880" s="17"/>
      <c r="HEW1880" s="17"/>
      <c r="HEX1880" s="17"/>
      <c r="HEY1880" s="17"/>
      <c r="HEZ1880" s="17"/>
      <c r="HFA1880" s="17"/>
      <c r="HFB1880" s="17"/>
      <c r="HFC1880" s="17"/>
      <c r="HFD1880" s="17"/>
      <c r="HFE1880" s="17"/>
      <c r="HFF1880" s="17"/>
      <c r="HFG1880" s="17"/>
      <c r="HFH1880" s="17"/>
      <c r="HFI1880" s="17"/>
      <c r="HFJ1880" s="17"/>
      <c r="HFK1880" s="17"/>
      <c r="HFL1880" s="17"/>
      <c r="HFM1880" s="17"/>
      <c r="HFN1880" s="17"/>
      <c r="HFO1880" s="17"/>
      <c r="HFP1880" s="17"/>
      <c r="HFQ1880" s="17"/>
      <c r="HFR1880" s="17"/>
      <c r="HFS1880" s="17"/>
      <c r="HFT1880" s="17"/>
      <c r="HFU1880" s="17"/>
      <c r="HFV1880" s="17"/>
      <c r="HFW1880" s="17"/>
      <c r="HFX1880" s="17"/>
      <c r="HFY1880" s="17"/>
      <c r="HFZ1880" s="17"/>
      <c r="HGA1880" s="17"/>
      <c r="HGB1880" s="17"/>
      <c r="HGC1880" s="17"/>
      <c r="HGD1880" s="17"/>
      <c r="HGE1880" s="17"/>
      <c r="HGF1880" s="17"/>
      <c r="HGG1880" s="17"/>
      <c r="HGH1880" s="17"/>
      <c r="HGI1880" s="17"/>
      <c r="HGJ1880" s="17"/>
      <c r="HGK1880" s="17"/>
      <c r="HGL1880" s="17"/>
      <c r="HGM1880" s="17"/>
      <c r="HGN1880" s="17"/>
      <c r="HGO1880" s="17"/>
      <c r="HGP1880" s="17"/>
      <c r="HGQ1880" s="17"/>
      <c r="HGR1880" s="17"/>
      <c r="HGS1880" s="17"/>
      <c r="HGT1880" s="17"/>
      <c r="HGU1880" s="17"/>
      <c r="HGV1880" s="17"/>
      <c r="HGW1880" s="17"/>
      <c r="HGX1880" s="17"/>
      <c r="HGY1880" s="17"/>
      <c r="HGZ1880" s="17"/>
      <c r="HHA1880" s="17"/>
      <c r="HHB1880" s="17"/>
      <c r="HHC1880" s="17"/>
      <c r="HHD1880" s="17"/>
      <c r="HHE1880" s="17"/>
      <c r="HHF1880" s="17"/>
      <c r="HHG1880" s="17"/>
      <c r="HHH1880" s="17"/>
      <c r="HHI1880" s="17"/>
      <c r="HHJ1880" s="17"/>
      <c r="HHK1880" s="17"/>
      <c r="HHL1880" s="17"/>
      <c r="HHM1880" s="17"/>
      <c r="HHN1880" s="17"/>
      <c r="HHO1880" s="17"/>
      <c r="HHP1880" s="17"/>
      <c r="HHQ1880" s="17"/>
      <c r="HHR1880" s="17"/>
      <c r="HHS1880" s="17"/>
      <c r="HHT1880" s="17"/>
      <c r="HHU1880" s="17"/>
      <c r="HHV1880" s="17"/>
      <c r="HHW1880" s="17"/>
      <c r="HHX1880" s="17"/>
      <c r="HHY1880" s="17"/>
      <c r="HHZ1880" s="17"/>
      <c r="HIA1880" s="17"/>
      <c r="HIB1880" s="17"/>
      <c r="HIC1880" s="17"/>
      <c r="HID1880" s="17"/>
      <c r="HIE1880" s="17"/>
      <c r="HIF1880" s="17"/>
      <c r="HIG1880" s="17"/>
      <c r="HIH1880" s="17"/>
      <c r="HII1880" s="17"/>
      <c r="HIJ1880" s="17"/>
      <c r="HIK1880" s="17"/>
      <c r="HIL1880" s="17"/>
      <c r="HIM1880" s="17"/>
      <c r="HIN1880" s="17"/>
      <c r="HIO1880" s="17"/>
      <c r="HIP1880" s="17"/>
      <c r="HIQ1880" s="17"/>
      <c r="HIR1880" s="17"/>
      <c r="HIS1880" s="17"/>
      <c r="HIT1880" s="17"/>
      <c r="HIU1880" s="17"/>
      <c r="HIV1880" s="17"/>
      <c r="HIW1880" s="17"/>
      <c r="HIX1880" s="17"/>
      <c r="HIY1880" s="17"/>
      <c r="HIZ1880" s="17"/>
      <c r="HJA1880" s="17"/>
      <c r="HJB1880" s="17"/>
      <c r="HJC1880" s="17"/>
      <c r="HJD1880" s="17"/>
      <c r="HJE1880" s="17"/>
      <c r="HJF1880" s="17"/>
      <c r="HJG1880" s="17"/>
      <c r="HJH1880" s="17"/>
      <c r="HJI1880" s="17"/>
      <c r="HJJ1880" s="17"/>
      <c r="HJK1880" s="17"/>
      <c r="HJL1880" s="17"/>
      <c r="HJM1880" s="17"/>
      <c r="HJN1880" s="17"/>
      <c r="HJO1880" s="17"/>
      <c r="HJP1880" s="17"/>
      <c r="HJQ1880" s="17"/>
      <c r="HJR1880" s="17"/>
      <c r="HJS1880" s="17"/>
      <c r="HJT1880" s="17"/>
      <c r="HJU1880" s="17"/>
      <c r="HJV1880" s="17"/>
      <c r="HJW1880" s="17"/>
      <c r="HJX1880" s="17"/>
      <c r="HJY1880" s="17"/>
      <c r="HJZ1880" s="17"/>
      <c r="HKA1880" s="17"/>
      <c r="HKB1880" s="17"/>
      <c r="HKC1880" s="17"/>
      <c r="HKD1880" s="17"/>
      <c r="HKE1880" s="17"/>
      <c r="HKF1880" s="17"/>
      <c r="HKG1880" s="17"/>
      <c r="HKH1880" s="17"/>
      <c r="HKI1880" s="17"/>
      <c r="HKJ1880" s="17"/>
      <c r="HKK1880" s="17"/>
      <c r="HKL1880" s="17"/>
      <c r="HKM1880" s="17"/>
      <c r="HKN1880" s="17"/>
      <c r="HKO1880" s="17"/>
      <c r="HKP1880" s="17"/>
      <c r="HKQ1880" s="17"/>
      <c r="HKR1880" s="17"/>
      <c r="HKS1880" s="17"/>
      <c r="HKT1880" s="17"/>
      <c r="HKU1880" s="17"/>
      <c r="HKV1880" s="17"/>
      <c r="HKW1880" s="17"/>
      <c r="HKX1880" s="17"/>
      <c r="HKY1880" s="17"/>
      <c r="HKZ1880" s="17"/>
      <c r="HLA1880" s="17"/>
      <c r="HLB1880" s="17"/>
      <c r="HLC1880" s="17"/>
      <c r="HLD1880" s="17"/>
      <c r="HLE1880" s="17"/>
      <c r="HLF1880" s="17"/>
      <c r="HLG1880" s="17"/>
      <c r="HLH1880" s="17"/>
      <c r="HLI1880" s="17"/>
      <c r="HLJ1880" s="17"/>
      <c r="HLK1880" s="17"/>
      <c r="HLL1880" s="17"/>
      <c r="HLM1880" s="17"/>
      <c r="HLN1880" s="17"/>
      <c r="HLO1880" s="17"/>
      <c r="HLP1880" s="17"/>
      <c r="HLQ1880" s="17"/>
      <c r="HLR1880" s="17"/>
      <c r="HLS1880" s="17"/>
      <c r="HLT1880" s="17"/>
      <c r="HLU1880" s="17"/>
      <c r="HLV1880" s="17"/>
      <c r="HLW1880" s="17"/>
      <c r="HLX1880" s="17"/>
      <c r="HLY1880" s="17"/>
      <c r="HLZ1880" s="17"/>
      <c r="HMA1880" s="17"/>
      <c r="HMB1880" s="17"/>
      <c r="HMC1880" s="17"/>
      <c r="HMD1880" s="17"/>
      <c r="HME1880" s="17"/>
      <c r="HMF1880" s="17"/>
      <c r="HMG1880" s="17"/>
      <c r="HMH1880" s="17"/>
      <c r="HMI1880" s="17"/>
      <c r="HMJ1880" s="17"/>
      <c r="HMK1880" s="17"/>
      <c r="HML1880" s="17"/>
      <c r="HMM1880" s="17"/>
      <c r="HMN1880" s="17"/>
      <c r="HMO1880" s="17"/>
      <c r="HMP1880" s="17"/>
      <c r="HMQ1880" s="17"/>
      <c r="HMR1880" s="17"/>
      <c r="HMS1880" s="17"/>
      <c r="HMT1880" s="17"/>
      <c r="HMU1880" s="17"/>
      <c r="HMV1880" s="17"/>
      <c r="HMW1880" s="17"/>
      <c r="HMX1880" s="17"/>
      <c r="HMY1880" s="17"/>
      <c r="HMZ1880" s="17"/>
      <c r="HNA1880" s="17"/>
      <c r="HNB1880" s="17"/>
      <c r="HNC1880" s="17"/>
      <c r="HND1880" s="17"/>
      <c r="HNE1880" s="17"/>
      <c r="HNF1880" s="17"/>
      <c r="HNG1880" s="17"/>
      <c r="HNH1880" s="17"/>
      <c r="HNI1880" s="17"/>
      <c r="HNJ1880" s="17"/>
      <c r="HNK1880" s="17"/>
      <c r="HNL1880" s="17"/>
      <c r="HNM1880" s="17"/>
      <c r="HNN1880" s="17"/>
      <c r="HNO1880" s="17"/>
      <c r="HNP1880" s="17"/>
      <c r="HNQ1880" s="17"/>
      <c r="HNR1880" s="17"/>
      <c r="HNS1880" s="17"/>
      <c r="HNT1880" s="17"/>
      <c r="HNU1880" s="17"/>
      <c r="HNV1880" s="17"/>
      <c r="HNW1880" s="17"/>
      <c r="HNX1880" s="17"/>
      <c r="HNY1880" s="17"/>
      <c r="HNZ1880" s="17"/>
      <c r="HOA1880" s="17"/>
      <c r="HOB1880" s="17"/>
      <c r="HOC1880" s="17"/>
      <c r="HOD1880" s="17"/>
      <c r="HOE1880" s="17"/>
      <c r="HOF1880" s="17"/>
      <c r="HOG1880" s="17"/>
      <c r="HOH1880" s="17"/>
      <c r="HOI1880" s="17"/>
      <c r="HOJ1880" s="17"/>
      <c r="HOK1880" s="17"/>
      <c r="HOL1880" s="17"/>
      <c r="HOM1880" s="17"/>
      <c r="HON1880" s="17"/>
      <c r="HOO1880" s="17"/>
      <c r="HOP1880" s="17"/>
      <c r="HOQ1880" s="17"/>
      <c r="HOR1880" s="17"/>
      <c r="HOS1880" s="17"/>
      <c r="HOT1880" s="17"/>
      <c r="HOU1880" s="17"/>
      <c r="HOV1880" s="17"/>
      <c r="HOW1880" s="17"/>
      <c r="HOX1880" s="17"/>
      <c r="HOY1880" s="17"/>
      <c r="HOZ1880" s="17"/>
      <c r="HPA1880" s="17"/>
      <c r="HPB1880" s="17"/>
      <c r="HPC1880" s="17"/>
      <c r="HPD1880" s="17"/>
      <c r="HPE1880" s="17"/>
      <c r="HPF1880" s="17"/>
      <c r="HPG1880" s="17"/>
      <c r="HPH1880" s="17"/>
      <c r="HPI1880" s="17"/>
      <c r="HPJ1880" s="17"/>
      <c r="HPK1880" s="17"/>
      <c r="HPL1880" s="17"/>
      <c r="HPM1880" s="17"/>
      <c r="HPN1880" s="17"/>
      <c r="HPO1880" s="17"/>
      <c r="HPP1880" s="17"/>
      <c r="HPQ1880" s="17"/>
      <c r="HPR1880" s="17"/>
      <c r="HPS1880" s="17"/>
      <c r="HPT1880" s="17"/>
      <c r="HPU1880" s="17"/>
      <c r="HPV1880" s="17"/>
      <c r="HPW1880" s="17"/>
      <c r="HPX1880" s="17"/>
      <c r="HPY1880" s="17"/>
      <c r="HPZ1880" s="17"/>
      <c r="HQA1880" s="17"/>
      <c r="HQB1880" s="17"/>
      <c r="HQC1880" s="17"/>
      <c r="HQD1880" s="17"/>
      <c r="HQE1880" s="17"/>
      <c r="HQF1880" s="17"/>
      <c r="HQG1880" s="17"/>
      <c r="HQH1880" s="17"/>
      <c r="HQI1880" s="17"/>
      <c r="HQJ1880" s="17"/>
      <c r="HQK1880" s="17"/>
      <c r="HQL1880" s="17"/>
      <c r="HQM1880" s="17"/>
      <c r="HQN1880" s="17"/>
      <c r="HQO1880" s="17"/>
      <c r="HQP1880" s="17"/>
      <c r="HQQ1880" s="17"/>
      <c r="HQR1880" s="17"/>
      <c r="HQS1880" s="17"/>
      <c r="HQT1880" s="17"/>
      <c r="HQU1880" s="17"/>
      <c r="HQV1880" s="17"/>
      <c r="HQW1880" s="17"/>
      <c r="HQX1880" s="17"/>
      <c r="HQY1880" s="17"/>
      <c r="HQZ1880" s="17"/>
      <c r="HRA1880" s="17"/>
      <c r="HRB1880" s="17"/>
      <c r="HRC1880" s="17"/>
      <c r="HRD1880" s="17"/>
      <c r="HRE1880" s="17"/>
      <c r="HRF1880" s="17"/>
      <c r="HRG1880" s="17"/>
      <c r="HRH1880" s="17"/>
      <c r="HRI1880" s="17"/>
      <c r="HRJ1880" s="17"/>
      <c r="HRK1880" s="17"/>
      <c r="HRL1880" s="17"/>
      <c r="HRM1880" s="17"/>
      <c r="HRN1880" s="17"/>
      <c r="HRO1880" s="17"/>
      <c r="HRP1880" s="17"/>
      <c r="HRQ1880" s="17"/>
      <c r="HRR1880" s="17"/>
      <c r="HRS1880" s="17"/>
      <c r="HRT1880" s="17"/>
      <c r="HRU1880" s="17"/>
      <c r="HRV1880" s="17"/>
      <c r="HRW1880" s="17"/>
      <c r="HRX1880" s="17"/>
      <c r="HRY1880" s="17"/>
      <c r="HRZ1880" s="17"/>
      <c r="HSA1880" s="17"/>
      <c r="HSB1880" s="17"/>
      <c r="HSC1880" s="17"/>
      <c r="HSD1880" s="17"/>
      <c r="HSE1880" s="17"/>
      <c r="HSF1880" s="17"/>
      <c r="HSG1880" s="17"/>
      <c r="HSH1880" s="17"/>
      <c r="HSI1880" s="17"/>
      <c r="HSJ1880" s="17"/>
      <c r="HSK1880" s="17"/>
      <c r="HSL1880" s="17"/>
      <c r="HSM1880" s="17"/>
      <c r="HSN1880" s="17"/>
      <c r="HSO1880" s="17"/>
      <c r="HSP1880" s="17"/>
      <c r="HSQ1880" s="17"/>
      <c r="HSR1880" s="17"/>
      <c r="HSS1880" s="17"/>
      <c r="HST1880" s="17"/>
      <c r="HSU1880" s="17"/>
      <c r="HSV1880" s="17"/>
      <c r="HSW1880" s="17"/>
      <c r="HSX1880" s="17"/>
      <c r="HSY1880" s="17"/>
      <c r="HSZ1880" s="17"/>
      <c r="HTA1880" s="17"/>
      <c r="HTB1880" s="17"/>
      <c r="HTC1880" s="17"/>
      <c r="HTD1880" s="17"/>
      <c r="HTE1880" s="17"/>
      <c r="HTF1880" s="17"/>
      <c r="HTG1880" s="17"/>
      <c r="HTH1880" s="17"/>
      <c r="HTI1880" s="17"/>
      <c r="HTJ1880" s="17"/>
      <c r="HTK1880" s="17"/>
      <c r="HTL1880" s="17"/>
      <c r="HTM1880" s="17"/>
      <c r="HTN1880" s="17"/>
      <c r="HTO1880" s="17"/>
      <c r="HTP1880" s="17"/>
      <c r="HTQ1880" s="17"/>
      <c r="HTR1880" s="17"/>
      <c r="HTS1880" s="17"/>
      <c r="HTT1880" s="17"/>
      <c r="HTU1880" s="17"/>
      <c r="HTV1880" s="17"/>
      <c r="HTW1880" s="17"/>
      <c r="HTX1880" s="17"/>
      <c r="HTY1880" s="17"/>
      <c r="HTZ1880" s="17"/>
      <c r="HUA1880" s="17"/>
      <c r="HUB1880" s="17"/>
      <c r="HUC1880" s="17"/>
      <c r="HUD1880" s="17"/>
      <c r="HUE1880" s="17"/>
      <c r="HUF1880" s="17"/>
      <c r="HUG1880" s="17"/>
      <c r="HUH1880" s="17"/>
      <c r="HUI1880" s="17"/>
      <c r="HUJ1880" s="17"/>
      <c r="HUK1880" s="17"/>
      <c r="HUL1880" s="17"/>
      <c r="HUM1880" s="17"/>
      <c r="HUN1880" s="17"/>
      <c r="HUO1880" s="17"/>
      <c r="HUP1880" s="17"/>
      <c r="HUQ1880" s="17"/>
      <c r="HUR1880" s="17"/>
      <c r="HUS1880" s="17"/>
      <c r="HUT1880" s="17"/>
      <c r="HUU1880" s="17"/>
      <c r="HUV1880" s="17"/>
      <c r="HUW1880" s="17"/>
      <c r="HUX1880" s="17"/>
      <c r="HUY1880" s="17"/>
      <c r="HUZ1880" s="17"/>
      <c r="HVA1880" s="17"/>
      <c r="HVB1880" s="17"/>
      <c r="HVC1880" s="17"/>
      <c r="HVD1880" s="17"/>
      <c r="HVE1880" s="17"/>
      <c r="HVF1880" s="17"/>
      <c r="HVG1880" s="17"/>
      <c r="HVH1880" s="17"/>
      <c r="HVI1880" s="17"/>
      <c r="HVJ1880" s="17"/>
      <c r="HVK1880" s="17"/>
      <c r="HVL1880" s="17"/>
      <c r="HVM1880" s="17"/>
      <c r="HVN1880" s="17"/>
      <c r="HVO1880" s="17"/>
      <c r="HVP1880" s="17"/>
      <c r="HVQ1880" s="17"/>
      <c r="HVR1880" s="17"/>
      <c r="HVS1880" s="17"/>
      <c r="HVT1880" s="17"/>
      <c r="HVU1880" s="17"/>
      <c r="HVV1880" s="17"/>
      <c r="HVW1880" s="17"/>
      <c r="HVX1880" s="17"/>
      <c r="HVY1880" s="17"/>
      <c r="HVZ1880" s="17"/>
      <c r="HWA1880" s="17"/>
      <c r="HWB1880" s="17"/>
      <c r="HWC1880" s="17"/>
      <c r="HWD1880" s="17"/>
      <c r="HWE1880" s="17"/>
      <c r="HWF1880" s="17"/>
      <c r="HWG1880" s="17"/>
      <c r="HWH1880" s="17"/>
      <c r="HWI1880" s="17"/>
      <c r="HWJ1880" s="17"/>
      <c r="HWK1880" s="17"/>
      <c r="HWL1880" s="17"/>
      <c r="HWM1880" s="17"/>
      <c r="HWN1880" s="17"/>
      <c r="HWO1880" s="17"/>
      <c r="HWP1880" s="17"/>
      <c r="HWQ1880" s="17"/>
      <c r="HWR1880" s="17"/>
      <c r="HWS1880" s="17"/>
      <c r="HWT1880" s="17"/>
      <c r="HWU1880" s="17"/>
      <c r="HWV1880" s="17"/>
      <c r="HWW1880" s="17"/>
      <c r="HWX1880" s="17"/>
      <c r="HWY1880" s="17"/>
      <c r="HWZ1880" s="17"/>
      <c r="HXA1880" s="17"/>
      <c r="HXB1880" s="17"/>
      <c r="HXC1880" s="17"/>
      <c r="HXD1880" s="17"/>
      <c r="HXE1880" s="17"/>
      <c r="HXF1880" s="17"/>
      <c r="HXG1880" s="17"/>
      <c r="HXH1880" s="17"/>
      <c r="HXI1880" s="17"/>
      <c r="HXJ1880" s="17"/>
      <c r="HXK1880" s="17"/>
      <c r="HXL1880" s="17"/>
      <c r="HXM1880" s="17"/>
      <c r="HXN1880" s="17"/>
      <c r="HXO1880" s="17"/>
      <c r="HXP1880" s="17"/>
      <c r="HXQ1880" s="17"/>
      <c r="HXR1880" s="17"/>
      <c r="HXS1880" s="17"/>
      <c r="HXT1880" s="17"/>
      <c r="HXU1880" s="17"/>
      <c r="HXV1880" s="17"/>
      <c r="HXW1880" s="17"/>
      <c r="HXX1880" s="17"/>
      <c r="HXY1880" s="17"/>
      <c r="HXZ1880" s="17"/>
      <c r="HYA1880" s="17"/>
      <c r="HYB1880" s="17"/>
      <c r="HYC1880" s="17"/>
      <c r="HYD1880" s="17"/>
      <c r="HYE1880" s="17"/>
      <c r="HYF1880" s="17"/>
      <c r="HYG1880" s="17"/>
      <c r="HYH1880" s="17"/>
      <c r="HYI1880" s="17"/>
      <c r="HYJ1880" s="17"/>
      <c r="HYK1880" s="17"/>
      <c r="HYL1880" s="17"/>
      <c r="HYM1880" s="17"/>
      <c r="HYN1880" s="17"/>
      <c r="HYO1880" s="17"/>
      <c r="HYP1880" s="17"/>
      <c r="HYQ1880" s="17"/>
      <c r="HYR1880" s="17"/>
      <c r="HYS1880" s="17"/>
      <c r="HYT1880" s="17"/>
      <c r="HYU1880" s="17"/>
      <c r="HYV1880" s="17"/>
      <c r="HYW1880" s="17"/>
      <c r="HYX1880" s="17"/>
      <c r="HYY1880" s="17"/>
      <c r="HYZ1880" s="17"/>
      <c r="HZA1880" s="17"/>
      <c r="HZB1880" s="17"/>
      <c r="HZC1880" s="17"/>
      <c r="HZD1880" s="17"/>
      <c r="HZE1880" s="17"/>
      <c r="HZF1880" s="17"/>
      <c r="HZG1880" s="17"/>
      <c r="HZH1880" s="17"/>
      <c r="HZI1880" s="17"/>
      <c r="HZJ1880" s="17"/>
      <c r="HZK1880" s="17"/>
      <c r="HZL1880" s="17"/>
      <c r="HZM1880" s="17"/>
      <c r="HZN1880" s="17"/>
      <c r="HZO1880" s="17"/>
      <c r="HZP1880" s="17"/>
      <c r="HZQ1880" s="17"/>
      <c r="HZR1880" s="17"/>
      <c r="HZS1880" s="17"/>
      <c r="HZT1880" s="17"/>
      <c r="HZU1880" s="17"/>
      <c r="HZV1880" s="17"/>
      <c r="HZW1880" s="17"/>
      <c r="HZX1880" s="17"/>
      <c r="HZY1880" s="17"/>
      <c r="HZZ1880" s="17"/>
      <c r="IAA1880" s="17"/>
      <c r="IAB1880" s="17"/>
      <c r="IAC1880" s="17"/>
      <c r="IAD1880" s="17"/>
      <c r="IAE1880" s="17"/>
      <c r="IAF1880" s="17"/>
      <c r="IAG1880" s="17"/>
      <c r="IAH1880" s="17"/>
      <c r="IAI1880" s="17"/>
      <c r="IAJ1880" s="17"/>
      <c r="IAK1880" s="17"/>
      <c r="IAL1880" s="17"/>
      <c r="IAM1880" s="17"/>
      <c r="IAN1880" s="17"/>
      <c r="IAO1880" s="17"/>
      <c r="IAP1880" s="17"/>
      <c r="IAQ1880" s="17"/>
      <c r="IAR1880" s="17"/>
      <c r="IAS1880" s="17"/>
      <c r="IAT1880" s="17"/>
      <c r="IAU1880" s="17"/>
      <c r="IAV1880" s="17"/>
      <c r="IAW1880" s="17"/>
      <c r="IAX1880" s="17"/>
      <c r="IAY1880" s="17"/>
      <c r="IAZ1880" s="17"/>
      <c r="IBA1880" s="17"/>
      <c r="IBB1880" s="17"/>
      <c r="IBC1880" s="17"/>
      <c r="IBD1880" s="17"/>
      <c r="IBE1880" s="17"/>
      <c r="IBF1880" s="17"/>
      <c r="IBG1880" s="17"/>
      <c r="IBH1880" s="17"/>
      <c r="IBI1880" s="17"/>
      <c r="IBJ1880" s="17"/>
      <c r="IBK1880" s="17"/>
      <c r="IBL1880" s="17"/>
      <c r="IBM1880" s="17"/>
      <c r="IBN1880" s="17"/>
      <c r="IBO1880" s="17"/>
      <c r="IBP1880" s="17"/>
      <c r="IBQ1880" s="17"/>
      <c r="IBR1880" s="17"/>
      <c r="IBS1880" s="17"/>
      <c r="IBT1880" s="17"/>
      <c r="IBU1880" s="17"/>
      <c r="IBV1880" s="17"/>
      <c r="IBW1880" s="17"/>
      <c r="IBX1880" s="17"/>
      <c r="IBY1880" s="17"/>
      <c r="IBZ1880" s="17"/>
      <c r="ICA1880" s="17"/>
      <c r="ICB1880" s="17"/>
      <c r="ICC1880" s="17"/>
      <c r="ICD1880" s="17"/>
      <c r="ICE1880" s="17"/>
      <c r="ICF1880" s="17"/>
      <c r="ICG1880" s="17"/>
      <c r="ICH1880" s="17"/>
      <c r="ICI1880" s="17"/>
      <c r="ICJ1880" s="17"/>
      <c r="ICK1880" s="17"/>
      <c r="ICL1880" s="17"/>
      <c r="ICM1880" s="17"/>
      <c r="ICN1880" s="17"/>
      <c r="ICO1880" s="17"/>
      <c r="ICP1880" s="17"/>
      <c r="ICQ1880" s="17"/>
      <c r="ICR1880" s="17"/>
      <c r="ICS1880" s="17"/>
      <c r="ICT1880" s="17"/>
      <c r="ICU1880" s="17"/>
      <c r="ICV1880" s="17"/>
      <c r="ICW1880" s="17"/>
      <c r="ICX1880" s="17"/>
      <c r="ICY1880" s="17"/>
      <c r="ICZ1880" s="17"/>
      <c r="IDA1880" s="17"/>
      <c r="IDB1880" s="17"/>
      <c r="IDC1880" s="17"/>
      <c r="IDD1880" s="17"/>
      <c r="IDE1880" s="17"/>
      <c r="IDF1880" s="17"/>
      <c r="IDG1880" s="17"/>
      <c r="IDH1880" s="17"/>
      <c r="IDI1880" s="17"/>
      <c r="IDJ1880" s="17"/>
      <c r="IDK1880" s="17"/>
      <c r="IDL1880" s="17"/>
      <c r="IDM1880" s="17"/>
      <c r="IDN1880" s="17"/>
      <c r="IDO1880" s="17"/>
      <c r="IDP1880" s="17"/>
      <c r="IDQ1880" s="17"/>
      <c r="IDR1880" s="17"/>
      <c r="IDS1880" s="17"/>
      <c r="IDT1880" s="17"/>
      <c r="IDU1880" s="17"/>
      <c r="IDV1880" s="17"/>
      <c r="IDW1880" s="17"/>
      <c r="IDX1880" s="17"/>
      <c r="IDY1880" s="17"/>
      <c r="IDZ1880" s="17"/>
      <c r="IEA1880" s="17"/>
      <c r="IEB1880" s="17"/>
      <c r="IEC1880" s="17"/>
      <c r="IED1880" s="17"/>
      <c r="IEE1880" s="17"/>
      <c r="IEF1880" s="17"/>
      <c r="IEG1880" s="17"/>
      <c r="IEH1880" s="17"/>
      <c r="IEI1880" s="17"/>
      <c r="IEJ1880" s="17"/>
      <c r="IEK1880" s="17"/>
      <c r="IEL1880" s="17"/>
      <c r="IEM1880" s="17"/>
      <c r="IEN1880" s="17"/>
      <c r="IEO1880" s="17"/>
      <c r="IEP1880" s="17"/>
      <c r="IEQ1880" s="17"/>
      <c r="IER1880" s="17"/>
      <c r="IES1880" s="17"/>
      <c r="IET1880" s="17"/>
      <c r="IEU1880" s="17"/>
      <c r="IEV1880" s="17"/>
      <c r="IEW1880" s="17"/>
      <c r="IEX1880" s="17"/>
      <c r="IEY1880" s="17"/>
      <c r="IEZ1880" s="17"/>
      <c r="IFA1880" s="17"/>
      <c r="IFB1880" s="17"/>
      <c r="IFC1880" s="17"/>
      <c r="IFD1880" s="17"/>
      <c r="IFE1880" s="17"/>
      <c r="IFF1880" s="17"/>
      <c r="IFG1880" s="17"/>
      <c r="IFH1880" s="17"/>
      <c r="IFI1880" s="17"/>
      <c r="IFJ1880" s="17"/>
      <c r="IFK1880" s="17"/>
      <c r="IFL1880" s="17"/>
      <c r="IFM1880" s="17"/>
      <c r="IFN1880" s="17"/>
      <c r="IFO1880" s="17"/>
      <c r="IFP1880" s="17"/>
      <c r="IFQ1880" s="17"/>
      <c r="IFR1880" s="17"/>
      <c r="IFS1880" s="17"/>
      <c r="IFT1880" s="17"/>
      <c r="IFU1880" s="17"/>
      <c r="IFV1880" s="17"/>
      <c r="IFW1880" s="17"/>
      <c r="IFX1880" s="17"/>
      <c r="IFY1880" s="17"/>
      <c r="IFZ1880" s="17"/>
      <c r="IGA1880" s="17"/>
      <c r="IGB1880" s="17"/>
      <c r="IGC1880" s="17"/>
      <c r="IGD1880" s="17"/>
      <c r="IGE1880" s="17"/>
      <c r="IGF1880" s="17"/>
      <c r="IGG1880" s="17"/>
      <c r="IGH1880" s="17"/>
      <c r="IGI1880" s="17"/>
      <c r="IGJ1880" s="17"/>
      <c r="IGK1880" s="17"/>
      <c r="IGL1880" s="17"/>
      <c r="IGM1880" s="17"/>
      <c r="IGN1880" s="17"/>
      <c r="IGO1880" s="17"/>
      <c r="IGP1880" s="17"/>
      <c r="IGQ1880" s="17"/>
      <c r="IGR1880" s="17"/>
      <c r="IGS1880" s="17"/>
      <c r="IGT1880" s="17"/>
      <c r="IGU1880" s="17"/>
      <c r="IGV1880" s="17"/>
      <c r="IGW1880" s="17"/>
      <c r="IGX1880" s="17"/>
      <c r="IGY1880" s="17"/>
      <c r="IGZ1880" s="17"/>
      <c r="IHA1880" s="17"/>
      <c r="IHB1880" s="17"/>
      <c r="IHC1880" s="17"/>
      <c r="IHD1880" s="17"/>
      <c r="IHE1880" s="17"/>
      <c r="IHF1880" s="17"/>
      <c r="IHG1880" s="17"/>
      <c r="IHH1880" s="17"/>
      <c r="IHI1880" s="17"/>
      <c r="IHJ1880" s="17"/>
      <c r="IHK1880" s="17"/>
      <c r="IHL1880" s="17"/>
      <c r="IHM1880" s="17"/>
      <c r="IHN1880" s="17"/>
      <c r="IHO1880" s="17"/>
      <c r="IHP1880" s="17"/>
      <c r="IHQ1880" s="17"/>
      <c r="IHR1880" s="17"/>
      <c r="IHS1880" s="17"/>
      <c r="IHT1880" s="17"/>
      <c r="IHU1880" s="17"/>
      <c r="IHV1880" s="17"/>
      <c r="IHW1880" s="17"/>
      <c r="IHX1880" s="17"/>
      <c r="IHY1880" s="17"/>
      <c r="IHZ1880" s="17"/>
      <c r="IIA1880" s="17"/>
      <c r="IIB1880" s="17"/>
      <c r="IIC1880" s="17"/>
      <c r="IID1880" s="17"/>
      <c r="IIE1880" s="17"/>
      <c r="IIF1880" s="17"/>
      <c r="IIG1880" s="17"/>
      <c r="IIH1880" s="17"/>
      <c r="III1880" s="17"/>
      <c r="IIJ1880" s="17"/>
      <c r="IIK1880" s="17"/>
      <c r="IIL1880" s="17"/>
      <c r="IIM1880" s="17"/>
      <c r="IIN1880" s="17"/>
      <c r="IIO1880" s="17"/>
      <c r="IIP1880" s="17"/>
      <c r="IIQ1880" s="17"/>
      <c r="IIR1880" s="17"/>
      <c r="IIS1880" s="17"/>
      <c r="IIT1880" s="17"/>
      <c r="IIU1880" s="17"/>
      <c r="IIV1880" s="17"/>
      <c r="IIW1880" s="17"/>
      <c r="IIX1880" s="17"/>
      <c r="IIY1880" s="17"/>
      <c r="IIZ1880" s="17"/>
      <c r="IJA1880" s="17"/>
      <c r="IJB1880" s="17"/>
      <c r="IJC1880" s="17"/>
      <c r="IJD1880" s="17"/>
      <c r="IJE1880" s="17"/>
      <c r="IJF1880" s="17"/>
      <c r="IJG1880" s="17"/>
      <c r="IJH1880" s="17"/>
      <c r="IJI1880" s="17"/>
      <c r="IJJ1880" s="17"/>
      <c r="IJK1880" s="17"/>
      <c r="IJL1880" s="17"/>
      <c r="IJM1880" s="17"/>
      <c r="IJN1880" s="17"/>
      <c r="IJO1880" s="17"/>
      <c r="IJP1880" s="17"/>
      <c r="IJQ1880" s="17"/>
      <c r="IJR1880" s="17"/>
      <c r="IJS1880" s="17"/>
      <c r="IJT1880" s="17"/>
      <c r="IJU1880" s="17"/>
      <c r="IJV1880" s="17"/>
      <c r="IJW1880" s="17"/>
      <c r="IJX1880" s="17"/>
      <c r="IJY1880" s="17"/>
      <c r="IJZ1880" s="17"/>
      <c r="IKA1880" s="17"/>
      <c r="IKB1880" s="17"/>
      <c r="IKC1880" s="17"/>
      <c r="IKD1880" s="17"/>
      <c r="IKE1880" s="17"/>
      <c r="IKF1880" s="17"/>
      <c r="IKG1880" s="17"/>
      <c r="IKH1880" s="17"/>
      <c r="IKI1880" s="17"/>
      <c r="IKJ1880" s="17"/>
      <c r="IKK1880" s="17"/>
      <c r="IKL1880" s="17"/>
      <c r="IKM1880" s="17"/>
      <c r="IKN1880" s="17"/>
      <c r="IKO1880" s="17"/>
      <c r="IKP1880" s="17"/>
      <c r="IKQ1880" s="17"/>
      <c r="IKR1880" s="17"/>
      <c r="IKS1880" s="17"/>
      <c r="IKT1880" s="17"/>
      <c r="IKU1880" s="17"/>
      <c r="IKV1880" s="17"/>
      <c r="IKW1880" s="17"/>
      <c r="IKX1880" s="17"/>
      <c r="IKY1880" s="17"/>
      <c r="IKZ1880" s="17"/>
      <c r="ILA1880" s="17"/>
      <c r="ILB1880" s="17"/>
      <c r="ILC1880" s="17"/>
      <c r="ILD1880" s="17"/>
      <c r="ILE1880" s="17"/>
      <c r="ILF1880" s="17"/>
      <c r="ILG1880" s="17"/>
      <c r="ILH1880" s="17"/>
      <c r="ILI1880" s="17"/>
      <c r="ILJ1880" s="17"/>
      <c r="ILK1880" s="17"/>
      <c r="ILL1880" s="17"/>
      <c r="ILM1880" s="17"/>
      <c r="ILN1880" s="17"/>
      <c r="ILO1880" s="17"/>
      <c r="ILP1880" s="17"/>
      <c r="ILQ1880" s="17"/>
      <c r="ILR1880" s="17"/>
      <c r="ILS1880" s="17"/>
      <c r="ILT1880" s="17"/>
      <c r="ILU1880" s="17"/>
      <c r="ILV1880" s="17"/>
      <c r="ILW1880" s="17"/>
      <c r="ILX1880" s="17"/>
      <c r="ILY1880" s="17"/>
      <c r="ILZ1880" s="17"/>
      <c r="IMA1880" s="17"/>
      <c r="IMB1880" s="17"/>
      <c r="IMC1880" s="17"/>
      <c r="IMD1880" s="17"/>
      <c r="IME1880" s="17"/>
      <c r="IMF1880" s="17"/>
      <c r="IMG1880" s="17"/>
      <c r="IMH1880" s="17"/>
      <c r="IMI1880" s="17"/>
      <c r="IMJ1880" s="17"/>
      <c r="IMK1880" s="17"/>
      <c r="IML1880" s="17"/>
      <c r="IMM1880" s="17"/>
      <c r="IMN1880" s="17"/>
      <c r="IMO1880" s="17"/>
      <c r="IMP1880" s="17"/>
      <c r="IMQ1880" s="17"/>
      <c r="IMR1880" s="17"/>
      <c r="IMS1880" s="17"/>
      <c r="IMT1880" s="17"/>
      <c r="IMU1880" s="17"/>
      <c r="IMV1880" s="17"/>
      <c r="IMW1880" s="17"/>
      <c r="IMX1880" s="17"/>
      <c r="IMY1880" s="17"/>
      <c r="IMZ1880" s="17"/>
      <c r="INA1880" s="17"/>
      <c r="INB1880" s="17"/>
      <c r="INC1880" s="17"/>
      <c r="IND1880" s="17"/>
      <c r="INE1880" s="17"/>
      <c r="INF1880" s="17"/>
      <c r="ING1880" s="17"/>
      <c r="INH1880" s="17"/>
      <c r="INI1880" s="17"/>
      <c r="INJ1880" s="17"/>
      <c r="INK1880" s="17"/>
      <c r="INL1880" s="17"/>
      <c r="INM1880" s="17"/>
      <c r="INN1880" s="17"/>
      <c r="INO1880" s="17"/>
      <c r="INP1880" s="17"/>
      <c r="INQ1880" s="17"/>
      <c r="INR1880" s="17"/>
      <c r="INS1880" s="17"/>
      <c r="INT1880" s="17"/>
      <c r="INU1880" s="17"/>
      <c r="INV1880" s="17"/>
      <c r="INW1880" s="17"/>
      <c r="INX1880" s="17"/>
      <c r="INY1880" s="17"/>
      <c r="INZ1880" s="17"/>
      <c r="IOA1880" s="17"/>
      <c r="IOB1880" s="17"/>
      <c r="IOC1880" s="17"/>
      <c r="IOD1880" s="17"/>
      <c r="IOE1880" s="17"/>
      <c r="IOF1880" s="17"/>
      <c r="IOG1880" s="17"/>
      <c r="IOH1880" s="17"/>
      <c r="IOI1880" s="17"/>
      <c r="IOJ1880" s="17"/>
      <c r="IOK1880" s="17"/>
      <c r="IOL1880" s="17"/>
      <c r="IOM1880" s="17"/>
      <c r="ION1880" s="17"/>
      <c r="IOO1880" s="17"/>
      <c r="IOP1880" s="17"/>
      <c r="IOQ1880" s="17"/>
      <c r="IOR1880" s="17"/>
      <c r="IOS1880" s="17"/>
      <c r="IOT1880" s="17"/>
      <c r="IOU1880" s="17"/>
      <c r="IOV1880" s="17"/>
      <c r="IOW1880" s="17"/>
      <c r="IOX1880" s="17"/>
      <c r="IOY1880" s="17"/>
      <c r="IOZ1880" s="17"/>
      <c r="IPA1880" s="17"/>
      <c r="IPB1880" s="17"/>
      <c r="IPC1880" s="17"/>
      <c r="IPD1880" s="17"/>
      <c r="IPE1880" s="17"/>
      <c r="IPF1880" s="17"/>
      <c r="IPG1880" s="17"/>
      <c r="IPH1880" s="17"/>
      <c r="IPI1880" s="17"/>
      <c r="IPJ1880" s="17"/>
      <c r="IPK1880" s="17"/>
      <c r="IPL1880" s="17"/>
      <c r="IPM1880" s="17"/>
      <c r="IPN1880" s="17"/>
      <c r="IPO1880" s="17"/>
      <c r="IPP1880" s="17"/>
      <c r="IPQ1880" s="17"/>
      <c r="IPR1880" s="17"/>
      <c r="IPS1880" s="17"/>
      <c r="IPT1880" s="17"/>
      <c r="IPU1880" s="17"/>
      <c r="IPV1880" s="17"/>
      <c r="IPW1880" s="17"/>
      <c r="IPX1880" s="17"/>
      <c r="IPY1880" s="17"/>
      <c r="IPZ1880" s="17"/>
      <c r="IQA1880" s="17"/>
      <c r="IQB1880" s="17"/>
      <c r="IQC1880" s="17"/>
      <c r="IQD1880" s="17"/>
      <c r="IQE1880" s="17"/>
      <c r="IQF1880" s="17"/>
      <c r="IQG1880" s="17"/>
      <c r="IQH1880" s="17"/>
      <c r="IQI1880" s="17"/>
      <c r="IQJ1880" s="17"/>
      <c r="IQK1880" s="17"/>
      <c r="IQL1880" s="17"/>
      <c r="IQM1880" s="17"/>
      <c r="IQN1880" s="17"/>
      <c r="IQO1880" s="17"/>
      <c r="IQP1880" s="17"/>
      <c r="IQQ1880" s="17"/>
      <c r="IQR1880" s="17"/>
      <c r="IQS1880" s="17"/>
      <c r="IQT1880" s="17"/>
      <c r="IQU1880" s="17"/>
      <c r="IQV1880" s="17"/>
      <c r="IQW1880" s="17"/>
      <c r="IQX1880" s="17"/>
      <c r="IQY1880" s="17"/>
      <c r="IQZ1880" s="17"/>
      <c r="IRA1880" s="17"/>
      <c r="IRB1880" s="17"/>
      <c r="IRC1880" s="17"/>
      <c r="IRD1880" s="17"/>
      <c r="IRE1880" s="17"/>
      <c r="IRF1880" s="17"/>
      <c r="IRG1880" s="17"/>
      <c r="IRH1880" s="17"/>
      <c r="IRI1880" s="17"/>
      <c r="IRJ1880" s="17"/>
      <c r="IRK1880" s="17"/>
      <c r="IRL1880" s="17"/>
      <c r="IRM1880" s="17"/>
      <c r="IRN1880" s="17"/>
      <c r="IRO1880" s="17"/>
      <c r="IRP1880" s="17"/>
      <c r="IRQ1880" s="17"/>
      <c r="IRR1880" s="17"/>
      <c r="IRS1880" s="17"/>
      <c r="IRT1880" s="17"/>
      <c r="IRU1880" s="17"/>
      <c r="IRV1880" s="17"/>
      <c r="IRW1880" s="17"/>
      <c r="IRX1880" s="17"/>
      <c r="IRY1880" s="17"/>
      <c r="IRZ1880" s="17"/>
      <c r="ISA1880" s="17"/>
      <c r="ISB1880" s="17"/>
      <c r="ISC1880" s="17"/>
      <c r="ISD1880" s="17"/>
      <c r="ISE1880" s="17"/>
      <c r="ISF1880" s="17"/>
      <c r="ISG1880" s="17"/>
      <c r="ISH1880" s="17"/>
      <c r="ISI1880" s="17"/>
      <c r="ISJ1880" s="17"/>
      <c r="ISK1880" s="17"/>
      <c r="ISL1880" s="17"/>
      <c r="ISM1880" s="17"/>
      <c r="ISN1880" s="17"/>
      <c r="ISO1880" s="17"/>
      <c r="ISP1880" s="17"/>
      <c r="ISQ1880" s="17"/>
      <c r="ISR1880" s="17"/>
      <c r="ISS1880" s="17"/>
      <c r="IST1880" s="17"/>
      <c r="ISU1880" s="17"/>
      <c r="ISV1880" s="17"/>
      <c r="ISW1880" s="17"/>
      <c r="ISX1880" s="17"/>
      <c r="ISY1880" s="17"/>
      <c r="ISZ1880" s="17"/>
      <c r="ITA1880" s="17"/>
      <c r="ITB1880" s="17"/>
      <c r="ITC1880" s="17"/>
      <c r="ITD1880" s="17"/>
      <c r="ITE1880" s="17"/>
      <c r="ITF1880" s="17"/>
      <c r="ITG1880" s="17"/>
      <c r="ITH1880" s="17"/>
      <c r="ITI1880" s="17"/>
      <c r="ITJ1880" s="17"/>
      <c r="ITK1880" s="17"/>
      <c r="ITL1880" s="17"/>
      <c r="ITM1880" s="17"/>
      <c r="ITN1880" s="17"/>
      <c r="ITO1880" s="17"/>
      <c r="ITP1880" s="17"/>
      <c r="ITQ1880" s="17"/>
      <c r="ITR1880" s="17"/>
      <c r="ITS1880" s="17"/>
      <c r="ITT1880" s="17"/>
      <c r="ITU1880" s="17"/>
      <c r="ITV1880" s="17"/>
      <c r="ITW1880" s="17"/>
      <c r="ITX1880" s="17"/>
      <c r="ITY1880" s="17"/>
      <c r="ITZ1880" s="17"/>
      <c r="IUA1880" s="17"/>
      <c r="IUB1880" s="17"/>
      <c r="IUC1880" s="17"/>
      <c r="IUD1880" s="17"/>
      <c r="IUE1880" s="17"/>
      <c r="IUF1880" s="17"/>
      <c r="IUG1880" s="17"/>
      <c r="IUH1880" s="17"/>
      <c r="IUI1880" s="17"/>
      <c r="IUJ1880" s="17"/>
      <c r="IUK1880" s="17"/>
      <c r="IUL1880" s="17"/>
      <c r="IUM1880" s="17"/>
      <c r="IUN1880" s="17"/>
      <c r="IUO1880" s="17"/>
      <c r="IUP1880" s="17"/>
      <c r="IUQ1880" s="17"/>
      <c r="IUR1880" s="17"/>
      <c r="IUS1880" s="17"/>
      <c r="IUT1880" s="17"/>
      <c r="IUU1880" s="17"/>
      <c r="IUV1880" s="17"/>
      <c r="IUW1880" s="17"/>
      <c r="IUX1880" s="17"/>
      <c r="IUY1880" s="17"/>
      <c r="IUZ1880" s="17"/>
      <c r="IVA1880" s="17"/>
      <c r="IVB1880" s="17"/>
      <c r="IVC1880" s="17"/>
      <c r="IVD1880" s="17"/>
      <c r="IVE1880" s="17"/>
      <c r="IVF1880" s="17"/>
      <c r="IVG1880" s="17"/>
      <c r="IVH1880" s="17"/>
      <c r="IVI1880" s="17"/>
      <c r="IVJ1880" s="17"/>
      <c r="IVK1880" s="17"/>
      <c r="IVL1880" s="17"/>
      <c r="IVM1880" s="17"/>
      <c r="IVN1880" s="17"/>
      <c r="IVO1880" s="17"/>
      <c r="IVP1880" s="17"/>
      <c r="IVQ1880" s="17"/>
      <c r="IVR1880" s="17"/>
      <c r="IVS1880" s="17"/>
      <c r="IVT1880" s="17"/>
      <c r="IVU1880" s="17"/>
      <c r="IVV1880" s="17"/>
      <c r="IVW1880" s="17"/>
      <c r="IVX1880" s="17"/>
      <c r="IVY1880" s="17"/>
      <c r="IVZ1880" s="17"/>
      <c r="IWA1880" s="17"/>
      <c r="IWB1880" s="17"/>
      <c r="IWC1880" s="17"/>
      <c r="IWD1880" s="17"/>
      <c r="IWE1880" s="17"/>
      <c r="IWF1880" s="17"/>
      <c r="IWG1880" s="17"/>
      <c r="IWH1880" s="17"/>
      <c r="IWI1880" s="17"/>
      <c r="IWJ1880" s="17"/>
      <c r="IWK1880" s="17"/>
      <c r="IWL1880" s="17"/>
      <c r="IWM1880" s="17"/>
      <c r="IWN1880" s="17"/>
      <c r="IWO1880" s="17"/>
      <c r="IWP1880" s="17"/>
      <c r="IWQ1880" s="17"/>
      <c r="IWR1880" s="17"/>
      <c r="IWS1880" s="17"/>
      <c r="IWT1880" s="17"/>
      <c r="IWU1880" s="17"/>
      <c r="IWV1880" s="17"/>
      <c r="IWW1880" s="17"/>
      <c r="IWX1880" s="17"/>
      <c r="IWY1880" s="17"/>
      <c r="IWZ1880" s="17"/>
      <c r="IXA1880" s="17"/>
      <c r="IXB1880" s="17"/>
      <c r="IXC1880" s="17"/>
      <c r="IXD1880" s="17"/>
      <c r="IXE1880" s="17"/>
      <c r="IXF1880" s="17"/>
      <c r="IXG1880" s="17"/>
      <c r="IXH1880" s="17"/>
      <c r="IXI1880" s="17"/>
      <c r="IXJ1880" s="17"/>
      <c r="IXK1880" s="17"/>
      <c r="IXL1880" s="17"/>
      <c r="IXM1880" s="17"/>
      <c r="IXN1880" s="17"/>
      <c r="IXO1880" s="17"/>
      <c r="IXP1880" s="17"/>
      <c r="IXQ1880" s="17"/>
      <c r="IXR1880" s="17"/>
      <c r="IXS1880" s="17"/>
      <c r="IXT1880" s="17"/>
      <c r="IXU1880" s="17"/>
      <c r="IXV1880" s="17"/>
      <c r="IXW1880" s="17"/>
      <c r="IXX1880" s="17"/>
      <c r="IXY1880" s="17"/>
      <c r="IXZ1880" s="17"/>
      <c r="IYA1880" s="17"/>
      <c r="IYB1880" s="17"/>
      <c r="IYC1880" s="17"/>
      <c r="IYD1880" s="17"/>
      <c r="IYE1880" s="17"/>
      <c r="IYF1880" s="17"/>
      <c r="IYG1880" s="17"/>
      <c r="IYH1880" s="17"/>
      <c r="IYI1880" s="17"/>
      <c r="IYJ1880" s="17"/>
      <c r="IYK1880" s="17"/>
      <c r="IYL1880" s="17"/>
      <c r="IYM1880" s="17"/>
      <c r="IYN1880" s="17"/>
      <c r="IYO1880" s="17"/>
      <c r="IYP1880" s="17"/>
      <c r="IYQ1880" s="17"/>
      <c r="IYR1880" s="17"/>
      <c r="IYS1880" s="17"/>
      <c r="IYT1880" s="17"/>
      <c r="IYU1880" s="17"/>
      <c r="IYV1880" s="17"/>
      <c r="IYW1880" s="17"/>
      <c r="IYX1880" s="17"/>
      <c r="IYY1880" s="17"/>
      <c r="IYZ1880" s="17"/>
      <c r="IZA1880" s="17"/>
      <c r="IZB1880" s="17"/>
      <c r="IZC1880" s="17"/>
      <c r="IZD1880" s="17"/>
      <c r="IZE1880" s="17"/>
      <c r="IZF1880" s="17"/>
      <c r="IZG1880" s="17"/>
      <c r="IZH1880" s="17"/>
      <c r="IZI1880" s="17"/>
      <c r="IZJ1880" s="17"/>
      <c r="IZK1880" s="17"/>
      <c r="IZL1880" s="17"/>
      <c r="IZM1880" s="17"/>
      <c r="IZN1880" s="17"/>
      <c r="IZO1880" s="17"/>
      <c r="IZP1880" s="17"/>
      <c r="IZQ1880" s="17"/>
      <c r="IZR1880" s="17"/>
      <c r="IZS1880" s="17"/>
      <c r="IZT1880" s="17"/>
      <c r="IZU1880" s="17"/>
      <c r="IZV1880" s="17"/>
      <c r="IZW1880" s="17"/>
      <c r="IZX1880" s="17"/>
      <c r="IZY1880" s="17"/>
      <c r="IZZ1880" s="17"/>
      <c r="JAA1880" s="17"/>
      <c r="JAB1880" s="17"/>
      <c r="JAC1880" s="17"/>
      <c r="JAD1880" s="17"/>
      <c r="JAE1880" s="17"/>
      <c r="JAF1880" s="17"/>
      <c r="JAG1880" s="17"/>
      <c r="JAH1880" s="17"/>
      <c r="JAI1880" s="17"/>
      <c r="JAJ1880" s="17"/>
      <c r="JAK1880" s="17"/>
      <c r="JAL1880" s="17"/>
      <c r="JAM1880" s="17"/>
      <c r="JAN1880" s="17"/>
      <c r="JAO1880" s="17"/>
      <c r="JAP1880" s="17"/>
      <c r="JAQ1880" s="17"/>
      <c r="JAR1880" s="17"/>
      <c r="JAS1880" s="17"/>
      <c r="JAT1880" s="17"/>
      <c r="JAU1880" s="17"/>
      <c r="JAV1880" s="17"/>
      <c r="JAW1880" s="17"/>
      <c r="JAX1880" s="17"/>
      <c r="JAY1880" s="17"/>
      <c r="JAZ1880" s="17"/>
      <c r="JBA1880" s="17"/>
      <c r="JBB1880" s="17"/>
      <c r="JBC1880" s="17"/>
      <c r="JBD1880" s="17"/>
      <c r="JBE1880" s="17"/>
      <c r="JBF1880" s="17"/>
      <c r="JBG1880" s="17"/>
      <c r="JBH1880" s="17"/>
      <c r="JBI1880" s="17"/>
      <c r="JBJ1880" s="17"/>
      <c r="JBK1880" s="17"/>
      <c r="JBL1880" s="17"/>
      <c r="JBM1880" s="17"/>
      <c r="JBN1880" s="17"/>
      <c r="JBO1880" s="17"/>
      <c r="JBP1880" s="17"/>
      <c r="JBQ1880" s="17"/>
      <c r="JBR1880" s="17"/>
      <c r="JBS1880" s="17"/>
      <c r="JBT1880" s="17"/>
      <c r="JBU1880" s="17"/>
      <c r="JBV1880" s="17"/>
      <c r="JBW1880" s="17"/>
      <c r="JBX1880" s="17"/>
      <c r="JBY1880" s="17"/>
      <c r="JBZ1880" s="17"/>
      <c r="JCA1880" s="17"/>
      <c r="JCB1880" s="17"/>
      <c r="JCC1880" s="17"/>
      <c r="JCD1880" s="17"/>
      <c r="JCE1880" s="17"/>
      <c r="JCF1880" s="17"/>
      <c r="JCG1880" s="17"/>
      <c r="JCH1880" s="17"/>
      <c r="JCI1880" s="17"/>
      <c r="JCJ1880" s="17"/>
      <c r="JCK1880" s="17"/>
      <c r="JCL1880" s="17"/>
      <c r="JCM1880" s="17"/>
      <c r="JCN1880" s="17"/>
      <c r="JCO1880" s="17"/>
      <c r="JCP1880" s="17"/>
      <c r="JCQ1880" s="17"/>
      <c r="JCR1880" s="17"/>
      <c r="JCS1880" s="17"/>
      <c r="JCT1880" s="17"/>
      <c r="JCU1880" s="17"/>
      <c r="JCV1880" s="17"/>
      <c r="JCW1880" s="17"/>
      <c r="JCX1880" s="17"/>
      <c r="JCY1880" s="17"/>
      <c r="JCZ1880" s="17"/>
      <c r="JDA1880" s="17"/>
      <c r="JDB1880" s="17"/>
      <c r="JDC1880" s="17"/>
      <c r="JDD1880" s="17"/>
      <c r="JDE1880" s="17"/>
      <c r="JDF1880" s="17"/>
      <c r="JDG1880" s="17"/>
      <c r="JDH1880" s="17"/>
      <c r="JDI1880" s="17"/>
      <c r="JDJ1880" s="17"/>
      <c r="JDK1880" s="17"/>
      <c r="JDL1880" s="17"/>
      <c r="JDM1880" s="17"/>
      <c r="JDN1880" s="17"/>
      <c r="JDO1880" s="17"/>
      <c r="JDP1880" s="17"/>
      <c r="JDQ1880" s="17"/>
      <c r="JDR1880" s="17"/>
      <c r="JDS1880" s="17"/>
      <c r="JDT1880" s="17"/>
      <c r="JDU1880" s="17"/>
      <c r="JDV1880" s="17"/>
      <c r="JDW1880" s="17"/>
      <c r="JDX1880" s="17"/>
      <c r="JDY1880" s="17"/>
      <c r="JDZ1880" s="17"/>
      <c r="JEA1880" s="17"/>
      <c r="JEB1880" s="17"/>
      <c r="JEC1880" s="17"/>
      <c r="JED1880" s="17"/>
      <c r="JEE1880" s="17"/>
      <c r="JEF1880" s="17"/>
      <c r="JEG1880" s="17"/>
      <c r="JEH1880" s="17"/>
      <c r="JEI1880" s="17"/>
      <c r="JEJ1880" s="17"/>
      <c r="JEK1880" s="17"/>
      <c r="JEL1880" s="17"/>
      <c r="JEM1880" s="17"/>
      <c r="JEN1880" s="17"/>
      <c r="JEO1880" s="17"/>
      <c r="JEP1880" s="17"/>
      <c r="JEQ1880" s="17"/>
      <c r="JER1880" s="17"/>
      <c r="JES1880" s="17"/>
      <c r="JET1880" s="17"/>
      <c r="JEU1880" s="17"/>
      <c r="JEV1880" s="17"/>
      <c r="JEW1880" s="17"/>
      <c r="JEX1880" s="17"/>
      <c r="JEY1880" s="17"/>
      <c r="JEZ1880" s="17"/>
      <c r="JFA1880" s="17"/>
      <c r="JFB1880" s="17"/>
      <c r="JFC1880" s="17"/>
      <c r="JFD1880" s="17"/>
      <c r="JFE1880" s="17"/>
      <c r="JFF1880" s="17"/>
      <c r="JFG1880" s="17"/>
      <c r="JFH1880" s="17"/>
      <c r="JFI1880" s="17"/>
      <c r="JFJ1880" s="17"/>
      <c r="JFK1880" s="17"/>
      <c r="JFL1880" s="17"/>
      <c r="JFM1880" s="17"/>
      <c r="JFN1880" s="17"/>
      <c r="JFO1880" s="17"/>
      <c r="JFP1880" s="17"/>
      <c r="JFQ1880" s="17"/>
      <c r="JFR1880" s="17"/>
      <c r="JFS1880" s="17"/>
      <c r="JFT1880" s="17"/>
      <c r="JFU1880" s="17"/>
      <c r="JFV1880" s="17"/>
      <c r="JFW1880" s="17"/>
      <c r="JFX1880" s="17"/>
      <c r="JFY1880" s="17"/>
      <c r="JFZ1880" s="17"/>
      <c r="JGA1880" s="17"/>
      <c r="JGB1880" s="17"/>
      <c r="JGC1880" s="17"/>
      <c r="JGD1880" s="17"/>
      <c r="JGE1880" s="17"/>
      <c r="JGF1880" s="17"/>
      <c r="JGG1880" s="17"/>
      <c r="JGH1880" s="17"/>
      <c r="JGI1880" s="17"/>
      <c r="JGJ1880" s="17"/>
      <c r="JGK1880" s="17"/>
      <c r="JGL1880" s="17"/>
      <c r="JGM1880" s="17"/>
      <c r="JGN1880" s="17"/>
      <c r="JGO1880" s="17"/>
      <c r="JGP1880" s="17"/>
      <c r="JGQ1880" s="17"/>
      <c r="JGR1880" s="17"/>
      <c r="JGS1880" s="17"/>
      <c r="JGT1880" s="17"/>
      <c r="JGU1880" s="17"/>
      <c r="JGV1880" s="17"/>
      <c r="JGW1880" s="17"/>
      <c r="JGX1880" s="17"/>
      <c r="JGY1880" s="17"/>
      <c r="JGZ1880" s="17"/>
      <c r="JHA1880" s="17"/>
      <c r="JHB1880" s="17"/>
      <c r="JHC1880" s="17"/>
      <c r="JHD1880" s="17"/>
      <c r="JHE1880" s="17"/>
      <c r="JHF1880" s="17"/>
      <c r="JHG1880" s="17"/>
      <c r="JHH1880" s="17"/>
      <c r="JHI1880" s="17"/>
      <c r="JHJ1880" s="17"/>
      <c r="JHK1880" s="17"/>
      <c r="JHL1880" s="17"/>
      <c r="JHM1880" s="17"/>
      <c r="JHN1880" s="17"/>
      <c r="JHO1880" s="17"/>
      <c r="JHP1880" s="17"/>
      <c r="JHQ1880" s="17"/>
      <c r="JHR1880" s="17"/>
      <c r="JHS1880" s="17"/>
      <c r="JHT1880" s="17"/>
      <c r="JHU1880" s="17"/>
      <c r="JHV1880" s="17"/>
      <c r="JHW1880" s="17"/>
      <c r="JHX1880" s="17"/>
      <c r="JHY1880" s="17"/>
      <c r="JHZ1880" s="17"/>
      <c r="JIA1880" s="17"/>
      <c r="JIB1880" s="17"/>
      <c r="JIC1880" s="17"/>
      <c r="JID1880" s="17"/>
      <c r="JIE1880" s="17"/>
      <c r="JIF1880" s="17"/>
      <c r="JIG1880" s="17"/>
      <c r="JIH1880" s="17"/>
      <c r="JII1880" s="17"/>
      <c r="JIJ1880" s="17"/>
      <c r="JIK1880" s="17"/>
      <c r="JIL1880" s="17"/>
      <c r="JIM1880" s="17"/>
      <c r="JIN1880" s="17"/>
      <c r="JIO1880" s="17"/>
      <c r="JIP1880" s="17"/>
      <c r="JIQ1880" s="17"/>
      <c r="JIR1880" s="17"/>
      <c r="JIS1880" s="17"/>
      <c r="JIT1880" s="17"/>
      <c r="JIU1880" s="17"/>
      <c r="JIV1880" s="17"/>
      <c r="JIW1880" s="17"/>
      <c r="JIX1880" s="17"/>
      <c r="JIY1880" s="17"/>
      <c r="JIZ1880" s="17"/>
      <c r="JJA1880" s="17"/>
      <c r="JJB1880" s="17"/>
      <c r="JJC1880" s="17"/>
      <c r="JJD1880" s="17"/>
      <c r="JJE1880" s="17"/>
      <c r="JJF1880" s="17"/>
      <c r="JJG1880" s="17"/>
      <c r="JJH1880" s="17"/>
      <c r="JJI1880" s="17"/>
      <c r="JJJ1880" s="17"/>
      <c r="JJK1880" s="17"/>
      <c r="JJL1880" s="17"/>
      <c r="JJM1880" s="17"/>
      <c r="JJN1880" s="17"/>
      <c r="JJO1880" s="17"/>
      <c r="JJP1880" s="17"/>
      <c r="JJQ1880" s="17"/>
      <c r="JJR1880" s="17"/>
      <c r="JJS1880" s="17"/>
      <c r="JJT1880" s="17"/>
      <c r="JJU1880" s="17"/>
      <c r="JJV1880" s="17"/>
      <c r="JJW1880" s="17"/>
      <c r="JJX1880" s="17"/>
      <c r="JJY1880" s="17"/>
      <c r="JJZ1880" s="17"/>
      <c r="JKA1880" s="17"/>
      <c r="JKB1880" s="17"/>
      <c r="JKC1880" s="17"/>
      <c r="JKD1880" s="17"/>
      <c r="JKE1880" s="17"/>
      <c r="JKF1880" s="17"/>
      <c r="JKG1880" s="17"/>
      <c r="JKH1880" s="17"/>
      <c r="JKI1880" s="17"/>
      <c r="JKJ1880" s="17"/>
      <c r="JKK1880" s="17"/>
      <c r="JKL1880" s="17"/>
      <c r="JKM1880" s="17"/>
      <c r="JKN1880" s="17"/>
      <c r="JKO1880" s="17"/>
      <c r="JKP1880" s="17"/>
      <c r="JKQ1880" s="17"/>
      <c r="JKR1880" s="17"/>
      <c r="JKS1880" s="17"/>
      <c r="JKT1880" s="17"/>
      <c r="JKU1880" s="17"/>
      <c r="JKV1880" s="17"/>
      <c r="JKW1880" s="17"/>
      <c r="JKX1880" s="17"/>
      <c r="JKY1880" s="17"/>
      <c r="JKZ1880" s="17"/>
      <c r="JLA1880" s="17"/>
      <c r="JLB1880" s="17"/>
      <c r="JLC1880" s="17"/>
      <c r="JLD1880" s="17"/>
      <c r="JLE1880" s="17"/>
      <c r="JLF1880" s="17"/>
      <c r="JLG1880" s="17"/>
      <c r="JLH1880" s="17"/>
      <c r="JLI1880" s="17"/>
      <c r="JLJ1880" s="17"/>
      <c r="JLK1880" s="17"/>
      <c r="JLL1880" s="17"/>
      <c r="JLM1880" s="17"/>
      <c r="JLN1880" s="17"/>
      <c r="JLO1880" s="17"/>
      <c r="JLP1880" s="17"/>
      <c r="JLQ1880" s="17"/>
      <c r="JLR1880" s="17"/>
      <c r="JLS1880" s="17"/>
      <c r="JLT1880" s="17"/>
      <c r="JLU1880" s="17"/>
      <c r="JLV1880" s="17"/>
      <c r="JLW1880" s="17"/>
      <c r="JLX1880" s="17"/>
      <c r="JLY1880" s="17"/>
      <c r="JLZ1880" s="17"/>
      <c r="JMA1880" s="17"/>
      <c r="JMB1880" s="17"/>
      <c r="JMC1880" s="17"/>
      <c r="JMD1880" s="17"/>
      <c r="JME1880" s="17"/>
      <c r="JMF1880" s="17"/>
      <c r="JMG1880" s="17"/>
      <c r="JMH1880" s="17"/>
      <c r="JMI1880" s="17"/>
      <c r="JMJ1880" s="17"/>
      <c r="JMK1880" s="17"/>
      <c r="JML1880" s="17"/>
      <c r="JMM1880" s="17"/>
      <c r="JMN1880" s="17"/>
      <c r="JMO1880" s="17"/>
      <c r="JMP1880" s="17"/>
      <c r="JMQ1880" s="17"/>
      <c r="JMR1880" s="17"/>
      <c r="JMS1880" s="17"/>
      <c r="JMT1880" s="17"/>
      <c r="JMU1880" s="17"/>
      <c r="JMV1880" s="17"/>
      <c r="JMW1880" s="17"/>
      <c r="JMX1880" s="17"/>
      <c r="JMY1880" s="17"/>
      <c r="JMZ1880" s="17"/>
      <c r="JNA1880" s="17"/>
      <c r="JNB1880" s="17"/>
      <c r="JNC1880" s="17"/>
      <c r="JND1880" s="17"/>
      <c r="JNE1880" s="17"/>
      <c r="JNF1880" s="17"/>
      <c r="JNG1880" s="17"/>
      <c r="JNH1880" s="17"/>
      <c r="JNI1880" s="17"/>
      <c r="JNJ1880" s="17"/>
      <c r="JNK1880" s="17"/>
      <c r="JNL1880" s="17"/>
      <c r="JNM1880" s="17"/>
      <c r="JNN1880" s="17"/>
      <c r="JNO1880" s="17"/>
      <c r="JNP1880" s="17"/>
      <c r="JNQ1880" s="17"/>
      <c r="JNR1880" s="17"/>
      <c r="JNS1880" s="17"/>
      <c r="JNT1880" s="17"/>
      <c r="JNU1880" s="17"/>
      <c r="JNV1880" s="17"/>
      <c r="JNW1880" s="17"/>
      <c r="JNX1880" s="17"/>
      <c r="JNY1880" s="17"/>
      <c r="JNZ1880" s="17"/>
      <c r="JOA1880" s="17"/>
      <c r="JOB1880" s="17"/>
      <c r="JOC1880" s="17"/>
      <c r="JOD1880" s="17"/>
      <c r="JOE1880" s="17"/>
      <c r="JOF1880" s="17"/>
      <c r="JOG1880" s="17"/>
      <c r="JOH1880" s="17"/>
      <c r="JOI1880" s="17"/>
      <c r="JOJ1880" s="17"/>
      <c r="JOK1880" s="17"/>
      <c r="JOL1880" s="17"/>
      <c r="JOM1880" s="17"/>
      <c r="JON1880" s="17"/>
      <c r="JOO1880" s="17"/>
      <c r="JOP1880" s="17"/>
      <c r="JOQ1880" s="17"/>
      <c r="JOR1880" s="17"/>
      <c r="JOS1880" s="17"/>
      <c r="JOT1880" s="17"/>
      <c r="JOU1880" s="17"/>
      <c r="JOV1880" s="17"/>
      <c r="JOW1880" s="17"/>
      <c r="JOX1880" s="17"/>
      <c r="JOY1880" s="17"/>
      <c r="JOZ1880" s="17"/>
      <c r="JPA1880" s="17"/>
      <c r="JPB1880" s="17"/>
      <c r="JPC1880" s="17"/>
      <c r="JPD1880" s="17"/>
      <c r="JPE1880" s="17"/>
      <c r="JPF1880" s="17"/>
      <c r="JPG1880" s="17"/>
      <c r="JPH1880" s="17"/>
      <c r="JPI1880" s="17"/>
      <c r="JPJ1880" s="17"/>
      <c r="JPK1880" s="17"/>
      <c r="JPL1880" s="17"/>
      <c r="JPM1880" s="17"/>
      <c r="JPN1880" s="17"/>
      <c r="JPO1880" s="17"/>
      <c r="JPP1880" s="17"/>
      <c r="JPQ1880" s="17"/>
      <c r="JPR1880" s="17"/>
      <c r="JPS1880" s="17"/>
      <c r="JPT1880" s="17"/>
      <c r="JPU1880" s="17"/>
      <c r="JPV1880" s="17"/>
      <c r="JPW1880" s="17"/>
      <c r="JPX1880" s="17"/>
      <c r="JPY1880" s="17"/>
      <c r="JPZ1880" s="17"/>
      <c r="JQA1880" s="17"/>
      <c r="JQB1880" s="17"/>
      <c r="JQC1880" s="17"/>
      <c r="JQD1880" s="17"/>
      <c r="JQE1880" s="17"/>
      <c r="JQF1880" s="17"/>
      <c r="JQG1880" s="17"/>
      <c r="JQH1880" s="17"/>
      <c r="JQI1880" s="17"/>
      <c r="JQJ1880" s="17"/>
      <c r="JQK1880" s="17"/>
      <c r="JQL1880" s="17"/>
      <c r="JQM1880" s="17"/>
      <c r="JQN1880" s="17"/>
      <c r="JQO1880" s="17"/>
      <c r="JQP1880" s="17"/>
      <c r="JQQ1880" s="17"/>
      <c r="JQR1880" s="17"/>
      <c r="JQS1880" s="17"/>
      <c r="JQT1880" s="17"/>
      <c r="JQU1880" s="17"/>
      <c r="JQV1880" s="17"/>
      <c r="JQW1880" s="17"/>
      <c r="JQX1880" s="17"/>
      <c r="JQY1880" s="17"/>
      <c r="JQZ1880" s="17"/>
      <c r="JRA1880" s="17"/>
      <c r="JRB1880" s="17"/>
      <c r="JRC1880" s="17"/>
      <c r="JRD1880" s="17"/>
      <c r="JRE1880" s="17"/>
      <c r="JRF1880" s="17"/>
      <c r="JRG1880" s="17"/>
      <c r="JRH1880" s="17"/>
      <c r="JRI1880" s="17"/>
      <c r="JRJ1880" s="17"/>
      <c r="JRK1880" s="17"/>
      <c r="JRL1880" s="17"/>
      <c r="JRM1880" s="17"/>
      <c r="JRN1880" s="17"/>
      <c r="JRO1880" s="17"/>
      <c r="JRP1880" s="17"/>
      <c r="JRQ1880" s="17"/>
      <c r="JRR1880" s="17"/>
      <c r="JRS1880" s="17"/>
      <c r="JRT1880" s="17"/>
      <c r="JRU1880" s="17"/>
      <c r="JRV1880" s="17"/>
      <c r="JRW1880" s="17"/>
      <c r="JRX1880" s="17"/>
      <c r="JRY1880" s="17"/>
      <c r="JRZ1880" s="17"/>
      <c r="JSA1880" s="17"/>
      <c r="JSB1880" s="17"/>
      <c r="JSC1880" s="17"/>
      <c r="JSD1880" s="17"/>
      <c r="JSE1880" s="17"/>
      <c r="JSF1880" s="17"/>
      <c r="JSG1880" s="17"/>
      <c r="JSH1880" s="17"/>
      <c r="JSI1880" s="17"/>
      <c r="JSJ1880" s="17"/>
      <c r="JSK1880" s="17"/>
      <c r="JSL1880" s="17"/>
      <c r="JSM1880" s="17"/>
      <c r="JSN1880" s="17"/>
      <c r="JSO1880" s="17"/>
      <c r="JSP1880" s="17"/>
      <c r="JSQ1880" s="17"/>
      <c r="JSR1880" s="17"/>
      <c r="JSS1880" s="17"/>
      <c r="JST1880" s="17"/>
      <c r="JSU1880" s="17"/>
      <c r="JSV1880" s="17"/>
      <c r="JSW1880" s="17"/>
      <c r="JSX1880" s="17"/>
      <c r="JSY1880" s="17"/>
      <c r="JSZ1880" s="17"/>
      <c r="JTA1880" s="17"/>
      <c r="JTB1880" s="17"/>
      <c r="JTC1880" s="17"/>
      <c r="JTD1880" s="17"/>
      <c r="JTE1880" s="17"/>
      <c r="JTF1880" s="17"/>
      <c r="JTG1880" s="17"/>
      <c r="JTH1880" s="17"/>
      <c r="JTI1880" s="17"/>
      <c r="JTJ1880" s="17"/>
      <c r="JTK1880" s="17"/>
      <c r="JTL1880" s="17"/>
      <c r="JTM1880" s="17"/>
      <c r="JTN1880" s="17"/>
      <c r="JTO1880" s="17"/>
      <c r="JTP1880" s="17"/>
      <c r="JTQ1880" s="17"/>
      <c r="JTR1880" s="17"/>
      <c r="JTS1880" s="17"/>
      <c r="JTT1880" s="17"/>
      <c r="JTU1880" s="17"/>
      <c r="JTV1880" s="17"/>
      <c r="JTW1880" s="17"/>
      <c r="JTX1880" s="17"/>
      <c r="JTY1880" s="17"/>
      <c r="JTZ1880" s="17"/>
      <c r="JUA1880" s="17"/>
      <c r="JUB1880" s="17"/>
      <c r="JUC1880" s="17"/>
      <c r="JUD1880" s="17"/>
      <c r="JUE1880" s="17"/>
      <c r="JUF1880" s="17"/>
      <c r="JUG1880" s="17"/>
      <c r="JUH1880" s="17"/>
      <c r="JUI1880" s="17"/>
      <c r="JUJ1880" s="17"/>
      <c r="JUK1880" s="17"/>
      <c r="JUL1880" s="17"/>
      <c r="JUM1880" s="17"/>
      <c r="JUN1880" s="17"/>
      <c r="JUO1880" s="17"/>
      <c r="JUP1880" s="17"/>
      <c r="JUQ1880" s="17"/>
      <c r="JUR1880" s="17"/>
      <c r="JUS1880" s="17"/>
      <c r="JUT1880" s="17"/>
      <c r="JUU1880" s="17"/>
      <c r="JUV1880" s="17"/>
      <c r="JUW1880" s="17"/>
      <c r="JUX1880" s="17"/>
      <c r="JUY1880" s="17"/>
      <c r="JUZ1880" s="17"/>
      <c r="JVA1880" s="17"/>
      <c r="JVB1880" s="17"/>
      <c r="JVC1880" s="17"/>
      <c r="JVD1880" s="17"/>
      <c r="JVE1880" s="17"/>
      <c r="JVF1880" s="17"/>
      <c r="JVG1880" s="17"/>
      <c r="JVH1880" s="17"/>
      <c r="JVI1880" s="17"/>
      <c r="JVJ1880" s="17"/>
      <c r="JVK1880" s="17"/>
      <c r="JVL1880" s="17"/>
      <c r="JVM1880" s="17"/>
      <c r="JVN1880" s="17"/>
      <c r="JVO1880" s="17"/>
      <c r="JVP1880" s="17"/>
      <c r="JVQ1880" s="17"/>
      <c r="JVR1880" s="17"/>
      <c r="JVS1880" s="17"/>
      <c r="JVT1880" s="17"/>
      <c r="JVU1880" s="17"/>
      <c r="JVV1880" s="17"/>
      <c r="JVW1880" s="17"/>
      <c r="JVX1880" s="17"/>
      <c r="JVY1880" s="17"/>
      <c r="JVZ1880" s="17"/>
      <c r="JWA1880" s="17"/>
      <c r="JWB1880" s="17"/>
      <c r="JWC1880" s="17"/>
      <c r="JWD1880" s="17"/>
      <c r="JWE1880" s="17"/>
      <c r="JWF1880" s="17"/>
      <c r="JWG1880" s="17"/>
      <c r="JWH1880" s="17"/>
      <c r="JWI1880" s="17"/>
      <c r="JWJ1880" s="17"/>
      <c r="JWK1880" s="17"/>
      <c r="JWL1880" s="17"/>
      <c r="JWM1880" s="17"/>
      <c r="JWN1880" s="17"/>
      <c r="JWO1880" s="17"/>
      <c r="JWP1880" s="17"/>
      <c r="JWQ1880" s="17"/>
      <c r="JWR1880" s="17"/>
      <c r="JWS1880" s="17"/>
      <c r="JWT1880" s="17"/>
      <c r="JWU1880" s="17"/>
      <c r="JWV1880" s="17"/>
      <c r="JWW1880" s="17"/>
      <c r="JWX1880" s="17"/>
      <c r="JWY1880" s="17"/>
      <c r="JWZ1880" s="17"/>
      <c r="JXA1880" s="17"/>
      <c r="JXB1880" s="17"/>
      <c r="JXC1880" s="17"/>
      <c r="JXD1880" s="17"/>
      <c r="JXE1880" s="17"/>
      <c r="JXF1880" s="17"/>
      <c r="JXG1880" s="17"/>
      <c r="JXH1880" s="17"/>
      <c r="JXI1880" s="17"/>
      <c r="JXJ1880" s="17"/>
      <c r="JXK1880" s="17"/>
      <c r="JXL1880" s="17"/>
      <c r="JXM1880" s="17"/>
      <c r="JXN1880" s="17"/>
      <c r="JXO1880" s="17"/>
      <c r="JXP1880" s="17"/>
      <c r="JXQ1880" s="17"/>
      <c r="JXR1880" s="17"/>
      <c r="JXS1880" s="17"/>
      <c r="JXT1880" s="17"/>
      <c r="JXU1880" s="17"/>
      <c r="JXV1880" s="17"/>
      <c r="JXW1880" s="17"/>
      <c r="JXX1880" s="17"/>
      <c r="JXY1880" s="17"/>
      <c r="JXZ1880" s="17"/>
      <c r="JYA1880" s="17"/>
      <c r="JYB1880" s="17"/>
      <c r="JYC1880" s="17"/>
      <c r="JYD1880" s="17"/>
      <c r="JYE1880" s="17"/>
      <c r="JYF1880" s="17"/>
      <c r="JYG1880" s="17"/>
      <c r="JYH1880" s="17"/>
      <c r="JYI1880" s="17"/>
      <c r="JYJ1880" s="17"/>
      <c r="JYK1880" s="17"/>
      <c r="JYL1880" s="17"/>
      <c r="JYM1880" s="17"/>
      <c r="JYN1880" s="17"/>
      <c r="JYO1880" s="17"/>
      <c r="JYP1880" s="17"/>
      <c r="JYQ1880" s="17"/>
      <c r="JYR1880" s="17"/>
      <c r="JYS1880" s="17"/>
      <c r="JYT1880" s="17"/>
      <c r="JYU1880" s="17"/>
      <c r="JYV1880" s="17"/>
      <c r="JYW1880" s="17"/>
      <c r="JYX1880" s="17"/>
      <c r="JYY1880" s="17"/>
      <c r="JYZ1880" s="17"/>
      <c r="JZA1880" s="17"/>
      <c r="JZB1880" s="17"/>
      <c r="JZC1880" s="17"/>
      <c r="JZD1880" s="17"/>
      <c r="JZE1880" s="17"/>
      <c r="JZF1880" s="17"/>
      <c r="JZG1880" s="17"/>
      <c r="JZH1880" s="17"/>
      <c r="JZI1880" s="17"/>
      <c r="JZJ1880" s="17"/>
      <c r="JZK1880" s="17"/>
      <c r="JZL1880" s="17"/>
      <c r="JZM1880" s="17"/>
      <c r="JZN1880" s="17"/>
      <c r="JZO1880" s="17"/>
      <c r="JZP1880" s="17"/>
      <c r="JZQ1880" s="17"/>
      <c r="JZR1880" s="17"/>
      <c r="JZS1880" s="17"/>
      <c r="JZT1880" s="17"/>
      <c r="JZU1880" s="17"/>
      <c r="JZV1880" s="17"/>
      <c r="JZW1880" s="17"/>
      <c r="JZX1880" s="17"/>
      <c r="JZY1880" s="17"/>
      <c r="JZZ1880" s="17"/>
      <c r="KAA1880" s="17"/>
      <c r="KAB1880" s="17"/>
      <c r="KAC1880" s="17"/>
      <c r="KAD1880" s="17"/>
      <c r="KAE1880" s="17"/>
      <c r="KAF1880" s="17"/>
      <c r="KAG1880" s="17"/>
      <c r="KAH1880" s="17"/>
      <c r="KAI1880" s="17"/>
      <c r="KAJ1880" s="17"/>
      <c r="KAK1880" s="17"/>
      <c r="KAL1880" s="17"/>
      <c r="KAM1880" s="17"/>
      <c r="KAN1880" s="17"/>
      <c r="KAO1880" s="17"/>
      <c r="KAP1880" s="17"/>
      <c r="KAQ1880" s="17"/>
      <c r="KAR1880" s="17"/>
      <c r="KAS1880" s="17"/>
      <c r="KAT1880" s="17"/>
      <c r="KAU1880" s="17"/>
      <c r="KAV1880" s="17"/>
      <c r="KAW1880" s="17"/>
      <c r="KAX1880" s="17"/>
      <c r="KAY1880" s="17"/>
      <c r="KAZ1880" s="17"/>
      <c r="KBA1880" s="17"/>
      <c r="KBB1880" s="17"/>
      <c r="KBC1880" s="17"/>
      <c r="KBD1880" s="17"/>
      <c r="KBE1880" s="17"/>
      <c r="KBF1880" s="17"/>
      <c r="KBG1880" s="17"/>
      <c r="KBH1880" s="17"/>
      <c r="KBI1880" s="17"/>
      <c r="KBJ1880" s="17"/>
      <c r="KBK1880" s="17"/>
      <c r="KBL1880" s="17"/>
      <c r="KBM1880" s="17"/>
      <c r="KBN1880" s="17"/>
      <c r="KBO1880" s="17"/>
      <c r="KBP1880" s="17"/>
      <c r="KBQ1880" s="17"/>
      <c r="KBR1880" s="17"/>
      <c r="KBS1880" s="17"/>
      <c r="KBT1880" s="17"/>
      <c r="KBU1880" s="17"/>
      <c r="KBV1880" s="17"/>
      <c r="KBW1880" s="17"/>
      <c r="KBX1880" s="17"/>
      <c r="KBY1880" s="17"/>
      <c r="KBZ1880" s="17"/>
      <c r="KCA1880" s="17"/>
      <c r="KCB1880" s="17"/>
      <c r="KCC1880" s="17"/>
      <c r="KCD1880" s="17"/>
      <c r="KCE1880" s="17"/>
      <c r="KCF1880" s="17"/>
      <c r="KCG1880" s="17"/>
      <c r="KCH1880" s="17"/>
      <c r="KCI1880" s="17"/>
      <c r="KCJ1880" s="17"/>
      <c r="KCK1880" s="17"/>
      <c r="KCL1880" s="17"/>
      <c r="KCM1880" s="17"/>
      <c r="KCN1880" s="17"/>
      <c r="KCO1880" s="17"/>
      <c r="KCP1880" s="17"/>
      <c r="KCQ1880" s="17"/>
      <c r="KCR1880" s="17"/>
      <c r="KCS1880" s="17"/>
      <c r="KCT1880" s="17"/>
      <c r="KCU1880" s="17"/>
      <c r="KCV1880" s="17"/>
      <c r="KCW1880" s="17"/>
      <c r="KCX1880" s="17"/>
      <c r="KCY1880" s="17"/>
      <c r="KCZ1880" s="17"/>
      <c r="KDA1880" s="17"/>
      <c r="KDB1880" s="17"/>
      <c r="KDC1880" s="17"/>
      <c r="KDD1880" s="17"/>
      <c r="KDE1880" s="17"/>
      <c r="KDF1880" s="17"/>
      <c r="KDG1880" s="17"/>
      <c r="KDH1880" s="17"/>
      <c r="KDI1880" s="17"/>
      <c r="KDJ1880" s="17"/>
      <c r="KDK1880" s="17"/>
      <c r="KDL1880" s="17"/>
      <c r="KDM1880" s="17"/>
      <c r="KDN1880" s="17"/>
      <c r="KDO1880" s="17"/>
      <c r="KDP1880" s="17"/>
      <c r="KDQ1880" s="17"/>
      <c r="KDR1880" s="17"/>
      <c r="KDS1880" s="17"/>
      <c r="KDT1880" s="17"/>
      <c r="KDU1880" s="17"/>
      <c r="KDV1880" s="17"/>
      <c r="KDW1880" s="17"/>
      <c r="KDX1880" s="17"/>
      <c r="KDY1880" s="17"/>
      <c r="KDZ1880" s="17"/>
      <c r="KEA1880" s="17"/>
      <c r="KEB1880" s="17"/>
      <c r="KEC1880" s="17"/>
      <c r="KED1880" s="17"/>
      <c r="KEE1880" s="17"/>
      <c r="KEF1880" s="17"/>
      <c r="KEG1880" s="17"/>
      <c r="KEH1880" s="17"/>
      <c r="KEI1880" s="17"/>
      <c r="KEJ1880" s="17"/>
      <c r="KEK1880" s="17"/>
      <c r="KEL1880" s="17"/>
      <c r="KEM1880" s="17"/>
      <c r="KEN1880" s="17"/>
      <c r="KEO1880" s="17"/>
      <c r="KEP1880" s="17"/>
      <c r="KEQ1880" s="17"/>
      <c r="KER1880" s="17"/>
      <c r="KES1880" s="17"/>
      <c r="KET1880" s="17"/>
      <c r="KEU1880" s="17"/>
      <c r="KEV1880" s="17"/>
      <c r="KEW1880" s="17"/>
      <c r="KEX1880" s="17"/>
      <c r="KEY1880" s="17"/>
      <c r="KEZ1880" s="17"/>
      <c r="KFA1880" s="17"/>
      <c r="KFB1880" s="17"/>
      <c r="KFC1880" s="17"/>
      <c r="KFD1880" s="17"/>
      <c r="KFE1880" s="17"/>
      <c r="KFF1880" s="17"/>
      <c r="KFG1880" s="17"/>
      <c r="KFH1880" s="17"/>
      <c r="KFI1880" s="17"/>
      <c r="KFJ1880" s="17"/>
      <c r="KFK1880" s="17"/>
      <c r="KFL1880" s="17"/>
      <c r="KFM1880" s="17"/>
      <c r="KFN1880" s="17"/>
      <c r="KFO1880" s="17"/>
      <c r="KFP1880" s="17"/>
      <c r="KFQ1880" s="17"/>
      <c r="KFR1880" s="17"/>
      <c r="KFS1880" s="17"/>
      <c r="KFT1880" s="17"/>
      <c r="KFU1880" s="17"/>
      <c r="KFV1880" s="17"/>
      <c r="KFW1880" s="17"/>
      <c r="KFX1880" s="17"/>
      <c r="KFY1880" s="17"/>
      <c r="KFZ1880" s="17"/>
      <c r="KGA1880" s="17"/>
      <c r="KGB1880" s="17"/>
      <c r="KGC1880" s="17"/>
      <c r="KGD1880" s="17"/>
      <c r="KGE1880" s="17"/>
      <c r="KGF1880" s="17"/>
      <c r="KGG1880" s="17"/>
      <c r="KGH1880" s="17"/>
      <c r="KGI1880" s="17"/>
      <c r="KGJ1880" s="17"/>
      <c r="KGK1880" s="17"/>
      <c r="KGL1880" s="17"/>
      <c r="KGM1880" s="17"/>
      <c r="KGN1880" s="17"/>
      <c r="KGO1880" s="17"/>
      <c r="KGP1880" s="17"/>
      <c r="KGQ1880" s="17"/>
      <c r="KGR1880" s="17"/>
      <c r="KGS1880" s="17"/>
      <c r="KGT1880" s="17"/>
      <c r="KGU1880" s="17"/>
      <c r="KGV1880" s="17"/>
      <c r="KGW1880" s="17"/>
      <c r="KGX1880" s="17"/>
      <c r="KGY1880" s="17"/>
      <c r="KGZ1880" s="17"/>
      <c r="KHA1880" s="17"/>
      <c r="KHB1880" s="17"/>
      <c r="KHC1880" s="17"/>
      <c r="KHD1880" s="17"/>
      <c r="KHE1880" s="17"/>
      <c r="KHF1880" s="17"/>
      <c r="KHG1880" s="17"/>
      <c r="KHH1880" s="17"/>
      <c r="KHI1880" s="17"/>
      <c r="KHJ1880" s="17"/>
      <c r="KHK1880" s="17"/>
      <c r="KHL1880" s="17"/>
      <c r="KHM1880" s="17"/>
      <c r="KHN1880" s="17"/>
      <c r="KHO1880" s="17"/>
      <c r="KHP1880" s="17"/>
      <c r="KHQ1880" s="17"/>
      <c r="KHR1880" s="17"/>
      <c r="KHS1880" s="17"/>
      <c r="KHT1880" s="17"/>
      <c r="KHU1880" s="17"/>
      <c r="KHV1880" s="17"/>
      <c r="KHW1880" s="17"/>
      <c r="KHX1880" s="17"/>
      <c r="KHY1880" s="17"/>
      <c r="KHZ1880" s="17"/>
      <c r="KIA1880" s="17"/>
      <c r="KIB1880" s="17"/>
      <c r="KIC1880" s="17"/>
      <c r="KID1880" s="17"/>
      <c r="KIE1880" s="17"/>
      <c r="KIF1880" s="17"/>
      <c r="KIG1880" s="17"/>
      <c r="KIH1880" s="17"/>
      <c r="KII1880" s="17"/>
      <c r="KIJ1880" s="17"/>
      <c r="KIK1880" s="17"/>
      <c r="KIL1880" s="17"/>
      <c r="KIM1880" s="17"/>
      <c r="KIN1880" s="17"/>
      <c r="KIO1880" s="17"/>
      <c r="KIP1880" s="17"/>
      <c r="KIQ1880" s="17"/>
      <c r="KIR1880" s="17"/>
      <c r="KIS1880" s="17"/>
      <c r="KIT1880" s="17"/>
      <c r="KIU1880" s="17"/>
      <c r="KIV1880" s="17"/>
      <c r="KIW1880" s="17"/>
      <c r="KIX1880" s="17"/>
      <c r="KIY1880" s="17"/>
      <c r="KIZ1880" s="17"/>
      <c r="KJA1880" s="17"/>
      <c r="KJB1880" s="17"/>
      <c r="KJC1880" s="17"/>
      <c r="KJD1880" s="17"/>
      <c r="KJE1880" s="17"/>
      <c r="KJF1880" s="17"/>
      <c r="KJG1880" s="17"/>
      <c r="KJH1880" s="17"/>
      <c r="KJI1880" s="17"/>
      <c r="KJJ1880" s="17"/>
      <c r="KJK1880" s="17"/>
      <c r="KJL1880" s="17"/>
      <c r="KJM1880" s="17"/>
      <c r="KJN1880" s="17"/>
      <c r="KJO1880" s="17"/>
      <c r="KJP1880" s="17"/>
      <c r="KJQ1880" s="17"/>
      <c r="KJR1880" s="17"/>
      <c r="KJS1880" s="17"/>
      <c r="KJT1880" s="17"/>
      <c r="KJU1880" s="17"/>
      <c r="KJV1880" s="17"/>
      <c r="KJW1880" s="17"/>
      <c r="KJX1880" s="17"/>
      <c r="KJY1880" s="17"/>
      <c r="KJZ1880" s="17"/>
      <c r="KKA1880" s="17"/>
      <c r="KKB1880" s="17"/>
      <c r="KKC1880" s="17"/>
      <c r="KKD1880" s="17"/>
      <c r="KKE1880" s="17"/>
      <c r="KKF1880" s="17"/>
      <c r="KKG1880" s="17"/>
      <c r="KKH1880" s="17"/>
      <c r="KKI1880" s="17"/>
      <c r="KKJ1880" s="17"/>
      <c r="KKK1880" s="17"/>
      <c r="KKL1880" s="17"/>
      <c r="KKM1880" s="17"/>
      <c r="KKN1880" s="17"/>
      <c r="KKO1880" s="17"/>
      <c r="KKP1880" s="17"/>
      <c r="KKQ1880" s="17"/>
      <c r="KKR1880" s="17"/>
      <c r="KKS1880" s="17"/>
      <c r="KKT1880" s="17"/>
      <c r="KKU1880" s="17"/>
      <c r="KKV1880" s="17"/>
      <c r="KKW1880" s="17"/>
      <c r="KKX1880" s="17"/>
      <c r="KKY1880" s="17"/>
      <c r="KKZ1880" s="17"/>
      <c r="KLA1880" s="17"/>
      <c r="KLB1880" s="17"/>
      <c r="KLC1880" s="17"/>
      <c r="KLD1880" s="17"/>
      <c r="KLE1880" s="17"/>
      <c r="KLF1880" s="17"/>
      <c r="KLG1880" s="17"/>
      <c r="KLH1880" s="17"/>
      <c r="KLI1880" s="17"/>
      <c r="KLJ1880" s="17"/>
      <c r="KLK1880" s="17"/>
      <c r="KLL1880" s="17"/>
      <c r="KLM1880" s="17"/>
      <c r="KLN1880" s="17"/>
      <c r="KLO1880" s="17"/>
      <c r="KLP1880" s="17"/>
      <c r="KLQ1880" s="17"/>
      <c r="KLR1880" s="17"/>
      <c r="KLS1880" s="17"/>
      <c r="KLT1880" s="17"/>
      <c r="KLU1880" s="17"/>
      <c r="KLV1880" s="17"/>
      <c r="KLW1880" s="17"/>
      <c r="KLX1880" s="17"/>
      <c r="KLY1880" s="17"/>
      <c r="KLZ1880" s="17"/>
      <c r="KMA1880" s="17"/>
      <c r="KMB1880" s="17"/>
      <c r="KMC1880" s="17"/>
      <c r="KMD1880" s="17"/>
      <c r="KME1880" s="17"/>
      <c r="KMF1880" s="17"/>
      <c r="KMG1880" s="17"/>
      <c r="KMH1880" s="17"/>
      <c r="KMI1880" s="17"/>
      <c r="KMJ1880" s="17"/>
      <c r="KMK1880" s="17"/>
      <c r="KML1880" s="17"/>
      <c r="KMM1880" s="17"/>
      <c r="KMN1880" s="17"/>
      <c r="KMO1880" s="17"/>
      <c r="KMP1880" s="17"/>
      <c r="KMQ1880" s="17"/>
      <c r="KMR1880" s="17"/>
      <c r="KMS1880" s="17"/>
      <c r="KMT1880" s="17"/>
      <c r="KMU1880" s="17"/>
      <c r="KMV1880" s="17"/>
      <c r="KMW1880" s="17"/>
      <c r="KMX1880" s="17"/>
      <c r="KMY1880" s="17"/>
      <c r="KMZ1880" s="17"/>
      <c r="KNA1880" s="17"/>
      <c r="KNB1880" s="17"/>
      <c r="KNC1880" s="17"/>
      <c r="KND1880" s="17"/>
      <c r="KNE1880" s="17"/>
      <c r="KNF1880" s="17"/>
      <c r="KNG1880" s="17"/>
      <c r="KNH1880" s="17"/>
      <c r="KNI1880" s="17"/>
      <c r="KNJ1880" s="17"/>
      <c r="KNK1880" s="17"/>
      <c r="KNL1880" s="17"/>
      <c r="KNM1880" s="17"/>
      <c r="KNN1880" s="17"/>
      <c r="KNO1880" s="17"/>
      <c r="KNP1880" s="17"/>
      <c r="KNQ1880" s="17"/>
      <c r="KNR1880" s="17"/>
      <c r="KNS1880" s="17"/>
      <c r="KNT1880" s="17"/>
      <c r="KNU1880" s="17"/>
      <c r="KNV1880" s="17"/>
      <c r="KNW1880" s="17"/>
      <c r="KNX1880" s="17"/>
      <c r="KNY1880" s="17"/>
      <c r="KNZ1880" s="17"/>
      <c r="KOA1880" s="17"/>
      <c r="KOB1880" s="17"/>
      <c r="KOC1880" s="17"/>
      <c r="KOD1880" s="17"/>
      <c r="KOE1880" s="17"/>
      <c r="KOF1880" s="17"/>
      <c r="KOG1880" s="17"/>
      <c r="KOH1880" s="17"/>
      <c r="KOI1880" s="17"/>
      <c r="KOJ1880" s="17"/>
      <c r="KOK1880" s="17"/>
      <c r="KOL1880" s="17"/>
      <c r="KOM1880" s="17"/>
      <c r="KON1880" s="17"/>
      <c r="KOO1880" s="17"/>
      <c r="KOP1880" s="17"/>
      <c r="KOQ1880" s="17"/>
      <c r="KOR1880" s="17"/>
      <c r="KOS1880" s="17"/>
      <c r="KOT1880" s="17"/>
      <c r="KOU1880" s="17"/>
      <c r="KOV1880" s="17"/>
      <c r="KOW1880" s="17"/>
      <c r="KOX1880" s="17"/>
      <c r="KOY1880" s="17"/>
      <c r="KOZ1880" s="17"/>
      <c r="KPA1880" s="17"/>
      <c r="KPB1880" s="17"/>
      <c r="KPC1880" s="17"/>
      <c r="KPD1880" s="17"/>
      <c r="KPE1880" s="17"/>
      <c r="KPF1880" s="17"/>
      <c r="KPG1880" s="17"/>
      <c r="KPH1880" s="17"/>
      <c r="KPI1880" s="17"/>
      <c r="KPJ1880" s="17"/>
      <c r="KPK1880" s="17"/>
      <c r="KPL1880" s="17"/>
      <c r="KPM1880" s="17"/>
      <c r="KPN1880" s="17"/>
      <c r="KPO1880" s="17"/>
      <c r="KPP1880" s="17"/>
      <c r="KPQ1880" s="17"/>
      <c r="KPR1880" s="17"/>
      <c r="KPS1880" s="17"/>
      <c r="KPT1880" s="17"/>
      <c r="KPU1880" s="17"/>
      <c r="KPV1880" s="17"/>
      <c r="KPW1880" s="17"/>
      <c r="KPX1880" s="17"/>
      <c r="KPY1880" s="17"/>
      <c r="KPZ1880" s="17"/>
      <c r="KQA1880" s="17"/>
      <c r="KQB1880" s="17"/>
      <c r="KQC1880" s="17"/>
      <c r="KQD1880" s="17"/>
      <c r="KQE1880" s="17"/>
      <c r="KQF1880" s="17"/>
      <c r="KQG1880" s="17"/>
      <c r="KQH1880" s="17"/>
      <c r="KQI1880" s="17"/>
      <c r="KQJ1880" s="17"/>
      <c r="KQK1880" s="17"/>
      <c r="KQL1880" s="17"/>
      <c r="KQM1880" s="17"/>
      <c r="KQN1880" s="17"/>
      <c r="KQO1880" s="17"/>
      <c r="KQP1880" s="17"/>
      <c r="KQQ1880" s="17"/>
      <c r="KQR1880" s="17"/>
      <c r="KQS1880" s="17"/>
      <c r="KQT1880" s="17"/>
      <c r="KQU1880" s="17"/>
      <c r="KQV1880" s="17"/>
      <c r="KQW1880" s="17"/>
      <c r="KQX1880" s="17"/>
      <c r="KQY1880" s="17"/>
      <c r="KQZ1880" s="17"/>
      <c r="KRA1880" s="17"/>
      <c r="KRB1880" s="17"/>
      <c r="KRC1880" s="17"/>
      <c r="KRD1880" s="17"/>
      <c r="KRE1880" s="17"/>
      <c r="KRF1880" s="17"/>
      <c r="KRG1880" s="17"/>
      <c r="KRH1880" s="17"/>
      <c r="KRI1880" s="17"/>
      <c r="KRJ1880" s="17"/>
      <c r="KRK1880" s="17"/>
      <c r="KRL1880" s="17"/>
      <c r="KRM1880" s="17"/>
      <c r="KRN1880" s="17"/>
      <c r="KRO1880" s="17"/>
      <c r="KRP1880" s="17"/>
      <c r="KRQ1880" s="17"/>
      <c r="KRR1880" s="17"/>
      <c r="KRS1880" s="17"/>
      <c r="KRT1880" s="17"/>
      <c r="KRU1880" s="17"/>
      <c r="KRV1880" s="17"/>
      <c r="KRW1880" s="17"/>
      <c r="KRX1880" s="17"/>
      <c r="KRY1880" s="17"/>
      <c r="KRZ1880" s="17"/>
      <c r="KSA1880" s="17"/>
      <c r="KSB1880" s="17"/>
      <c r="KSC1880" s="17"/>
      <c r="KSD1880" s="17"/>
      <c r="KSE1880" s="17"/>
      <c r="KSF1880" s="17"/>
      <c r="KSG1880" s="17"/>
      <c r="KSH1880" s="17"/>
      <c r="KSI1880" s="17"/>
      <c r="KSJ1880" s="17"/>
      <c r="KSK1880" s="17"/>
      <c r="KSL1880" s="17"/>
      <c r="KSM1880" s="17"/>
      <c r="KSN1880" s="17"/>
      <c r="KSO1880" s="17"/>
      <c r="KSP1880" s="17"/>
      <c r="KSQ1880" s="17"/>
      <c r="KSR1880" s="17"/>
      <c r="KSS1880" s="17"/>
      <c r="KST1880" s="17"/>
      <c r="KSU1880" s="17"/>
      <c r="KSV1880" s="17"/>
      <c r="KSW1880" s="17"/>
      <c r="KSX1880" s="17"/>
      <c r="KSY1880" s="17"/>
      <c r="KSZ1880" s="17"/>
      <c r="KTA1880" s="17"/>
      <c r="KTB1880" s="17"/>
      <c r="KTC1880" s="17"/>
      <c r="KTD1880" s="17"/>
      <c r="KTE1880" s="17"/>
      <c r="KTF1880" s="17"/>
      <c r="KTG1880" s="17"/>
      <c r="KTH1880" s="17"/>
      <c r="KTI1880" s="17"/>
      <c r="KTJ1880" s="17"/>
      <c r="KTK1880" s="17"/>
      <c r="KTL1880" s="17"/>
      <c r="KTM1880" s="17"/>
      <c r="KTN1880" s="17"/>
      <c r="KTO1880" s="17"/>
      <c r="KTP1880" s="17"/>
      <c r="KTQ1880" s="17"/>
      <c r="KTR1880" s="17"/>
      <c r="KTS1880" s="17"/>
      <c r="KTT1880" s="17"/>
      <c r="KTU1880" s="17"/>
      <c r="KTV1880" s="17"/>
      <c r="KTW1880" s="17"/>
      <c r="KTX1880" s="17"/>
      <c r="KTY1880" s="17"/>
      <c r="KTZ1880" s="17"/>
      <c r="KUA1880" s="17"/>
      <c r="KUB1880" s="17"/>
      <c r="KUC1880" s="17"/>
      <c r="KUD1880" s="17"/>
      <c r="KUE1880" s="17"/>
      <c r="KUF1880" s="17"/>
      <c r="KUG1880" s="17"/>
      <c r="KUH1880" s="17"/>
      <c r="KUI1880" s="17"/>
      <c r="KUJ1880" s="17"/>
      <c r="KUK1880" s="17"/>
      <c r="KUL1880" s="17"/>
      <c r="KUM1880" s="17"/>
      <c r="KUN1880" s="17"/>
      <c r="KUO1880" s="17"/>
      <c r="KUP1880" s="17"/>
      <c r="KUQ1880" s="17"/>
      <c r="KUR1880" s="17"/>
      <c r="KUS1880" s="17"/>
      <c r="KUT1880" s="17"/>
      <c r="KUU1880" s="17"/>
      <c r="KUV1880" s="17"/>
      <c r="KUW1880" s="17"/>
      <c r="KUX1880" s="17"/>
      <c r="KUY1880" s="17"/>
      <c r="KUZ1880" s="17"/>
      <c r="KVA1880" s="17"/>
      <c r="KVB1880" s="17"/>
      <c r="KVC1880" s="17"/>
      <c r="KVD1880" s="17"/>
      <c r="KVE1880" s="17"/>
      <c r="KVF1880" s="17"/>
      <c r="KVG1880" s="17"/>
      <c r="KVH1880" s="17"/>
      <c r="KVI1880" s="17"/>
      <c r="KVJ1880" s="17"/>
      <c r="KVK1880" s="17"/>
      <c r="KVL1880" s="17"/>
      <c r="KVM1880" s="17"/>
      <c r="KVN1880" s="17"/>
      <c r="KVO1880" s="17"/>
      <c r="KVP1880" s="17"/>
      <c r="KVQ1880" s="17"/>
      <c r="KVR1880" s="17"/>
      <c r="KVS1880" s="17"/>
      <c r="KVT1880" s="17"/>
      <c r="KVU1880" s="17"/>
      <c r="KVV1880" s="17"/>
      <c r="KVW1880" s="17"/>
      <c r="KVX1880" s="17"/>
      <c r="KVY1880" s="17"/>
      <c r="KVZ1880" s="17"/>
      <c r="KWA1880" s="17"/>
      <c r="KWB1880" s="17"/>
      <c r="KWC1880" s="17"/>
      <c r="KWD1880" s="17"/>
      <c r="KWE1880" s="17"/>
      <c r="KWF1880" s="17"/>
      <c r="KWG1880" s="17"/>
      <c r="KWH1880" s="17"/>
      <c r="KWI1880" s="17"/>
      <c r="KWJ1880" s="17"/>
      <c r="KWK1880" s="17"/>
      <c r="KWL1880" s="17"/>
      <c r="KWM1880" s="17"/>
      <c r="KWN1880" s="17"/>
      <c r="KWO1880" s="17"/>
      <c r="KWP1880" s="17"/>
      <c r="KWQ1880" s="17"/>
      <c r="KWR1880" s="17"/>
      <c r="KWS1880" s="17"/>
      <c r="KWT1880" s="17"/>
      <c r="KWU1880" s="17"/>
      <c r="KWV1880" s="17"/>
      <c r="KWW1880" s="17"/>
      <c r="KWX1880" s="17"/>
      <c r="KWY1880" s="17"/>
      <c r="KWZ1880" s="17"/>
      <c r="KXA1880" s="17"/>
      <c r="KXB1880" s="17"/>
      <c r="KXC1880" s="17"/>
      <c r="KXD1880" s="17"/>
      <c r="KXE1880" s="17"/>
      <c r="KXF1880" s="17"/>
      <c r="KXG1880" s="17"/>
      <c r="KXH1880" s="17"/>
      <c r="KXI1880" s="17"/>
      <c r="KXJ1880" s="17"/>
      <c r="KXK1880" s="17"/>
      <c r="KXL1880" s="17"/>
      <c r="KXM1880" s="17"/>
      <c r="KXN1880" s="17"/>
      <c r="KXO1880" s="17"/>
      <c r="KXP1880" s="17"/>
      <c r="KXQ1880" s="17"/>
      <c r="KXR1880" s="17"/>
      <c r="KXS1880" s="17"/>
      <c r="KXT1880" s="17"/>
      <c r="KXU1880" s="17"/>
      <c r="KXV1880" s="17"/>
      <c r="KXW1880" s="17"/>
      <c r="KXX1880" s="17"/>
      <c r="KXY1880" s="17"/>
      <c r="KXZ1880" s="17"/>
      <c r="KYA1880" s="17"/>
      <c r="KYB1880" s="17"/>
      <c r="KYC1880" s="17"/>
      <c r="KYD1880" s="17"/>
      <c r="KYE1880" s="17"/>
      <c r="KYF1880" s="17"/>
      <c r="KYG1880" s="17"/>
      <c r="KYH1880" s="17"/>
      <c r="KYI1880" s="17"/>
      <c r="KYJ1880" s="17"/>
      <c r="KYK1880" s="17"/>
      <c r="KYL1880" s="17"/>
      <c r="KYM1880" s="17"/>
      <c r="KYN1880" s="17"/>
      <c r="KYO1880" s="17"/>
      <c r="KYP1880" s="17"/>
      <c r="KYQ1880" s="17"/>
      <c r="KYR1880" s="17"/>
      <c r="KYS1880" s="17"/>
      <c r="KYT1880" s="17"/>
      <c r="KYU1880" s="17"/>
      <c r="KYV1880" s="17"/>
      <c r="KYW1880" s="17"/>
      <c r="KYX1880" s="17"/>
      <c r="KYY1880" s="17"/>
      <c r="KYZ1880" s="17"/>
      <c r="KZA1880" s="17"/>
      <c r="KZB1880" s="17"/>
      <c r="KZC1880" s="17"/>
      <c r="KZD1880" s="17"/>
      <c r="KZE1880" s="17"/>
      <c r="KZF1880" s="17"/>
      <c r="KZG1880" s="17"/>
      <c r="KZH1880" s="17"/>
      <c r="KZI1880" s="17"/>
      <c r="KZJ1880" s="17"/>
      <c r="KZK1880" s="17"/>
      <c r="KZL1880" s="17"/>
      <c r="KZM1880" s="17"/>
      <c r="KZN1880" s="17"/>
      <c r="KZO1880" s="17"/>
      <c r="KZP1880" s="17"/>
      <c r="KZQ1880" s="17"/>
      <c r="KZR1880" s="17"/>
      <c r="KZS1880" s="17"/>
      <c r="KZT1880" s="17"/>
      <c r="KZU1880" s="17"/>
      <c r="KZV1880" s="17"/>
      <c r="KZW1880" s="17"/>
      <c r="KZX1880" s="17"/>
      <c r="KZY1880" s="17"/>
      <c r="KZZ1880" s="17"/>
      <c r="LAA1880" s="17"/>
      <c r="LAB1880" s="17"/>
      <c r="LAC1880" s="17"/>
      <c r="LAD1880" s="17"/>
      <c r="LAE1880" s="17"/>
      <c r="LAF1880" s="17"/>
      <c r="LAG1880" s="17"/>
      <c r="LAH1880" s="17"/>
      <c r="LAI1880" s="17"/>
      <c r="LAJ1880" s="17"/>
      <c r="LAK1880" s="17"/>
      <c r="LAL1880" s="17"/>
      <c r="LAM1880" s="17"/>
      <c r="LAN1880" s="17"/>
      <c r="LAO1880" s="17"/>
      <c r="LAP1880" s="17"/>
      <c r="LAQ1880" s="17"/>
      <c r="LAR1880" s="17"/>
      <c r="LAS1880" s="17"/>
      <c r="LAT1880" s="17"/>
      <c r="LAU1880" s="17"/>
      <c r="LAV1880" s="17"/>
      <c r="LAW1880" s="17"/>
      <c r="LAX1880" s="17"/>
      <c r="LAY1880" s="17"/>
      <c r="LAZ1880" s="17"/>
      <c r="LBA1880" s="17"/>
      <c r="LBB1880" s="17"/>
      <c r="LBC1880" s="17"/>
      <c r="LBD1880" s="17"/>
      <c r="LBE1880" s="17"/>
      <c r="LBF1880" s="17"/>
      <c r="LBG1880" s="17"/>
      <c r="LBH1880" s="17"/>
      <c r="LBI1880" s="17"/>
      <c r="LBJ1880" s="17"/>
      <c r="LBK1880" s="17"/>
      <c r="LBL1880" s="17"/>
      <c r="LBM1880" s="17"/>
      <c r="LBN1880" s="17"/>
      <c r="LBO1880" s="17"/>
      <c r="LBP1880" s="17"/>
      <c r="LBQ1880" s="17"/>
      <c r="LBR1880" s="17"/>
      <c r="LBS1880" s="17"/>
      <c r="LBT1880" s="17"/>
      <c r="LBU1880" s="17"/>
      <c r="LBV1880" s="17"/>
      <c r="LBW1880" s="17"/>
      <c r="LBX1880" s="17"/>
      <c r="LBY1880" s="17"/>
      <c r="LBZ1880" s="17"/>
      <c r="LCA1880" s="17"/>
      <c r="LCB1880" s="17"/>
      <c r="LCC1880" s="17"/>
      <c r="LCD1880" s="17"/>
      <c r="LCE1880" s="17"/>
      <c r="LCF1880" s="17"/>
      <c r="LCG1880" s="17"/>
      <c r="LCH1880" s="17"/>
      <c r="LCI1880" s="17"/>
      <c r="LCJ1880" s="17"/>
      <c r="LCK1880" s="17"/>
      <c r="LCL1880" s="17"/>
      <c r="LCM1880" s="17"/>
      <c r="LCN1880" s="17"/>
      <c r="LCO1880" s="17"/>
      <c r="LCP1880" s="17"/>
      <c r="LCQ1880" s="17"/>
      <c r="LCR1880" s="17"/>
      <c r="LCS1880" s="17"/>
      <c r="LCT1880" s="17"/>
      <c r="LCU1880" s="17"/>
      <c r="LCV1880" s="17"/>
      <c r="LCW1880" s="17"/>
      <c r="LCX1880" s="17"/>
      <c r="LCY1880" s="17"/>
      <c r="LCZ1880" s="17"/>
      <c r="LDA1880" s="17"/>
      <c r="LDB1880" s="17"/>
      <c r="LDC1880" s="17"/>
      <c r="LDD1880" s="17"/>
      <c r="LDE1880" s="17"/>
      <c r="LDF1880" s="17"/>
      <c r="LDG1880" s="17"/>
      <c r="LDH1880" s="17"/>
      <c r="LDI1880" s="17"/>
      <c r="LDJ1880" s="17"/>
      <c r="LDK1880" s="17"/>
      <c r="LDL1880" s="17"/>
      <c r="LDM1880" s="17"/>
      <c r="LDN1880" s="17"/>
      <c r="LDO1880" s="17"/>
      <c r="LDP1880" s="17"/>
      <c r="LDQ1880" s="17"/>
      <c r="LDR1880" s="17"/>
      <c r="LDS1880" s="17"/>
      <c r="LDT1880" s="17"/>
      <c r="LDU1880" s="17"/>
      <c r="LDV1880" s="17"/>
      <c r="LDW1880" s="17"/>
      <c r="LDX1880" s="17"/>
      <c r="LDY1880" s="17"/>
      <c r="LDZ1880" s="17"/>
      <c r="LEA1880" s="17"/>
      <c r="LEB1880" s="17"/>
      <c r="LEC1880" s="17"/>
      <c r="LED1880" s="17"/>
      <c r="LEE1880" s="17"/>
      <c r="LEF1880" s="17"/>
      <c r="LEG1880" s="17"/>
      <c r="LEH1880" s="17"/>
      <c r="LEI1880" s="17"/>
      <c r="LEJ1880" s="17"/>
      <c r="LEK1880" s="17"/>
      <c r="LEL1880" s="17"/>
      <c r="LEM1880" s="17"/>
      <c r="LEN1880" s="17"/>
      <c r="LEO1880" s="17"/>
      <c r="LEP1880" s="17"/>
      <c r="LEQ1880" s="17"/>
      <c r="LER1880" s="17"/>
      <c r="LES1880" s="17"/>
      <c r="LET1880" s="17"/>
      <c r="LEU1880" s="17"/>
      <c r="LEV1880" s="17"/>
      <c r="LEW1880" s="17"/>
      <c r="LEX1880" s="17"/>
      <c r="LEY1880" s="17"/>
      <c r="LEZ1880" s="17"/>
      <c r="LFA1880" s="17"/>
      <c r="LFB1880" s="17"/>
      <c r="LFC1880" s="17"/>
      <c r="LFD1880" s="17"/>
      <c r="LFE1880" s="17"/>
      <c r="LFF1880" s="17"/>
      <c r="LFG1880" s="17"/>
      <c r="LFH1880" s="17"/>
      <c r="LFI1880" s="17"/>
      <c r="LFJ1880" s="17"/>
      <c r="LFK1880" s="17"/>
      <c r="LFL1880" s="17"/>
      <c r="LFM1880" s="17"/>
      <c r="LFN1880" s="17"/>
      <c r="LFO1880" s="17"/>
      <c r="LFP1880" s="17"/>
      <c r="LFQ1880" s="17"/>
      <c r="LFR1880" s="17"/>
      <c r="LFS1880" s="17"/>
      <c r="LFT1880" s="17"/>
      <c r="LFU1880" s="17"/>
      <c r="LFV1880" s="17"/>
      <c r="LFW1880" s="17"/>
      <c r="LFX1880" s="17"/>
      <c r="LFY1880" s="17"/>
      <c r="LFZ1880" s="17"/>
      <c r="LGA1880" s="17"/>
      <c r="LGB1880" s="17"/>
      <c r="LGC1880" s="17"/>
      <c r="LGD1880" s="17"/>
      <c r="LGE1880" s="17"/>
      <c r="LGF1880" s="17"/>
      <c r="LGG1880" s="17"/>
      <c r="LGH1880" s="17"/>
      <c r="LGI1880" s="17"/>
      <c r="LGJ1880" s="17"/>
      <c r="LGK1880" s="17"/>
      <c r="LGL1880" s="17"/>
      <c r="LGM1880" s="17"/>
      <c r="LGN1880" s="17"/>
      <c r="LGO1880" s="17"/>
      <c r="LGP1880" s="17"/>
      <c r="LGQ1880" s="17"/>
      <c r="LGR1880" s="17"/>
      <c r="LGS1880" s="17"/>
      <c r="LGT1880" s="17"/>
      <c r="LGU1880" s="17"/>
      <c r="LGV1880" s="17"/>
      <c r="LGW1880" s="17"/>
      <c r="LGX1880" s="17"/>
      <c r="LGY1880" s="17"/>
      <c r="LGZ1880" s="17"/>
      <c r="LHA1880" s="17"/>
      <c r="LHB1880" s="17"/>
      <c r="LHC1880" s="17"/>
      <c r="LHD1880" s="17"/>
      <c r="LHE1880" s="17"/>
      <c r="LHF1880" s="17"/>
      <c r="LHG1880" s="17"/>
      <c r="LHH1880" s="17"/>
      <c r="LHI1880" s="17"/>
      <c r="LHJ1880" s="17"/>
      <c r="LHK1880" s="17"/>
      <c r="LHL1880" s="17"/>
      <c r="LHM1880" s="17"/>
      <c r="LHN1880" s="17"/>
      <c r="LHO1880" s="17"/>
      <c r="LHP1880" s="17"/>
      <c r="LHQ1880" s="17"/>
      <c r="LHR1880" s="17"/>
      <c r="LHS1880" s="17"/>
      <c r="LHT1880" s="17"/>
      <c r="LHU1880" s="17"/>
      <c r="LHV1880" s="17"/>
      <c r="LHW1880" s="17"/>
      <c r="LHX1880" s="17"/>
      <c r="LHY1880" s="17"/>
      <c r="LHZ1880" s="17"/>
      <c r="LIA1880" s="17"/>
      <c r="LIB1880" s="17"/>
      <c r="LIC1880" s="17"/>
      <c r="LID1880" s="17"/>
      <c r="LIE1880" s="17"/>
      <c r="LIF1880" s="17"/>
      <c r="LIG1880" s="17"/>
      <c r="LIH1880" s="17"/>
      <c r="LII1880" s="17"/>
      <c r="LIJ1880" s="17"/>
      <c r="LIK1880" s="17"/>
      <c r="LIL1880" s="17"/>
      <c r="LIM1880" s="17"/>
      <c r="LIN1880" s="17"/>
      <c r="LIO1880" s="17"/>
      <c r="LIP1880" s="17"/>
      <c r="LIQ1880" s="17"/>
      <c r="LIR1880" s="17"/>
      <c r="LIS1880" s="17"/>
      <c r="LIT1880" s="17"/>
      <c r="LIU1880" s="17"/>
      <c r="LIV1880" s="17"/>
      <c r="LIW1880" s="17"/>
      <c r="LIX1880" s="17"/>
      <c r="LIY1880" s="17"/>
      <c r="LIZ1880" s="17"/>
      <c r="LJA1880" s="17"/>
      <c r="LJB1880" s="17"/>
      <c r="LJC1880" s="17"/>
      <c r="LJD1880" s="17"/>
      <c r="LJE1880" s="17"/>
      <c r="LJF1880" s="17"/>
      <c r="LJG1880" s="17"/>
      <c r="LJH1880" s="17"/>
      <c r="LJI1880" s="17"/>
      <c r="LJJ1880" s="17"/>
      <c r="LJK1880" s="17"/>
      <c r="LJL1880" s="17"/>
      <c r="LJM1880" s="17"/>
      <c r="LJN1880" s="17"/>
      <c r="LJO1880" s="17"/>
      <c r="LJP1880" s="17"/>
      <c r="LJQ1880" s="17"/>
      <c r="LJR1880" s="17"/>
      <c r="LJS1880" s="17"/>
      <c r="LJT1880" s="17"/>
      <c r="LJU1880" s="17"/>
      <c r="LJV1880" s="17"/>
      <c r="LJW1880" s="17"/>
      <c r="LJX1880" s="17"/>
      <c r="LJY1880" s="17"/>
      <c r="LJZ1880" s="17"/>
      <c r="LKA1880" s="17"/>
      <c r="LKB1880" s="17"/>
      <c r="LKC1880" s="17"/>
      <c r="LKD1880" s="17"/>
      <c r="LKE1880" s="17"/>
      <c r="LKF1880" s="17"/>
      <c r="LKG1880" s="17"/>
      <c r="LKH1880" s="17"/>
      <c r="LKI1880" s="17"/>
      <c r="LKJ1880" s="17"/>
      <c r="LKK1880" s="17"/>
      <c r="LKL1880" s="17"/>
      <c r="LKM1880" s="17"/>
      <c r="LKN1880" s="17"/>
      <c r="LKO1880" s="17"/>
      <c r="LKP1880" s="17"/>
      <c r="LKQ1880" s="17"/>
      <c r="LKR1880" s="17"/>
      <c r="LKS1880" s="17"/>
      <c r="LKT1880" s="17"/>
      <c r="LKU1880" s="17"/>
      <c r="LKV1880" s="17"/>
      <c r="LKW1880" s="17"/>
      <c r="LKX1880" s="17"/>
      <c r="LKY1880" s="17"/>
      <c r="LKZ1880" s="17"/>
      <c r="LLA1880" s="17"/>
      <c r="LLB1880" s="17"/>
      <c r="LLC1880" s="17"/>
      <c r="LLD1880" s="17"/>
      <c r="LLE1880" s="17"/>
      <c r="LLF1880" s="17"/>
      <c r="LLG1880" s="17"/>
      <c r="LLH1880" s="17"/>
      <c r="LLI1880" s="17"/>
      <c r="LLJ1880" s="17"/>
      <c r="LLK1880" s="17"/>
      <c r="LLL1880" s="17"/>
      <c r="LLM1880" s="17"/>
      <c r="LLN1880" s="17"/>
      <c r="LLO1880" s="17"/>
      <c r="LLP1880" s="17"/>
      <c r="LLQ1880" s="17"/>
      <c r="LLR1880" s="17"/>
      <c r="LLS1880" s="17"/>
      <c r="LLT1880" s="17"/>
      <c r="LLU1880" s="17"/>
      <c r="LLV1880" s="17"/>
      <c r="LLW1880" s="17"/>
      <c r="LLX1880" s="17"/>
      <c r="LLY1880" s="17"/>
      <c r="LLZ1880" s="17"/>
      <c r="LMA1880" s="17"/>
      <c r="LMB1880" s="17"/>
      <c r="LMC1880" s="17"/>
      <c r="LMD1880" s="17"/>
      <c r="LME1880" s="17"/>
      <c r="LMF1880" s="17"/>
      <c r="LMG1880" s="17"/>
      <c r="LMH1880" s="17"/>
      <c r="LMI1880" s="17"/>
      <c r="LMJ1880" s="17"/>
      <c r="LMK1880" s="17"/>
      <c r="LML1880" s="17"/>
      <c r="LMM1880" s="17"/>
      <c r="LMN1880" s="17"/>
      <c r="LMO1880" s="17"/>
      <c r="LMP1880" s="17"/>
      <c r="LMQ1880" s="17"/>
      <c r="LMR1880" s="17"/>
      <c r="LMS1880" s="17"/>
      <c r="LMT1880" s="17"/>
      <c r="LMU1880" s="17"/>
      <c r="LMV1880" s="17"/>
      <c r="LMW1880" s="17"/>
      <c r="LMX1880" s="17"/>
      <c r="LMY1880" s="17"/>
      <c r="LMZ1880" s="17"/>
      <c r="LNA1880" s="17"/>
      <c r="LNB1880" s="17"/>
      <c r="LNC1880" s="17"/>
      <c r="LND1880" s="17"/>
      <c r="LNE1880" s="17"/>
      <c r="LNF1880" s="17"/>
      <c r="LNG1880" s="17"/>
      <c r="LNH1880" s="17"/>
      <c r="LNI1880" s="17"/>
      <c r="LNJ1880" s="17"/>
      <c r="LNK1880" s="17"/>
      <c r="LNL1880" s="17"/>
      <c r="LNM1880" s="17"/>
      <c r="LNN1880" s="17"/>
      <c r="LNO1880" s="17"/>
      <c r="LNP1880" s="17"/>
      <c r="LNQ1880" s="17"/>
      <c r="LNR1880" s="17"/>
      <c r="LNS1880" s="17"/>
      <c r="LNT1880" s="17"/>
      <c r="LNU1880" s="17"/>
      <c r="LNV1880" s="17"/>
      <c r="LNW1880" s="17"/>
      <c r="LNX1880" s="17"/>
      <c r="LNY1880" s="17"/>
      <c r="LNZ1880" s="17"/>
      <c r="LOA1880" s="17"/>
      <c r="LOB1880" s="17"/>
      <c r="LOC1880" s="17"/>
      <c r="LOD1880" s="17"/>
      <c r="LOE1880" s="17"/>
      <c r="LOF1880" s="17"/>
      <c r="LOG1880" s="17"/>
      <c r="LOH1880" s="17"/>
      <c r="LOI1880" s="17"/>
      <c r="LOJ1880" s="17"/>
      <c r="LOK1880" s="17"/>
      <c r="LOL1880" s="17"/>
      <c r="LOM1880" s="17"/>
      <c r="LON1880" s="17"/>
      <c r="LOO1880" s="17"/>
      <c r="LOP1880" s="17"/>
      <c r="LOQ1880" s="17"/>
      <c r="LOR1880" s="17"/>
      <c r="LOS1880" s="17"/>
      <c r="LOT1880" s="17"/>
      <c r="LOU1880" s="17"/>
      <c r="LOV1880" s="17"/>
      <c r="LOW1880" s="17"/>
      <c r="LOX1880" s="17"/>
      <c r="LOY1880" s="17"/>
      <c r="LOZ1880" s="17"/>
      <c r="LPA1880" s="17"/>
      <c r="LPB1880" s="17"/>
      <c r="LPC1880" s="17"/>
      <c r="LPD1880" s="17"/>
      <c r="LPE1880" s="17"/>
      <c r="LPF1880" s="17"/>
      <c r="LPG1880" s="17"/>
      <c r="LPH1880" s="17"/>
      <c r="LPI1880" s="17"/>
      <c r="LPJ1880" s="17"/>
      <c r="LPK1880" s="17"/>
      <c r="LPL1880" s="17"/>
      <c r="LPM1880" s="17"/>
      <c r="LPN1880" s="17"/>
      <c r="LPO1880" s="17"/>
      <c r="LPP1880" s="17"/>
      <c r="LPQ1880" s="17"/>
      <c r="LPR1880" s="17"/>
      <c r="LPS1880" s="17"/>
      <c r="LPT1880" s="17"/>
      <c r="LPU1880" s="17"/>
      <c r="LPV1880" s="17"/>
      <c r="LPW1880" s="17"/>
      <c r="LPX1880" s="17"/>
      <c r="LPY1880" s="17"/>
      <c r="LPZ1880" s="17"/>
      <c r="LQA1880" s="17"/>
      <c r="LQB1880" s="17"/>
      <c r="LQC1880" s="17"/>
      <c r="LQD1880" s="17"/>
      <c r="LQE1880" s="17"/>
      <c r="LQF1880" s="17"/>
      <c r="LQG1880" s="17"/>
      <c r="LQH1880" s="17"/>
      <c r="LQI1880" s="17"/>
      <c r="LQJ1880" s="17"/>
      <c r="LQK1880" s="17"/>
      <c r="LQL1880" s="17"/>
      <c r="LQM1880" s="17"/>
      <c r="LQN1880" s="17"/>
      <c r="LQO1880" s="17"/>
      <c r="LQP1880" s="17"/>
      <c r="LQQ1880" s="17"/>
      <c r="LQR1880" s="17"/>
      <c r="LQS1880" s="17"/>
      <c r="LQT1880" s="17"/>
      <c r="LQU1880" s="17"/>
      <c r="LQV1880" s="17"/>
      <c r="LQW1880" s="17"/>
      <c r="LQX1880" s="17"/>
      <c r="LQY1880" s="17"/>
      <c r="LQZ1880" s="17"/>
      <c r="LRA1880" s="17"/>
      <c r="LRB1880" s="17"/>
      <c r="LRC1880" s="17"/>
      <c r="LRD1880" s="17"/>
      <c r="LRE1880" s="17"/>
      <c r="LRF1880" s="17"/>
      <c r="LRG1880" s="17"/>
      <c r="LRH1880" s="17"/>
      <c r="LRI1880" s="17"/>
      <c r="LRJ1880" s="17"/>
      <c r="LRK1880" s="17"/>
      <c r="LRL1880" s="17"/>
      <c r="LRM1880" s="17"/>
      <c r="LRN1880" s="17"/>
      <c r="LRO1880" s="17"/>
      <c r="LRP1880" s="17"/>
      <c r="LRQ1880" s="17"/>
      <c r="LRR1880" s="17"/>
      <c r="LRS1880" s="17"/>
      <c r="LRT1880" s="17"/>
      <c r="LRU1880" s="17"/>
      <c r="LRV1880" s="17"/>
      <c r="LRW1880" s="17"/>
      <c r="LRX1880" s="17"/>
      <c r="LRY1880" s="17"/>
      <c r="LRZ1880" s="17"/>
      <c r="LSA1880" s="17"/>
      <c r="LSB1880" s="17"/>
      <c r="LSC1880" s="17"/>
      <c r="LSD1880" s="17"/>
      <c r="LSE1880" s="17"/>
      <c r="LSF1880" s="17"/>
      <c r="LSG1880" s="17"/>
      <c r="LSH1880" s="17"/>
      <c r="LSI1880" s="17"/>
      <c r="LSJ1880" s="17"/>
      <c r="LSK1880" s="17"/>
      <c r="LSL1880" s="17"/>
      <c r="LSM1880" s="17"/>
      <c r="LSN1880" s="17"/>
      <c r="LSO1880" s="17"/>
      <c r="LSP1880" s="17"/>
      <c r="LSQ1880" s="17"/>
      <c r="LSR1880" s="17"/>
      <c r="LSS1880" s="17"/>
      <c r="LST1880" s="17"/>
      <c r="LSU1880" s="17"/>
      <c r="LSV1880" s="17"/>
      <c r="LSW1880" s="17"/>
      <c r="LSX1880" s="17"/>
      <c r="LSY1880" s="17"/>
      <c r="LSZ1880" s="17"/>
      <c r="LTA1880" s="17"/>
      <c r="LTB1880" s="17"/>
      <c r="LTC1880" s="17"/>
      <c r="LTD1880" s="17"/>
      <c r="LTE1880" s="17"/>
      <c r="LTF1880" s="17"/>
      <c r="LTG1880" s="17"/>
      <c r="LTH1880" s="17"/>
      <c r="LTI1880" s="17"/>
      <c r="LTJ1880" s="17"/>
      <c r="LTK1880" s="17"/>
      <c r="LTL1880" s="17"/>
      <c r="LTM1880" s="17"/>
      <c r="LTN1880" s="17"/>
      <c r="LTO1880" s="17"/>
      <c r="LTP1880" s="17"/>
      <c r="LTQ1880" s="17"/>
      <c r="LTR1880" s="17"/>
      <c r="LTS1880" s="17"/>
      <c r="LTT1880" s="17"/>
      <c r="LTU1880" s="17"/>
      <c r="LTV1880" s="17"/>
      <c r="LTW1880" s="17"/>
      <c r="LTX1880" s="17"/>
      <c r="LTY1880" s="17"/>
      <c r="LTZ1880" s="17"/>
      <c r="LUA1880" s="17"/>
      <c r="LUB1880" s="17"/>
      <c r="LUC1880" s="17"/>
      <c r="LUD1880" s="17"/>
      <c r="LUE1880" s="17"/>
      <c r="LUF1880" s="17"/>
      <c r="LUG1880" s="17"/>
      <c r="LUH1880" s="17"/>
      <c r="LUI1880" s="17"/>
      <c r="LUJ1880" s="17"/>
      <c r="LUK1880" s="17"/>
      <c r="LUL1880" s="17"/>
      <c r="LUM1880" s="17"/>
      <c r="LUN1880" s="17"/>
      <c r="LUO1880" s="17"/>
      <c r="LUP1880" s="17"/>
      <c r="LUQ1880" s="17"/>
      <c r="LUR1880" s="17"/>
      <c r="LUS1880" s="17"/>
      <c r="LUT1880" s="17"/>
      <c r="LUU1880" s="17"/>
      <c r="LUV1880" s="17"/>
      <c r="LUW1880" s="17"/>
      <c r="LUX1880" s="17"/>
      <c r="LUY1880" s="17"/>
      <c r="LUZ1880" s="17"/>
      <c r="LVA1880" s="17"/>
      <c r="LVB1880" s="17"/>
      <c r="LVC1880" s="17"/>
      <c r="LVD1880" s="17"/>
      <c r="LVE1880" s="17"/>
      <c r="LVF1880" s="17"/>
      <c r="LVG1880" s="17"/>
      <c r="LVH1880" s="17"/>
      <c r="LVI1880" s="17"/>
      <c r="LVJ1880" s="17"/>
      <c r="LVK1880" s="17"/>
      <c r="LVL1880" s="17"/>
      <c r="LVM1880" s="17"/>
      <c r="LVN1880" s="17"/>
      <c r="LVO1880" s="17"/>
      <c r="LVP1880" s="17"/>
      <c r="LVQ1880" s="17"/>
      <c r="LVR1880" s="17"/>
      <c r="LVS1880" s="17"/>
      <c r="LVT1880" s="17"/>
      <c r="LVU1880" s="17"/>
      <c r="LVV1880" s="17"/>
      <c r="LVW1880" s="17"/>
      <c r="LVX1880" s="17"/>
      <c r="LVY1880" s="17"/>
      <c r="LVZ1880" s="17"/>
      <c r="LWA1880" s="17"/>
      <c r="LWB1880" s="17"/>
      <c r="LWC1880" s="17"/>
      <c r="LWD1880" s="17"/>
      <c r="LWE1880" s="17"/>
      <c r="LWF1880" s="17"/>
      <c r="LWG1880" s="17"/>
      <c r="LWH1880" s="17"/>
      <c r="LWI1880" s="17"/>
      <c r="LWJ1880" s="17"/>
      <c r="LWK1880" s="17"/>
      <c r="LWL1880" s="17"/>
      <c r="LWM1880" s="17"/>
      <c r="LWN1880" s="17"/>
      <c r="LWO1880" s="17"/>
      <c r="LWP1880" s="17"/>
      <c r="LWQ1880" s="17"/>
      <c r="LWR1880" s="17"/>
      <c r="LWS1880" s="17"/>
      <c r="LWT1880" s="17"/>
      <c r="LWU1880" s="17"/>
      <c r="LWV1880" s="17"/>
      <c r="LWW1880" s="17"/>
      <c r="LWX1880" s="17"/>
      <c r="LWY1880" s="17"/>
      <c r="LWZ1880" s="17"/>
      <c r="LXA1880" s="17"/>
      <c r="LXB1880" s="17"/>
      <c r="LXC1880" s="17"/>
      <c r="LXD1880" s="17"/>
      <c r="LXE1880" s="17"/>
      <c r="LXF1880" s="17"/>
      <c r="LXG1880" s="17"/>
      <c r="LXH1880" s="17"/>
      <c r="LXI1880" s="17"/>
      <c r="LXJ1880" s="17"/>
      <c r="LXK1880" s="17"/>
      <c r="LXL1880" s="17"/>
      <c r="LXM1880" s="17"/>
      <c r="LXN1880" s="17"/>
      <c r="LXO1880" s="17"/>
      <c r="LXP1880" s="17"/>
      <c r="LXQ1880" s="17"/>
      <c r="LXR1880" s="17"/>
      <c r="LXS1880" s="17"/>
      <c r="LXT1880" s="17"/>
      <c r="LXU1880" s="17"/>
      <c r="LXV1880" s="17"/>
      <c r="LXW1880" s="17"/>
      <c r="LXX1880" s="17"/>
      <c r="LXY1880" s="17"/>
      <c r="LXZ1880" s="17"/>
      <c r="LYA1880" s="17"/>
      <c r="LYB1880" s="17"/>
      <c r="LYC1880" s="17"/>
      <c r="LYD1880" s="17"/>
      <c r="LYE1880" s="17"/>
      <c r="LYF1880" s="17"/>
      <c r="LYG1880" s="17"/>
      <c r="LYH1880" s="17"/>
      <c r="LYI1880" s="17"/>
      <c r="LYJ1880" s="17"/>
      <c r="LYK1880" s="17"/>
      <c r="LYL1880" s="17"/>
      <c r="LYM1880" s="17"/>
      <c r="LYN1880" s="17"/>
      <c r="LYO1880" s="17"/>
      <c r="LYP1880" s="17"/>
      <c r="LYQ1880" s="17"/>
      <c r="LYR1880" s="17"/>
      <c r="LYS1880" s="17"/>
      <c r="LYT1880" s="17"/>
      <c r="LYU1880" s="17"/>
      <c r="LYV1880" s="17"/>
      <c r="LYW1880" s="17"/>
      <c r="LYX1880" s="17"/>
      <c r="LYY1880" s="17"/>
      <c r="LYZ1880" s="17"/>
      <c r="LZA1880" s="17"/>
      <c r="LZB1880" s="17"/>
      <c r="LZC1880" s="17"/>
      <c r="LZD1880" s="17"/>
      <c r="LZE1880" s="17"/>
      <c r="LZF1880" s="17"/>
      <c r="LZG1880" s="17"/>
      <c r="LZH1880" s="17"/>
      <c r="LZI1880" s="17"/>
      <c r="LZJ1880" s="17"/>
      <c r="LZK1880" s="17"/>
      <c r="LZL1880" s="17"/>
      <c r="LZM1880" s="17"/>
      <c r="LZN1880" s="17"/>
      <c r="LZO1880" s="17"/>
      <c r="LZP1880" s="17"/>
      <c r="LZQ1880" s="17"/>
      <c r="LZR1880" s="17"/>
      <c r="LZS1880" s="17"/>
      <c r="LZT1880" s="17"/>
      <c r="LZU1880" s="17"/>
      <c r="LZV1880" s="17"/>
      <c r="LZW1880" s="17"/>
      <c r="LZX1880" s="17"/>
      <c r="LZY1880" s="17"/>
      <c r="LZZ1880" s="17"/>
      <c r="MAA1880" s="17"/>
      <c r="MAB1880" s="17"/>
      <c r="MAC1880" s="17"/>
      <c r="MAD1880" s="17"/>
      <c r="MAE1880" s="17"/>
      <c r="MAF1880" s="17"/>
      <c r="MAG1880" s="17"/>
      <c r="MAH1880" s="17"/>
      <c r="MAI1880" s="17"/>
      <c r="MAJ1880" s="17"/>
      <c r="MAK1880" s="17"/>
      <c r="MAL1880" s="17"/>
      <c r="MAM1880" s="17"/>
      <c r="MAN1880" s="17"/>
      <c r="MAO1880" s="17"/>
      <c r="MAP1880" s="17"/>
      <c r="MAQ1880" s="17"/>
      <c r="MAR1880" s="17"/>
      <c r="MAS1880" s="17"/>
      <c r="MAT1880" s="17"/>
      <c r="MAU1880" s="17"/>
      <c r="MAV1880" s="17"/>
      <c r="MAW1880" s="17"/>
      <c r="MAX1880" s="17"/>
      <c r="MAY1880" s="17"/>
      <c r="MAZ1880" s="17"/>
      <c r="MBA1880" s="17"/>
      <c r="MBB1880" s="17"/>
      <c r="MBC1880" s="17"/>
      <c r="MBD1880" s="17"/>
      <c r="MBE1880" s="17"/>
      <c r="MBF1880" s="17"/>
      <c r="MBG1880" s="17"/>
      <c r="MBH1880" s="17"/>
      <c r="MBI1880" s="17"/>
      <c r="MBJ1880" s="17"/>
      <c r="MBK1880" s="17"/>
      <c r="MBL1880" s="17"/>
      <c r="MBM1880" s="17"/>
      <c r="MBN1880" s="17"/>
      <c r="MBO1880" s="17"/>
      <c r="MBP1880" s="17"/>
      <c r="MBQ1880" s="17"/>
      <c r="MBR1880" s="17"/>
      <c r="MBS1880" s="17"/>
      <c r="MBT1880" s="17"/>
      <c r="MBU1880" s="17"/>
      <c r="MBV1880" s="17"/>
      <c r="MBW1880" s="17"/>
      <c r="MBX1880" s="17"/>
      <c r="MBY1880" s="17"/>
      <c r="MBZ1880" s="17"/>
      <c r="MCA1880" s="17"/>
      <c r="MCB1880" s="17"/>
      <c r="MCC1880" s="17"/>
      <c r="MCD1880" s="17"/>
      <c r="MCE1880" s="17"/>
      <c r="MCF1880" s="17"/>
      <c r="MCG1880" s="17"/>
      <c r="MCH1880" s="17"/>
      <c r="MCI1880" s="17"/>
      <c r="MCJ1880" s="17"/>
      <c r="MCK1880" s="17"/>
      <c r="MCL1880" s="17"/>
      <c r="MCM1880" s="17"/>
      <c r="MCN1880" s="17"/>
      <c r="MCO1880" s="17"/>
      <c r="MCP1880" s="17"/>
      <c r="MCQ1880" s="17"/>
      <c r="MCR1880" s="17"/>
      <c r="MCS1880" s="17"/>
      <c r="MCT1880" s="17"/>
      <c r="MCU1880" s="17"/>
      <c r="MCV1880" s="17"/>
      <c r="MCW1880" s="17"/>
      <c r="MCX1880" s="17"/>
      <c r="MCY1880" s="17"/>
      <c r="MCZ1880" s="17"/>
      <c r="MDA1880" s="17"/>
      <c r="MDB1880" s="17"/>
      <c r="MDC1880" s="17"/>
      <c r="MDD1880" s="17"/>
      <c r="MDE1880" s="17"/>
      <c r="MDF1880" s="17"/>
      <c r="MDG1880" s="17"/>
      <c r="MDH1880" s="17"/>
      <c r="MDI1880" s="17"/>
      <c r="MDJ1880" s="17"/>
      <c r="MDK1880" s="17"/>
      <c r="MDL1880" s="17"/>
      <c r="MDM1880" s="17"/>
      <c r="MDN1880" s="17"/>
      <c r="MDO1880" s="17"/>
      <c r="MDP1880" s="17"/>
      <c r="MDQ1880" s="17"/>
      <c r="MDR1880" s="17"/>
      <c r="MDS1880" s="17"/>
      <c r="MDT1880" s="17"/>
      <c r="MDU1880" s="17"/>
      <c r="MDV1880" s="17"/>
      <c r="MDW1880" s="17"/>
      <c r="MDX1880" s="17"/>
      <c r="MDY1880" s="17"/>
      <c r="MDZ1880" s="17"/>
      <c r="MEA1880" s="17"/>
      <c r="MEB1880" s="17"/>
      <c r="MEC1880" s="17"/>
      <c r="MED1880" s="17"/>
      <c r="MEE1880" s="17"/>
      <c r="MEF1880" s="17"/>
      <c r="MEG1880" s="17"/>
      <c r="MEH1880" s="17"/>
      <c r="MEI1880" s="17"/>
      <c r="MEJ1880" s="17"/>
      <c r="MEK1880" s="17"/>
      <c r="MEL1880" s="17"/>
      <c r="MEM1880" s="17"/>
      <c r="MEN1880" s="17"/>
      <c r="MEO1880" s="17"/>
      <c r="MEP1880" s="17"/>
      <c r="MEQ1880" s="17"/>
      <c r="MER1880" s="17"/>
      <c r="MES1880" s="17"/>
      <c r="MET1880" s="17"/>
      <c r="MEU1880" s="17"/>
      <c r="MEV1880" s="17"/>
      <c r="MEW1880" s="17"/>
      <c r="MEX1880" s="17"/>
      <c r="MEY1880" s="17"/>
      <c r="MEZ1880" s="17"/>
      <c r="MFA1880" s="17"/>
      <c r="MFB1880" s="17"/>
      <c r="MFC1880" s="17"/>
      <c r="MFD1880" s="17"/>
      <c r="MFE1880" s="17"/>
      <c r="MFF1880" s="17"/>
      <c r="MFG1880" s="17"/>
      <c r="MFH1880" s="17"/>
      <c r="MFI1880" s="17"/>
      <c r="MFJ1880" s="17"/>
      <c r="MFK1880" s="17"/>
      <c r="MFL1880" s="17"/>
      <c r="MFM1880" s="17"/>
      <c r="MFN1880" s="17"/>
      <c r="MFO1880" s="17"/>
      <c r="MFP1880" s="17"/>
      <c r="MFQ1880" s="17"/>
      <c r="MFR1880" s="17"/>
      <c r="MFS1880" s="17"/>
      <c r="MFT1880" s="17"/>
      <c r="MFU1880" s="17"/>
      <c r="MFV1880" s="17"/>
      <c r="MFW1880" s="17"/>
      <c r="MFX1880" s="17"/>
      <c r="MFY1880" s="17"/>
      <c r="MFZ1880" s="17"/>
      <c r="MGA1880" s="17"/>
      <c r="MGB1880" s="17"/>
      <c r="MGC1880" s="17"/>
      <c r="MGD1880" s="17"/>
      <c r="MGE1880" s="17"/>
      <c r="MGF1880" s="17"/>
      <c r="MGG1880" s="17"/>
      <c r="MGH1880" s="17"/>
      <c r="MGI1880" s="17"/>
      <c r="MGJ1880" s="17"/>
      <c r="MGK1880" s="17"/>
      <c r="MGL1880" s="17"/>
      <c r="MGM1880" s="17"/>
      <c r="MGN1880" s="17"/>
      <c r="MGO1880" s="17"/>
      <c r="MGP1880" s="17"/>
      <c r="MGQ1880" s="17"/>
      <c r="MGR1880" s="17"/>
      <c r="MGS1880" s="17"/>
      <c r="MGT1880" s="17"/>
      <c r="MGU1880" s="17"/>
      <c r="MGV1880" s="17"/>
      <c r="MGW1880" s="17"/>
      <c r="MGX1880" s="17"/>
      <c r="MGY1880" s="17"/>
      <c r="MGZ1880" s="17"/>
      <c r="MHA1880" s="17"/>
      <c r="MHB1880" s="17"/>
      <c r="MHC1880" s="17"/>
      <c r="MHD1880" s="17"/>
      <c r="MHE1880" s="17"/>
      <c r="MHF1880" s="17"/>
      <c r="MHG1880" s="17"/>
      <c r="MHH1880" s="17"/>
      <c r="MHI1880" s="17"/>
      <c r="MHJ1880" s="17"/>
      <c r="MHK1880" s="17"/>
      <c r="MHL1880" s="17"/>
      <c r="MHM1880" s="17"/>
      <c r="MHN1880" s="17"/>
      <c r="MHO1880" s="17"/>
      <c r="MHP1880" s="17"/>
      <c r="MHQ1880" s="17"/>
      <c r="MHR1880" s="17"/>
      <c r="MHS1880" s="17"/>
      <c r="MHT1880" s="17"/>
      <c r="MHU1880" s="17"/>
      <c r="MHV1880" s="17"/>
      <c r="MHW1880" s="17"/>
      <c r="MHX1880" s="17"/>
      <c r="MHY1880" s="17"/>
      <c r="MHZ1880" s="17"/>
      <c r="MIA1880" s="17"/>
      <c r="MIB1880" s="17"/>
      <c r="MIC1880" s="17"/>
      <c r="MID1880" s="17"/>
      <c r="MIE1880" s="17"/>
      <c r="MIF1880" s="17"/>
      <c r="MIG1880" s="17"/>
      <c r="MIH1880" s="17"/>
      <c r="MII1880" s="17"/>
      <c r="MIJ1880" s="17"/>
      <c r="MIK1880" s="17"/>
      <c r="MIL1880" s="17"/>
      <c r="MIM1880" s="17"/>
      <c r="MIN1880" s="17"/>
      <c r="MIO1880" s="17"/>
      <c r="MIP1880" s="17"/>
      <c r="MIQ1880" s="17"/>
      <c r="MIR1880" s="17"/>
      <c r="MIS1880" s="17"/>
      <c r="MIT1880" s="17"/>
      <c r="MIU1880" s="17"/>
      <c r="MIV1880" s="17"/>
      <c r="MIW1880" s="17"/>
      <c r="MIX1880" s="17"/>
      <c r="MIY1880" s="17"/>
      <c r="MIZ1880" s="17"/>
      <c r="MJA1880" s="17"/>
      <c r="MJB1880" s="17"/>
      <c r="MJC1880" s="17"/>
      <c r="MJD1880" s="17"/>
      <c r="MJE1880" s="17"/>
      <c r="MJF1880" s="17"/>
      <c r="MJG1880" s="17"/>
      <c r="MJH1880" s="17"/>
      <c r="MJI1880" s="17"/>
      <c r="MJJ1880" s="17"/>
      <c r="MJK1880" s="17"/>
      <c r="MJL1880" s="17"/>
      <c r="MJM1880" s="17"/>
      <c r="MJN1880" s="17"/>
      <c r="MJO1880" s="17"/>
      <c r="MJP1880" s="17"/>
      <c r="MJQ1880" s="17"/>
      <c r="MJR1880" s="17"/>
      <c r="MJS1880" s="17"/>
      <c r="MJT1880" s="17"/>
      <c r="MJU1880" s="17"/>
      <c r="MJV1880" s="17"/>
      <c r="MJW1880" s="17"/>
      <c r="MJX1880" s="17"/>
      <c r="MJY1880" s="17"/>
      <c r="MJZ1880" s="17"/>
      <c r="MKA1880" s="17"/>
      <c r="MKB1880" s="17"/>
      <c r="MKC1880" s="17"/>
      <c r="MKD1880" s="17"/>
      <c r="MKE1880" s="17"/>
      <c r="MKF1880" s="17"/>
      <c r="MKG1880" s="17"/>
      <c r="MKH1880" s="17"/>
      <c r="MKI1880" s="17"/>
      <c r="MKJ1880" s="17"/>
      <c r="MKK1880" s="17"/>
      <c r="MKL1880" s="17"/>
      <c r="MKM1880" s="17"/>
      <c r="MKN1880" s="17"/>
      <c r="MKO1880" s="17"/>
      <c r="MKP1880" s="17"/>
      <c r="MKQ1880" s="17"/>
      <c r="MKR1880" s="17"/>
      <c r="MKS1880" s="17"/>
      <c r="MKT1880" s="17"/>
      <c r="MKU1880" s="17"/>
      <c r="MKV1880" s="17"/>
      <c r="MKW1880" s="17"/>
      <c r="MKX1880" s="17"/>
      <c r="MKY1880" s="17"/>
      <c r="MKZ1880" s="17"/>
      <c r="MLA1880" s="17"/>
      <c r="MLB1880" s="17"/>
      <c r="MLC1880" s="17"/>
      <c r="MLD1880" s="17"/>
      <c r="MLE1880" s="17"/>
      <c r="MLF1880" s="17"/>
      <c r="MLG1880" s="17"/>
      <c r="MLH1880" s="17"/>
      <c r="MLI1880" s="17"/>
      <c r="MLJ1880" s="17"/>
      <c r="MLK1880" s="17"/>
      <c r="MLL1880" s="17"/>
      <c r="MLM1880" s="17"/>
      <c r="MLN1880" s="17"/>
      <c r="MLO1880" s="17"/>
      <c r="MLP1880" s="17"/>
      <c r="MLQ1880" s="17"/>
      <c r="MLR1880" s="17"/>
      <c r="MLS1880" s="17"/>
      <c r="MLT1880" s="17"/>
      <c r="MLU1880" s="17"/>
      <c r="MLV1880" s="17"/>
      <c r="MLW1880" s="17"/>
      <c r="MLX1880" s="17"/>
      <c r="MLY1880" s="17"/>
      <c r="MLZ1880" s="17"/>
      <c r="MMA1880" s="17"/>
      <c r="MMB1880" s="17"/>
      <c r="MMC1880" s="17"/>
      <c r="MMD1880" s="17"/>
      <c r="MME1880" s="17"/>
      <c r="MMF1880" s="17"/>
      <c r="MMG1880" s="17"/>
      <c r="MMH1880" s="17"/>
      <c r="MMI1880" s="17"/>
      <c r="MMJ1880" s="17"/>
      <c r="MMK1880" s="17"/>
      <c r="MML1880" s="17"/>
      <c r="MMM1880" s="17"/>
      <c r="MMN1880" s="17"/>
      <c r="MMO1880" s="17"/>
      <c r="MMP1880" s="17"/>
      <c r="MMQ1880" s="17"/>
      <c r="MMR1880" s="17"/>
      <c r="MMS1880" s="17"/>
      <c r="MMT1880" s="17"/>
      <c r="MMU1880" s="17"/>
      <c r="MMV1880" s="17"/>
      <c r="MMW1880" s="17"/>
      <c r="MMX1880" s="17"/>
      <c r="MMY1880" s="17"/>
      <c r="MMZ1880" s="17"/>
      <c r="MNA1880" s="17"/>
      <c r="MNB1880" s="17"/>
      <c r="MNC1880" s="17"/>
      <c r="MND1880" s="17"/>
      <c r="MNE1880" s="17"/>
      <c r="MNF1880" s="17"/>
      <c r="MNG1880" s="17"/>
      <c r="MNH1880" s="17"/>
      <c r="MNI1880" s="17"/>
      <c r="MNJ1880" s="17"/>
      <c r="MNK1880" s="17"/>
      <c r="MNL1880" s="17"/>
      <c r="MNM1880" s="17"/>
      <c r="MNN1880" s="17"/>
      <c r="MNO1880" s="17"/>
      <c r="MNP1880" s="17"/>
      <c r="MNQ1880" s="17"/>
      <c r="MNR1880" s="17"/>
      <c r="MNS1880" s="17"/>
      <c r="MNT1880" s="17"/>
      <c r="MNU1880" s="17"/>
      <c r="MNV1880" s="17"/>
      <c r="MNW1880" s="17"/>
      <c r="MNX1880" s="17"/>
      <c r="MNY1880" s="17"/>
      <c r="MNZ1880" s="17"/>
      <c r="MOA1880" s="17"/>
      <c r="MOB1880" s="17"/>
      <c r="MOC1880" s="17"/>
      <c r="MOD1880" s="17"/>
      <c r="MOE1880" s="17"/>
      <c r="MOF1880" s="17"/>
      <c r="MOG1880" s="17"/>
      <c r="MOH1880" s="17"/>
      <c r="MOI1880" s="17"/>
      <c r="MOJ1880" s="17"/>
      <c r="MOK1880" s="17"/>
      <c r="MOL1880" s="17"/>
      <c r="MOM1880" s="17"/>
      <c r="MON1880" s="17"/>
      <c r="MOO1880" s="17"/>
      <c r="MOP1880" s="17"/>
      <c r="MOQ1880" s="17"/>
      <c r="MOR1880" s="17"/>
      <c r="MOS1880" s="17"/>
      <c r="MOT1880" s="17"/>
      <c r="MOU1880" s="17"/>
      <c r="MOV1880" s="17"/>
      <c r="MOW1880" s="17"/>
      <c r="MOX1880" s="17"/>
      <c r="MOY1880" s="17"/>
      <c r="MOZ1880" s="17"/>
      <c r="MPA1880" s="17"/>
      <c r="MPB1880" s="17"/>
      <c r="MPC1880" s="17"/>
      <c r="MPD1880" s="17"/>
      <c r="MPE1880" s="17"/>
      <c r="MPF1880" s="17"/>
      <c r="MPG1880" s="17"/>
      <c r="MPH1880" s="17"/>
      <c r="MPI1880" s="17"/>
      <c r="MPJ1880" s="17"/>
      <c r="MPK1880" s="17"/>
      <c r="MPL1880" s="17"/>
      <c r="MPM1880" s="17"/>
      <c r="MPN1880" s="17"/>
      <c r="MPO1880" s="17"/>
      <c r="MPP1880" s="17"/>
      <c r="MPQ1880" s="17"/>
      <c r="MPR1880" s="17"/>
      <c r="MPS1880" s="17"/>
      <c r="MPT1880" s="17"/>
      <c r="MPU1880" s="17"/>
      <c r="MPV1880" s="17"/>
      <c r="MPW1880" s="17"/>
      <c r="MPX1880" s="17"/>
      <c r="MPY1880" s="17"/>
      <c r="MPZ1880" s="17"/>
      <c r="MQA1880" s="17"/>
      <c r="MQB1880" s="17"/>
      <c r="MQC1880" s="17"/>
      <c r="MQD1880" s="17"/>
      <c r="MQE1880" s="17"/>
      <c r="MQF1880" s="17"/>
      <c r="MQG1880" s="17"/>
      <c r="MQH1880" s="17"/>
      <c r="MQI1880" s="17"/>
      <c r="MQJ1880" s="17"/>
      <c r="MQK1880" s="17"/>
      <c r="MQL1880" s="17"/>
      <c r="MQM1880" s="17"/>
      <c r="MQN1880" s="17"/>
      <c r="MQO1880" s="17"/>
      <c r="MQP1880" s="17"/>
      <c r="MQQ1880" s="17"/>
      <c r="MQR1880" s="17"/>
      <c r="MQS1880" s="17"/>
      <c r="MQT1880" s="17"/>
      <c r="MQU1880" s="17"/>
      <c r="MQV1880" s="17"/>
      <c r="MQW1880" s="17"/>
      <c r="MQX1880" s="17"/>
      <c r="MQY1880" s="17"/>
      <c r="MQZ1880" s="17"/>
      <c r="MRA1880" s="17"/>
      <c r="MRB1880" s="17"/>
      <c r="MRC1880" s="17"/>
      <c r="MRD1880" s="17"/>
      <c r="MRE1880" s="17"/>
      <c r="MRF1880" s="17"/>
      <c r="MRG1880" s="17"/>
      <c r="MRH1880" s="17"/>
      <c r="MRI1880" s="17"/>
      <c r="MRJ1880" s="17"/>
      <c r="MRK1880" s="17"/>
      <c r="MRL1880" s="17"/>
      <c r="MRM1880" s="17"/>
      <c r="MRN1880" s="17"/>
      <c r="MRO1880" s="17"/>
      <c r="MRP1880" s="17"/>
      <c r="MRQ1880" s="17"/>
      <c r="MRR1880" s="17"/>
      <c r="MRS1880" s="17"/>
      <c r="MRT1880" s="17"/>
      <c r="MRU1880" s="17"/>
      <c r="MRV1880" s="17"/>
      <c r="MRW1880" s="17"/>
      <c r="MRX1880" s="17"/>
      <c r="MRY1880" s="17"/>
      <c r="MRZ1880" s="17"/>
      <c r="MSA1880" s="17"/>
      <c r="MSB1880" s="17"/>
      <c r="MSC1880" s="17"/>
      <c r="MSD1880" s="17"/>
      <c r="MSE1880" s="17"/>
      <c r="MSF1880" s="17"/>
      <c r="MSG1880" s="17"/>
      <c r="MSH1880" s="17"/>
      <c r="MSI1880" s="17"/>
      <c r="MSJ1880" s="17"/>
      <c r="MSK1880" s="17"/>
      <c r="MSL1880" s="17"/>
      <c r="MSM1880" s="17"/>
      <c r="MSN1880" s="17"/>
      <c r="MSO1880" s="17"/>
      <c r="MSP1880" s="17"/>
      <c r="MSQ1880" s="17"/>
      <c r="MSR1880" s="17"/>
      <c r="MSS1880" s="17"/>
      <c r="MST1880" s="17"/>
      <c r="MSU1880" s="17"/>
      <c r="MSV1880" s="17"/>
      <c r="MSW1880" s="17"/>
      <c r="MSX1880" s="17"/>
      <c r="MSY1880" s="17"/>
      <c r="MSZ1880" s="17"/>
      <c r="MTA1880" s="17"/>
      <c r="MTB1880" s="17"/>
      <c r="MTC1880" s="17"/>
      <c r="MTD1880" s="17"/>
      <c r="MTE1880" s="17"/>
      <c r="MTF1880" s="17"/>
      <c r="MTG1880" s="17"/>
      <c r="MTH1880" s="17"/>
      <c r="MTI1880" s="17"/>
      <c r="MTJ1880" s="17"/>
      <c r="MTK1880" s="17"/>
      <c r="MTL1880" s="17"/>
      <c r="MTM1880" s="17"/>
      <c r="MTN1880" s="17"/>
      <c r="MTO1880" s="17"/>
      <c r="MTP1880" s="17"/>
      <c r="MTQ1880" s="17"/>
      <c r="MTR1880" s="17"/>
      <c r="MTS1880" s="17"/>
      <c r="MTT1880" s="17"/>
      <c r="MTU1880" s="17"/>
      <c r="MTV1880" s="17"/>
      <c r="MTW1880" s="17"/>
      <c r="MTX1880" s="17"/>
      <c r="MTY1880" s="17"/>
      <c r="MTZ1880" s="17"/>
      <c r="MUA1880" s="17"/>
      <c r="MUB1880" s="17"/>
      <c r="MUC1880" s="17"/>
      <c r="MUD1880" s="17"/>
      <c r="MUE1880" s="17"/>
      <c r="MUF1880" s="17"/>
      <c r="MUG1880" s="17"/>
      <c r="MUH1880" s="17"/>
      <c r="MUI1880" s="17"/>
      <c r="MUJ1880" s="17"/>
      <c r="MUK1880" s="17"/>
      <c r="MUL1880" s="17"/>
      <c r="MUM1880" s="17"/>
      <c r="MUN1880" s="17"/>
      <c r="MUO1880" s="17"/>
      <c r="MUP1880" s="17"/>
      <c r="MUQ1880" s="17"/>
      <c r="MUR1880" s="17"/>
      <c r="MUS1880" s="17"/>
      <c r="MUT1880" s="17"/>
      <c r="MUU1880" s="17"/>
      <c r="MUV1880" s="17"/>
      <c r="MUW1880" s="17"/>
      <c r="MUX1880" s="17"/>
      <c r="MUY1880" s="17"/>
      <c r="MUZ1880" s="17"/>
      <c r="MVA1880" s="17"/>
      <c r="MVB1880" s="17"/>
      <c r="MVC1880" s="17"/>
      <c r="MVD1880" s="17"/>
      <c r="MVE1880" s="17"/>
      <c r="MVF1880" s="17"/>
      <c r="MVG1880" s="17"/>
      <c r="MVH1880" s="17"/>
      <c r="MVI1880" s="17"/>
      <c r="MVJ1880" s="17"/>
      <c r="MVK1880" s="17"/>
      <c r="MVL1880" s="17"/>
      <c r="MVM1880" s="17"/>
      <c r="MVN1880" s="17"/>
      <c r="MVO1880" s="17"/>
      <c r="MVP1880" s="17"/>
      <c r="MVQ1880" s="17"/>
      <c r="MVR1880" s="17"/>
      <c r="MVS1880" s="17"/>
      <c r="MVT1880" s="17"/>
      <c r="MVU1880" s="17"/>
      <c r="MVV1880" s="17"/>
      <c r="MVW1880" s="17"/>
      <c r="MVX1880" s="17"/>
      <c r="MVY1880" s="17"/>
      <c r="MVZ1880" s="17"/>
      <c r="MWA1880" s="17"/>
      <c r="MWB1880" s="17"/>
      <c r="MWC1880" s="17"/>
      <c r="MWD1880" s="17"/>
      <c r="MWE1880" s="17"/>
      <c r="MWF1880" s="17"/>
      <c r="MWG1880" s="17"/>
      <c r="MWH1880" s="17"/>
      <c r="MWI1880" s="17"/>
      <c r="MWJ1880" s="17"/>
      <c r="MWK1880" s="17"/>
      <c r="MWL1880" s="17"/>
      <c r="MWM1880" s="17"/>
      <c r="MWN1880" s="17"/>
      <c r="MWO1880" s="17"/>
      <c r="MWP1880" s="17"/>
      <c r="MWQ1880" s="17"/>
      <c r="MWR1880" s="17"/>
      <c r="MWS1880" s="17"/>
      <c r="MWT1880" s="17"/>
      <c r="MWU1880" s="17"/>
      <c r="MWV1880" s="17"/>
      <c r="MWW1880" s="17"/>
      <c r="MWX1880" s="17"/>
      <c r="MWY1880" s="17"/>
      <c r="MWZ1880" s="17"/>
      <c r="MXA1880" s="17"/>
      <c r="MXB1880" s="17"/>
      <c r="MXC1880" s="17"/>
      <c r="MXD1880" s="17"/>
      <c r="MXE1880" s="17"/>
      <c r="MXF1880" s="17"/>
      <c r="MXG1880" s="17"/>
      <c r="MXH1880" s="17"/>
      <c r="MXI1880" s="17"/>
      <c r="MXJ1880" s="17"/>
      <c r="MXK1880" s="17"/>
      <c r="MXL1880" s="17"/>
      <c r="MXM1880" s="17"/>
      <c r="MXN1880" s="17"/>
      <c r="MXO1880" s="17"/>
      <c r="MXP1880" s="17"/>
      <c r="MXQ1880" s="17"/>
      <c r="MXR1880" s="17"/>
      <c r="MXS1880" s="17"/>
      <c r="MXT1880" s="17"/>
      <c r="MXU1880" s="17"/>
      <c r="MXV1880" s="17"/>
      <c r="MXW1880" s="17"/>
      <c r="MXX1880" s="17"/>
      <c r="MXY1880" s="17"/>
      <c r="MXZ1880" s="17"/>
      <c r="MYA1880" s="17"/>
      <c r="MYB1880" s="17"/>
      <c r="MYC1880" s="17"/>
      <c r="MYD1880" s="17"/>
      <c r="MYE1880" s="17"/>
      <c r="MYF1880" s="17"/>
      <c r="MYG1880" s="17"/>
      <c r="MYH1880" s="17"/>
      <c r="MYI1880" s="17"/>
      <c r="MYJ1880" s="17"/>
      <c r="MYK1880" s="17"/>
      <c r="MYL1880" s="17"/>
      <c r="MYM1880" s="17"/>
      <c r="MYN1880" s="17"/>
      <c r="MYO1880" s="17"/>
      <c r="MYP1880" s="17"/>
      <c r="MYQ1880" s="17"/>
      <c r="MYR1880" s="17"/>
      <c r="MYS1880" s="17"/>
      <c r="MYT1880" s="17"/>
      <c r="MYU1880" s="17"/>
      <c r="MYV1880" s="17"/>
      <c r="MYW1880" s="17"/>
      <c r="MYX1880" s="17"/>
      <c r="MYY1880" s="17"/>
      <c r="MYZ1880" s="17"/>
      <c r="MZA1880" s="17"/>
      <c r="MZB1880" s="17"/>
      <c r="MZC1880" s="17"/>
      <c r="MZD1880" s="17"/>
      <c r="MZE1880" s="17"/>
      <c r="MZF1880" s="17"/>
      <c r="MZG1880" s="17"/>
      <c r="MZH1880" s="17"/>
      <c r="MZI1880" s="17"/>
      <c r="MZJ1880" s="17"/>
      <c r="MZK1880" s="17"/>
      <c r="MZL1880" s="17"/>
      <c r="MZM1880" s="17"/>
      <c r="MZN1880" s="17"/>
      <c r="MZO1880" s="17"/>
      <c r="MZP1880" s="17"/>
      <c r="MZQ1880" s="17"/>
      <c r="MZR1880" s="17"/>
      <c r="MZS1880" s="17"/>
      <c r="MZT1880" s="17"/>
      <c r="MZU1880" s="17"/>
      <c r="MZV1880" s="17"/>
      <c r="MZW1880" s="17"/>
      <c r="MZX1880" s="17"/>
      <c r="MZY1880" s="17"/>
      <c r="MZZ1880" s="17"/>
      <c r="NAA1880" s="17"/>
      <c r="NAB1880" s="17"/>
      <c r="NAC1880" s="17"/>
      <c r="NAD1880" s="17"/>
      <c r="NAE1880" s="17"/>
      <c r="NAF1880" s="17"/>
      <c r="NAG1880" s="17"/>
      <c r="NAH1880" s="17"/>
      <c r="NAI1880" s="17"/>
      <c r="NAJ1880" s="17"/>
      <c r="NAK1880" s="17"/>
      <c r="NAL1880" s="17"/>
      <c r="NAM1880" s="17"/>
      <c r="NAN1880" s="17"/>
      <c r="NAO1880" s="17"/>
      <c r="NAP1880" s="17"/>
      <c r="NAQ1880" s="17"/>
      <c r="NAR1880" s="17"/>
      <c r="NAS1880" s="17"/>
      <c r="NAT1880" s="17"/>
      <c r="NAU1880" s="17"/>
      <c r="NAV1880" s="17"/>
      <c r="NAW1880" s="17"/>
      <c r="NAX1880" s="17"/>
      <c r="NAY1880" s="17"/>
      <c r="NAZ1880" s="17"/>
      <c r="NBA1880" s="17"/>
      <c r="NBB1880" s="17"/>
      <c r="NBC1880" s="17"/>
      <c r="NBD1880" s="17"/>
      <c r="NBE1880" s="17"/>
      <c r="NBF1880" s="17"/>
      <c r="NBG1880" s="17"/>
      <c r="NBH1880" s="17"/>
      <c r="NBI1880" s="17"/>
      <c r="NBJ1880" s="17"/>
      <c r="NBK1880" s="17"/>
      <c r="NBL1880" s="17"/>
      <c r="NBM1880" s="17"/>
      <c r="NBN1880" s="17"/>
      <c r="NBO1880" s="17"/>
      <c r="NBP1880" s="17"/>
      <c r="NBQ1880" s="17"/>
      <c r="NBR1880" s="17"/>
      <c r="NBS1880" s="17"/>
      <c r="NBT1880" s="17"/>
      <c r="NBU1880" s="17"/>
      <c r="NBV1880" s="17"/>
      <c r="NBW1880" s="17"/>
      <c r="NBX1880" s="17"/>
      <c r="NBY1880" s="17"/>
      <c r="NBZ1880" s="17"/>
      <c r="NCA1880" s="17"/>
      <c r="NCB1880" s="17"/>
      <c r="NCC1880" s="17"/>
      <c r="NCD1880" s="17"/>
      <c r="NCE1880" s="17"/>
      <c r="NCF1880" s="17"/>
      <c r="NCG1880" s="17"/>
      <c r="NCH1880" s="17"/>
      <c r="NCI1880" s="17"/>
      <c r="NCJ1880" s="17"/>
      <c r="NCK1880" s="17"/>
      <c r="NCL1880" s="17"/>
      <c r="NCM1880" s="17"/>
      <c r="NCN1880" s="17"/>
      <c r="NCO1880" s="17"/>
      <c r="NCP1880" s="17"/>
      <c r="NCQ1880" s="17"/>
      <c r="NCR1880" s="17"/>
      <c r="NCS1880" s="17"/>
      <c r="NCT1880" s="17"/>
      <c r="NCU1880" s="17"/>
      <c r="NCV1880" s="17"/>
      <c r="NCW1880" s="17"/>
      <c r="NCX1880" s="17"/>
      <c r="NCY1880" s="17"/>
      <c r="NCZ1880" s="17"/>
      <c r="NDA1880" s="17"/>
      <c r="NDB1880" s="17"/>
      <c r="NDC1880" s="17"/>
      <c r="NDD1880" s="17"/>
      <c r="NDE1880" s="17"/>
      <c r="NDF1880" s="17"/>
      <c r="NDG1880" s="17"/>
      <c r="NDH1880" s="17"/>
      <c r="NDI1880" s="17"/>
      <c r="NDJ1880" s="17"/>
      <c r="NDK1880" s="17"/>
      <c r="NDL1880" s="17"/>
      <c r="NDM1880" s="17"/>
      <c r="NDN1880" s="17"/>
      <c r="NDO1880" s="17"/>
      <c r="NDP1880" s="17"/>
      <c r="NDQ1880" s="17"/>
      <c r="NDR1880" s="17"/>
      <c r="NDS1880" s="17"/>
      <c r="NDT1880" s="17"/>
      <c r="NDU1880" s="17"/>
      <c r="NDV1880" s="17"/>
      <c r="NDW1880" s="17"/>
      <c r="NDX1880" s="17"/>
      <c r="NDY1880" s="17"/>
      <c r="NDZ1880" s="17"/>
      <c r="NEA1880" s="17"/>
      <c r="NEB1880" s="17"/>
      <c r="NEC1880" s="17"/>
      <c r="NED1880" s="17"/>
      <c r="NEE1880" s="17"/>
      <c r="NEF1880" s="17"/>
      <c r="NEG1880" s="17"/>
      <c r="NEH1880" s="17"/>
      <c r="NEI1880" s="17"/>
      <c r="NEJ1880" s="17"/>
      <c r="NEK1880" s="17"/>
      <c r="NEL1880" s="17"/>
      <c r="NEM1880" s="17"/>
      <c r="NEN1880" s="17"/>
      <c r="NEO1880" s="17"/>
      <c r="NEP1880" s="17"/>
      <c r="NEQ1880" s="17"/>
      <c r="NER1880" s="17"/>
      <c r="NES1880" s="17"/>
      <c r="NET1880" s="17"/>
      <c r="NEU1880" s="17"/>
      <c r="NEV1880" s="17"/>
      <c r="NEW1880" s="17"/>
      <c r="NEX1880" s="17"/>
      <c r="NEY1880" s="17"/>
      <c r="NEZ1880" s="17"/>
      <c r="NFA1880" s="17"/>
      <c r="NFB1880" s="17"/>
      <c r="NFC1880" s="17"/>
      <c r="NFD1880" s="17"/>
      <c r="NFE1880" s="17"/>
      <c r="NFF1880" s="17"/>
      <c r="NFG1880" s="17"/>
      <c r="NFH1880" s="17"/>
      <c r="NFI1880" s="17"/>
      <c r="NFJ1880" s="17"/>
      <c r="NFK1880" s="17"/>
      <c r="NFL1880" s="17"/>
      <c r="NFM1880" s="17"/>
      <c r="NFN1880" s="17"/>
      <c r="NFO1880" s="17"/>
      <c r="NFP1880" s="17"/>
      <c r="NFQ1880" s="17"/>
      <c r="NFR1880" s="17"/>
      <c r="NFS1880" s="17"/>
      <c r="NFT1880" s="17"/>
      <c r="NFU1880" s="17"/>
      <c r="NFV1880" s="17"/>
      <c r="NFW1880" s="17"/>
      <c r="NFX1880" s="17"/>
      <c r="NFY1880" s="17"/>
      <c r="NFZ1880" s="17"/>
      <c r="NGA1880" s="17"/>
      <c r="NGB1880" s="17"/>
      <c r="NGC1880" s="17"/>
      <c r="NGD1880" s="17"/>
      <c r="NGE1880" s="17"/>
      <c r="NGF1880" s="17"/>
      <c r="NGG1880" s="17"/>
      <c r="NGH1880" s="17"/>
      <c r="NGI1880" s="17"/>
      <c r="NGJ1880" s="17"/>
      <c r="NGK1880" s="17"/>
      <c r="NGL1880" s="17"/>
      <c r="NGM1880" s="17"/>
      <c r="NGN1880" s="17"/>
      <c r="NGO1880" s="17"/>
      <c r="NGP1880" s="17"/>
      <c r="NGQ1880" s="17"/>
      <c r="NGR1880" s="17"/>
      <c r="NGS1880" s="17"/>
      <c r="NGT1880" s="17"/>
      <c r="NGU1880" s="17"/>
      <c r="NGV1880" s="17"/>
      <c r="NGW1880" s="17"/>
      <c r="NGX1880" s="17"/>
      <c r="NGY1880" s="17"/>
      <c r="NGZ1880" s="17"/>
      <c r="NHA1880" s="17"/>
      <c r="NHB1880" s="17"/>
      <c r="NHC1880" s="17"/>
      <c r="NHD1880" s="17"/>
      <c r="NHE1880" s="17"/>
      <c r="NHF1880" s="17"/>
      <c r="NHG1880" s="17"/>
      <c r="NHH1880" s="17"/>
      <c r="NHI1880" s="17"/>
      <c r="NHJ1880" s="17"/>
      <c r="NHK1880" s="17"/>
      <c r="NHL1880" s="17"/>
      <c r="NHM1880" s="17"/>
      <c r="NHN1880" s="17"/>
      <c r="NHO1880" s="17"/>
      <c r="NHP1880" s="17"/>
      <c r="NHQ1880" s="17"/>
      <c r="NHR1880" s="17"/>
      <c r="NHS1880" s="17"/>
      <c r="NHT1880" s="17"/>
      <c r="NHU1880" s="17"/>
      <c r="NHV1880" s="17"/>
      <c r="NHW1880" s="17"/>
      <c r="NHX1880" s="17"/>
      <c r="NHY1880" s="17"/>
      <c r="NHZ1880" s="17"/>
      <c r="NIA1880" s="17"/>
      <c r="NIB1880" s="17"/>
      <c r="NIC1880" s="17"/>
      <c r="NID1880" s="17"/>
      <c r="NIE1880" s="17"/>
      <c r="NIF1880" s="17"/>
      <c r="NIG1880" s="17"/>
      <c r="NIH1880" s="17"/>
      <c r="NII1880" s="17"/>
      <c r="NIJ1880" s="17"/>
      <c r="NIK1880" s="17"/>
      <c r="NIL1880" s="17"/>
      <c r="NIM1880" s="17"/>
      <c r="NIN1880" s="17"/>
      <c r="NIO1880" s="17"/>
      <c r="NIP1880" s="17"/>
      <c r="NIQ1880" s="17"/>
      <c r="NIR1880" s="17"/>
      <c r="NIS1880" s="17"/>
      <c r="NIT1880" s="17"/>
      <c r="NIU1880" s="17"/>
      <c r="NIV1880" s="17"/>
      <c r="NIW1880" s="17"/>
      <c r="NIX1880" s="17"/>
      <c r="NIY1880" s="17"/>
      <c r="NIZ1880" s="17"/>
      <c r="NJA1880" s="17"/>
      <c r="NJB1880" s="17"/>
      <c r="NJC1880" s="17"/>
      <c r="NJD1880" s="17"/>
      <c r="NJE1880" s="17"/>
      <c r="NJF1880" s="17"/>
      <c r="NJG1880" s="17"/>
      <c r="NJH1880" s="17"/>
      <c r="NJI1880" s="17"/>
      <c r="NJJ1880" s="17"/>
      <c r="NJK1880" s="17"/>
      <c r="NJL1880" s="17"/>
      <c r="NJM1880" s="17"/>
      <c r="NJN1880" s="17"/>
      <c r="NJO1880" s="17"/>
      <c r="NJP1880" s="17"/>
      <c r="NJQ1880" s="17"/>
      <c r="NJR1880" s="17"/>
      <c r="NJS1880" s="17"/>
      <c r="NJT1880" s="17"/>
      <c r="NJU1880" s="17"/>
      <c r="NJV1880" s="17"/>
      <c r="NJW1880" s="17"/>
      <c r="NJX1880" s="17"/>
      <c r="NJY1880" s="17"/>
      <c r="NJZ1880" s="17"/>
      <c r="NKA1880" s="17"/>
      <c r="NKB1880" s="17"/>
      <c r="NKC1880" s="17"/>
      <c r="NKD1880" s="17"/>
      <c r="NKE1880" s="17"/>
      <c r="NKF1880" s="17"/>
      <c r="NKG1880" s="17"/>
      <c r="NKH1880" s="17"/>
      <c r="NKI1880" s="17"/>
      <c r="NKJ1880" s="17"/>
      <c r="NKK1880" s="17"/>
      <c r="NKL1880" s="17"/>
      <c r="NKM1880" s="17"/>
      <c r="NKN1880" s="17"/>
      <c r="NKO1880" s="17"/>
      <c r="NKP1880" s="17"/>
      <c r="NKQ1880" s="17"/>
      <c r="NKR1880" s="17"/>
      <c r="NKS1880" s="17"/>
      <c r="NKT1880" s="17"/>
      <c r="NKU1880" s="17"/>
      <c r="NKV1880" s="17"/>
      <c r="NKW1880" s="17"/>
      <c r="NKX1880" s="17"/>
      <c r="NKY1880" s="17"/>
      <c r="NKZ1880" s="17"/>
      <c r="NLA1880" s="17"/>
      <c r="NLB1880" s="17"/>
      <c r="NLC1880" s="17"/>
      <c r="NLD1880" s="17"/>
      <c r="NLE1880" s="17"/>
      <c r="NLF1880" s="17"/>
      <c r="NLG1880" s="17"/>
      <c r="NLH1880" s="17"/>
      <c r="NLI1880" s="17"/>
      <c r="NLJ1880" s="17"/>
      <c r="NLK1880" s="17"/>
      <c r="NLL1880" s="17"/>
      <c r="NLM1880" s="17"/>
      <c r="NLN1880" s="17"/>
      <c r="NLO1880" s="17"/>
      <c r="NLP1880" s="17"/>
      <c r="NLQ1880" s="17"/>
      <c r="NLR1880" s="17"/>
      <c r="NLS1880" s="17"/>
      <c r="NLT1880" s="17"/>
      <c r="NLU1880" s="17"/>
      <c r="NLV1880" s="17"/>
      <c r="NLW1880" s="17"/>
      <c r="NLX1880" s="17"/>
      <c r="NLY1880" s="17"/>
      <c r="NLZ1880" s="17"/>
      <c r="NMA1880" s="17"/>
      <c r="NMB1880" s="17"/>
      <c r="NMC1880" s="17"/>
      <c r="NMD1880" s="17"/>
      <c r="NME1880" s="17"/>
      <c r="NMF1880" s="17"/>
      <c r="NMG1880" s="17"/>
      <c r="NMH1880" s="17"/>
      <c r="NMI1880" s="17"/>
      <c r="NMJ1880" s="17"/>
      <c r="NMK1880" s="17"/>
      <c r="NML1880" s="17"/>
      <c r="NMM1880" s="17"/>
      <c r="NMN1880" s="17"/>
      <c r="NMO1880" s="17"/>
      <c r="NMP1880" s="17"/>
      <c r="NMQ1880" s="17"/>
      <c r="NMR1880" s="17"/>
      <c r="NMS1880" s="17"/>
      <c r="NMT1880" s="17"/>
      <c r="NMU1880" s="17"/>
      <c r="NMV1880" s="17"/>
      <c r="NMW1880" s="17"/>
      <c r="NMX1880" s="17"/>
      <c r="NMY1880" s="17"/>
      <c r="NMZ1880" s="17"/>
      <c r="NNA1880" s="17"/>
      <c r="NNB1880" s="17"/>
      <c r="NNC1880" s="17"/>
      <c r="NND1880" s="17"/>
      <c r="NNE1880" s="17"/>
      <c r="NNF1880" s="17"/>
      <c r="NNG1880" s="17"/>
      <c r="NNH1880" s="17"/>
      <c r="NNI1880" s="17"/>
      <c r="NNJ1880" s="17"/>
      <c r="NNK1880" s="17"/>
      <c r="NNL1880" s="17"/>
      <c r="NNM1880" s="17"/>
      <c r="NNN1880" s="17"/>
      <c r="NNO1880" s="17"/>
      <c r="NNP1880" s="17"/>
      <c r="NNQ1880" s="17"/>
      <c r="NNR1880" s="17"/>
      <c r="NNS1880" s="17"/>
      <c r="NNT1880" s="17"/>
      <c r="NNU1880" s="17"/>
      <c r="NNV1880" s="17"/>
      <c r="NNW1880" s="17"/>
      <c r="NNX1880" s="17"/>
      <c r="NNY1880" s="17"/>
      <c r="NNZ1880" s="17"/>
      <c r="NOA1880" s="17"/>
      <c r="NOB1880" s="17"/>
      <c r="NOC1880" s="17"/>
      <c r="NOD1880" s="17"/>
      <c r="NOE1880" s="17"/>
      <c r="NOF1880" s="17"/>
      <c r="NOG1880" s="17"/>
      <c r="NOH1880" s="17"/>
      <c r="NOI1880" s="17"/>
      <c r="NOJ1880" s="17"/>
      <c r="NOK1880" s="17"/>
      <c r="NOL1880" s="17"/>
      <c r="NOM1880" s="17"/>
      <c r="NON1880" s="17"/>
      <c r="NOO1880" s="17"/>
      <c r="NOP1880" s="17"/>
      <c r="NOQ1880" s="17"/>
      <c r="NOR1880" s="17"/>
      <c r="NOS1880" s="17"/>
      <c r="NOT1880" s="17"/>
      <c r="NOU1880" s="17"/>
      <c r="NOV1880" s="17"/>
      <c r="NOW1880" s="17"/>
      <c r="NOX1880" s="17"/>
      <c r="NOY1880" s="17"/>
      <c r="NOZ1880" s="17"/>
      <c r="NPA1880" s="17"/>
      <c r="NPB1880" s="17"/>
      <c r="NPC1880" s="17"/>
      <c r="NPD1880" s="17"/>
      <c r="NPE1880" s="17"/>
      <c r="NPF1880" s="17"/>
      <c r="NPG1880" s="17"/>
      <c r="NPH1880" s="17"/>
      <c r="NPI1880" s="17"/>
      <c r="NPJ1880" s="17"/>
      <c r="NPK1880" s="17"/>
      <c r="NPL1880" s="17"/>
      <c r="NPM1880" s="17"/>
      <c r="NPN1880" s="17"/>
      <c r="NPO1880" s="17"/>
      <c r="NPP1880" s="17"/>
      <c r="NPQ1880" s="17"/>
      <c r="NPR1880" s="17"/>
      <c r="NPS1880" s="17"/>
      <c r="NPT1880" s="17"/>
      <c r="NPU1880" s="17"/>
      <c r="NPV1880" s="17"/>
      <c r="NPW1880" s="17"/>
      <c r="NPX1880" s="17"/>
      <c r="NPY1880" s="17"/>
      <c r="NPZ1880" s="17"/>
      <c r="NQA1880" s="17"/>
      <c r="NQB1880" s="17"/>
      <c r="NQC1880" s="17"/>
      <c r="NQD1880" s="17"/>
      <c r="NQE1880" s="17"/>
      <c r="NQF1880" s="17"/>
      <c r="NQG1880" s="17"/>
      <c r="NQH1880" s="17"/>
      <c r="NQI1880" s="17"/>
      <c r="NQJ1880" s="17"/>
      <c r="NQK1880" s="17"/>
      <c r="NQL1880" s="17"/>
      <c r="NQM1880" s="17"/>
      <c r="NQN1880" s="17"/>
      <c r="NQO1880" s="17"/>
      <c r="NQP1880" s="17"/>
      <c r="NQQ1880" s="17"/>
      <c r="NQR1880" s="17"/>
      <c r="NQS1880" s="17"/>
      <c r="NQT1880" s="17"/>
      <c r="NQU1880" s="17"/>
      <c r="NQV1880" s="17"/>
      <c r="NQW1880" s="17"/>
      <c r="NQX1880" s="17"/>
      <c r="NQY1880" s="17"/>
      <c r="NQZ1880" s="17"/>
      <c r="NRA1880" s="17"/>
      <c r="NRB1880" s="17"/>
      <c r="NRC1880" s="17"/>
      <c r="NRD1880" s="17"/>
      <c r="NRE1880" s="17"/>
      <c r="NRF1880" s="17"/>
      <c r="NRG1880" s="17"/>
      <c r="NRH1880" s="17"/>
      <c r="NRI1880" s="17"/>
      <c r="NRJ1880" s="17"/>
      <c r="NRK1880" s="17"/>
      <c r="NRL1880" s="17"/>
      <c r="NRM1880" s="17"/>
      <c r="NRN1880" s="17"/>
      <c r="NRO1880" s="17"/>
      <c r="NRP1880" s="17"/>
      <c r="NRQ1880" s="17"/>
      <c r="NRR1880" s="17"/>
      <c r="NRS1880" s="17"/>
      <c r="NRT1880" s="17"/>
      <c r="NRU1880" s="17"/>
      <c r="NRV1880" s="17"/>
      <c r="NRW1880" s="17"/>
      <c r="NRX1880" s="17"/>
      <c r="NRY1880" s="17"/>
      <c r="NRZ1880" s="17"/>
      <c r="NSA1880" s="17"/>
      <c r="NSB1880" s="17"/>
      <c r="NSC1880" s="17"/>
      <c r="NSD1880" s="17"/>
      <c r="NSE1880" s="17"/>
      <c r="NSF1880" s="17"/>
      <c r="NSG1880" s="17"/>
      <c r="NSH1880" s="17"/>
      <c r="NSI1880" s="17"/>
      <c r="NSJ1880" s="17"/>
      <c r="NSK1880" s="17"/>
      <c r="NSL1880" s="17"/>
      <c r="NSM1880" s="17"/>
      <c r="NSN1880" s="17"/>
      <c r="NSO1880" s="17"/>
      <c r="NSP1880" s="17"/>
      <c r="NSQ1880" s="17"/>
      <c r="NSR1880" s="17"/>
      <c r="NSS1880" s="17"/>
      <c r="NST1880" s="17"/>
      <c r="NSU1880" s="17"/>
      <c r="NSV1880" s="17"/>
      <c r="NSW1880" s="17"/>
      <c r="NSX1880" s="17"/>
      <c r="NSY1880" s="17"/>
      <c r="NSZ1880" s="17"/>
      <c r="NTA1880" s="17"/>
      <c r="NTB1880" s="17"/>
      <c r="NTC1880" s="17"/>
      <c r="NTD1880" s="17"/>
      <c r="NTE1880" s="17"/>
      <c r="NTF1880" s="17"/>
      <c r="NTG1880" s="17"/>
      <c r="NTH1880" s="17"/>
      <c r="NTI1880" s="17"/>
      <c r="NTJ1880" s="17"/>
      <c r="NTK1880" s="17"/>
      <c r="NTL1880" s="17"/>
      <c r="NTM1880" s="17"/>
      <c r="NTN1880" s="17"/>
      <c r="NTO1880" s="17"/>
      <c r="NTP1880" s="17"/>
      <c r="NTQ1880" s="17"/>
      <c r="NTR1880" s="17"/>
      <c r="NTS1880" s="17"/>
      <c r="NTT1880" s="17"/>
      <c r="NTU1880" s="17"/>
      <c r="NTV1880" s="17"/>
      <c r="NTW1880" s="17"/>
      <c r="NTX1880" s="17"/>
      <c r="NTY1880" s="17"/>
      <c r="NTZ1880" s="17"/>
      <c r="NUA1880" s="17"/>
      <c r="NUB1880" s="17"/>
      <c r="NUC1880" s="17"/>
      <c r="NUD1880" s="17"/>
      <c r="NUE1880" s="17"/>
      <c r="NUF1880" s="17"/>
      <c r="NUG1880" s="17"/>
      <c r="NUH1880" s="17"/>
      <c r="NUI1880" s="17"/>
      <c r="NUJ1880" s="17"/>
      <c r="NUK1880" s="17"/>
      <c r="NUL1880" s="17"/>
      <c r="NUM1880" s="17"/>
      <c r="NUN1880" s="17"/>
      <c r="NUO1880" s="17"/>
      <c r="NUP1880" s="17"/>
      <c r="NUQ1880" s="17"/>
      <c r="NUR1880" s="17"/>
      <c r="NUS1880" s="17"/>
      <c r="NUT1880" s="17"/>
      <c r="NUU1880" s="17"/>
      <c r="NUV1880" s="17"/>
      <c r="NUW1880" s="17"/>
      <c r="NUX1880" s="17"/>
      <c r="NUY1880" s="17"/>
      <c r="NUZ1880" s="17"/>
      <c r="NVA1880" s="17"/>
      <c r="NVB1880" s="17"/>
      <c r="NVC1880" s="17"/>
      <c r="NVD1880" s="17"/>
      <c r="NVE1880" s="17"/>
      <c r="NVF1880" s="17"/>
      <c r="NVG1880" s="17"/>
      <c r="NVH1880" s="17"/>
      <c r="NVI1880" s="17"/>
      <c r="NVJ1880" s="17"/>
      <c r="NVK1880" s="17"/>
      <c r="NVL1880" s="17"/>
      <c r="NVM1880" s="17"/>
      <c r="NVN1880" s="17"/>
      <c r="NVO1880" s="17"/>
      <c r="NVP1880" s="17"/>
      <c r="NVQ1880" s="17"/>
      <c r="NVR1880" s="17"/>
      <c r="NVS1880" s="17"/>
      <c r="NVT1880" s="17"/>
      <c r="NVU1880" s="17"/>
      <c r="NVV1880" s="17"/>
      <c r="NVW1880" s="17"/>
      <c r="NVX1880" s="17"/>
      <c r="NVY1880" s="17"/>
      <c r="NVZ1880" s="17"/>
      <c r="NWA1880" s="17"/>
      <c r="NWB1880" s="17"/>
      <c r="NWC1880" s="17"/>
      <c r="NWD1880" s="17"/>
      <c r="NWE1880" s="17"/>
      <c r="NWF1880" s="17"/>
      <c r="NWG1880" s="17"/>
      <c r="NWH1880" s="17"/>
      <c r="NWI1880" s="17"/>
      <c r="NWJ1880" s="17"/>
      <c r="NWK1880" s="17"/>
      <c r="NWL1880" s="17"/>
      <c r="NWM1880" s="17"/>
      <c r="NWN1880" s="17"/>
      <c r="NWO1880" s="17"/>
      <c r="NWP1880" s="17"/>
      <c r="NWQ1880" s="17"/>
      <c r="NWR1880" s="17"/>
      <c r="NWS1880" s="17"/>
      <c r="NWT1880" s="17"/>
      <c r="NWU1880" s="17"/>
      <c r="NWV1880" s="17"/>
      <c r="NWW1880" s="17"/>
      <c r="NWX1880" s="17"/>
      <c r="NWY1880" s="17"/>
      <c r="NWZ1880" s="17"/>
      <c r="NXA1880" s="17"/>
      <c r="NXB1880" s="17"/>
      <c r="NXC1880" s="17"/>
      <c r="NXD1880" s="17"/>
      <c r="NXE1880" s="17"/>
      <c r="NXF1880" s="17"/>
      <c r="NXG1880" s="17"/>
      <c r="NXH1880" s="17"/>
      <c r="NXI1880" s="17"/>
      <c r="NXJ1880" s="17"/>
      <c r="NXK1880" s="17"/>
      <c r="NXL1880" s="17"/>
      <c r="NXM1880" s="17"/>
      <c r="NXN1880" s="17"/>
      <c r="NXO1880" s="17"/>
      <c r="NXP1880" s="17"/>
      <c r="NXQ1880" s="17"/>
      <c r="NXR1880" s="17"/>
      <c r="NXS1880" s="17"/>
      <c r="NXT1880" s="17"/>
      <c r="NXU1880" s="17"/>
      <c r="NXV1880" s="17"/>
      <c r="NXW1880" s="17"/>
      <c r="NXX1880" s="17"/>
      <c r="NXY1880" s="17"/>
      <c r="NXZ1880" s="17"/>
      <c r="NYA1880" s="17"/>
      <c r="NYB1880" s="17"/>
      <c r="NYC1880" s="17"/>
      <c r="NYD1880" s="17"/>
      <c r="NYE1880" s="17"/>
      <c r="NYF1880" s="17"/>
      <c r="NYG1880" s="17"/>
      <c r="NYH1880" s="17"/>
      <c r="NYI1880" s="17"/>
      <c r="NYJ1880" s="17"/>
      <c r="NYK1880" s="17"/>
      <c r="NYL1880" s="17"/>
      <c r="NYM1880" s="17"/>
      <c r="NYN1880" s="17"/>
      <c r="NYO1880" s="17"/>
      <c r="NYP1880" s="17"/>
      <c r="NYQ1880" s="17"/>
      <c r="NYR1880" s="17"/>
      <c r="NYS1880" s="17"/>
      <c r="NYT1880" s="17"/>
      <c r="NYU1880" s="17"/>
      <c r="NYV1880" s="17"/>
      <c r="NYW1880" s="17"/>
      <c r="NYX1880" s="17"/>
      <c r="NYY1880" s="17"/>
      <c r="NYZ1880" s="17"/>
      <c r="NZA1880" s="17"/>
      <c r="NZB1880" s="17"/>
      <c r="NZC1880" s="17"/>
      <c r="NZD1880" s="17"/>
      <c r="NZE1880" s="17"/>
      <c r="NZF1880" s="17"/>
      <c r="NZG1880" s="17"/>
      <c r="NZH1880" s="17"/>
      <c r="NZI1880" s="17"/>
      <c r="NZJ1880" s="17"/>
      <c r="NZK1880" s="17"/>
      <c r="NZL1880" s="17"/>
      <c r="NZM1880" s="17"/>
      <c r="NZN1880" s="17"/>
      <c r="NZO1880" s="17"/>
      <c r="NZP1880" s="17"/>
      <c r="NZQ1880" s="17"/>
      <c r="NZR1880" s="17"/>
      <c r="NZS1880" s="17"/>
      <c r="NZT1880" s="17"/>
      <c r="NZU1880" s="17"/>
      <c r="NZV1880" s="17"/>
      <c r="NZW1880" s="17"/>
      <c r="NZX1880" s="17"/>
      <c r="NZY1880" s="17"/>
      <c r="NZZ1880" s="17"/>
      <c r="OAA1880" s="17"/>
      <c r="OAB1880" s="17"/>
      <c r="OAC1880" s="17"/>
      <c r="OAD1880" s="17"/>
      <c r="OAE1880" s="17"/>
      <c r="OAF1880" s="17"/>
      <c r="OAG1880" s="17"/>
      <c r="OAH1880" s="17"/>
      <c r="OAI1880" s="17"/>
      <c r="OAJ1880" s="17"/>
      <c r="OAK1880" s="17"/>
      <c r="OAL1880" s="17"/>
      <c r="OAM1880" s="17"/>
      <c r="OAN1880" s="17"/>
      <c r="OAO1880" s="17"/>
      <c r="OAP1880" s="17"/>
      <c r="OAQ1880" s="17"/>
      <c r="OAR1880" s="17"/>
      <c r="OAS1880" s="17"/>
      <c r="OAT1880" s="17"/>
      <c r="OAU1880" s="17"/>
      <c r="OAV1880" s="17"/>
      <c r="OAW1880" s="17"/>
      <c r="OAX1880" s="17"/>
      <c r="OAY1880" s="17"/>
      <c r="OAZ1880" s="17"/>
      <c r="OBA1880" s="17"/>
      <c r="OBB1880" s="17"/>
      <c r="OBC1880" s="17"/>
      <c r="OBD1880" s="17"/>
      <c r="OBE1880" s="17"/>
      <c r="OBF1880" s="17"/>
      <c r="OBG1880" s="17"/>
      <c r="OBH1880" s="17"/>
      <c r="OBI1880" s="17"/>
      <c r="OBJ1880" s="17"/>
      <c r="OBK1880" s="17"/>
      <c r="OBL1880" s="17"/>
      <c r="OBM1880" s="17"/>
      <c r="OBN1880" s="17"/>
      <c r="OBO1880" s="17"/>
      <c r="OBP1880" s="17"/>
      <c r="OBQ1880" s="17"/>
      <c r="OBR1880" s="17"/>
      <c r="OBS1880" s="17"/>
      <c r="OBT1880" s="17"/>
      <c r="OBU1880" s="17"/>
      <c r="OBV1880" s="17"/>
      <c r="OBW1880" s="17"/>
      <c r="OBX1880" s="17"/>
      <c r="OBY1880" s="17"/>
      <c r="OBZ1880" s="17"/>
      <c r="OCA1880" s="17"/>
      <c r="OCB1880" s="17"/>
      <c r="OCC1880" s="17"/>
      <c r="OCD1880" s="17"/>
      <c r="OCE1880" s="17"/>
      <c r="OCF1880" s="17"/>
      <c r="OCG1880" s="17"/>
      <c r="OCH1880" s="17"/>
      <c r="OCI1880" s="17"/>
      <c r="OCJ1880" s="17"/>
      <c r="OCK1880" s="17"/>
      <c r="OCL1880" s="17"/>
      <c r="OCM1880" s="17"/>
      <c r="OCN1880" s="17"/>
      <c r="OCO1880" s="17"/>
      <c r="OCP1880" s="17"/>
      <c r="OCQ1880" s="17"/>
      <c r="OCR1880" s="17"/>
      <c r="OCS1880" s="17"/>
      <c r="OCT1880" s="17"/>
      <c r="OCU1880" s="17"/>
      <c r="OCV1880" s="17"/>
      <c r="OCW1880" s="17"/>
      <c r="OCX1880" s="17"/>
      <c r="OCY1880" s="17"/>
      <c r="OCZ1880" s="17"/>
      <c r="ODA1880" s="17"/>
      <c r="ODB1880" s="17"/>
      <c r="ODC1880" s="17"/>
      <c r="ODD1880" s="17"/>
      <c r="ODE1880" s="17"/>
      <c r="ODF1880" s="17"/>
      <c r="ODG1880" s="17"/>
      <c r="ODH1880" s="17"/>
      <c r="ODI1880" s="17"/>
      <c r="ODJ1880" s="17"/>
      <c r="ODK1880" s="17"/>
      <c r="ODL1880" s="17"/>
      <c r="ODM1880" s="17"/>
      <c r="ODN1880" s="17"/>
      <c r="ODO1880" s="17"/>
      <c r="ODP1880" s="17"/>
      <c r="ODQ1880" s="17"/>
      <c r="ODR1880" s="17"/>
      <c r="ODS1880" s="17"/>
      <c r="ODT1880" s="17"/>
      <c r="ODU1880" s="17"/>
      <c r="ODV1880" s="17"/>
      <c r="ODW1880" s="17"/>
      <c r="ODX1880" s="17"/>
      <c r="ODY1880" s="17"/>
      <c r="ODZ1880" s="17"/>
      <c r="OEA1880" s="17"/>
      <c r="OEB1880" s="17"/>
      <c r="OEC1880" s="17"/>
      <c r="OED1880" s="17"/>
      <c r="OEE1880" s="17"/>
      <c r="OEF1880" s="17"/>
      <c r="OEG1880" s="17"/>
      <c r="OEH1880" s="17"/>
      <c r="OEI1880" s="17"/>
      <c r="OEJ1880" s="17"/>
      <c r="OEK1880" s="17"/>
      <c r="OEL1880" s="17"/>
      <c r="OEM1880" s="17"/>
      <c r="OEN1880" s="17"/>
      <c r="OEO1880" s="17"/>
      <c r="OEP1880" s="17"/>
      <c r="OEQ1880" s="17"/>
      <c r="OER1880" s="17"/>
      <c r="OES1880" s="17"/>
      <c r="OET1880" s="17"/>
      <c r="OEU1880" s="17"/>
      <c r="OEV1880" s="17"/>
      <c r="OEW1880" s="17"/>
      <c r="OEX1880" s="17"/>
      <c r="OEY1880" s="17"/>
      <c r="OEZ1880" s="17"/>
      <c r="OFA1880" s="17"/>
      <c r="OFB1880" s="17"/>
      <c r="OFC1880" s="17"/>
      <c r="OFD1880" s="17"/>
      <c r="OFE1880" s="17"/>
      <c r="OFF1880" s="17"/>
      <c r="OFG1880" s="17"/>
      <c r="OFH1880" s="17"/>
      <c r="OFI1880" s="17"/>
      <c r="OFJ1880" s="17"/>
      <c r="OFK1880" s="17"/>
      <c r="OFL1880" s="17"/>
      <c r="OFM1880" s="17"/>
      <c r="OFN1880" s="17"/>
      <c r="OFO1880" s="17"/>
      <c r="OFP1880" s="17"/>
      <c r="OFQ1880" s="17"/>
      <c r="OFR1880" s="17"/>
      <c r="OFS1880" s="17"/>
      <c r="OFT1880" s="17"/>
      <c r="OFU1880" s="17"/>
      <c r="OFV1880" s="17"/>
      <c r="OFW1880" s="17"/>
      <c r="OFX1880" s="17"/>
      <c r="OFY1880" s="17"/>
      <c r="OFZ1880" s="17"/>
      <c r="OGA1880" s="17"/>
      <c r="OGB1880" s="17"/>
      <c r="OGC1880" s="17"/>
      <c r="OGD1880" s="17"/>
      <c r="OGE1880" s="17"/>
      <c r="OGF1880" s="17"/>
      <c r="OGG1880" s="17"/>
      <c r="OGH1880" s="17"/>
      <c r="OGI1880" s="17"/>
      <c r="OGJ1880" s="17"/>
      <c r="OGK1880" s="17"/>
      <c r="OGL1880" s="17"/>
      <c r="OGM1880" s="17"/>
      <c r="OGN1880" s="17"/>
      <c r="OGO1880" s="17"/>
      <c r="OGP1880" s="17"/>
      <c r="OGQ1880" s="17"/>
      <c r="OGR1880" s="17"/>
      <c r="OGS1880" s="17"/>
      <c r="OGT1880" s="17"/>
      <c r="OGU1880" s="17"/>
      <c r="OGV1880" s="17"/>
      <c r="OGW1880" s="17"/>
      <c r="OGX1880" s="17"/>
      <c r="OGY1880" s="17"/>
      <c r="OGZ1880" s="17"/>
      <c r="OHA1880" s="17"/>
      <c r="OHB1880" s="17"/>
      <c r="OHC1880" s="17"/>
      <c r="OHD1880" s="17"/>
      <c r="OHE1880" s="17"/>
      <c r="OHF1880" s="17"/>
      <c r="OHG1880" s="17"/>
      <c r="OHH1880" s="17"/>
      <c r="OHI1880" s="17"/>
      <c r="OHJ1880" s="17"/>
      <c r="OHK1880" s="17"/>
      <c r="OHL1880" s="17"/>
      <c r="OHM1880" s="17"/>
      <c r="OHN1880" s="17"/>
      <c r="OHO1880" s="17"/>
      <c r="OHP1880" s="17"/>
      <c r="OHQ1880" s="17"/>
      <c r="OHR1880" s="17"/>
      <c r="OHS1880" s="17"/>
      <c r="OHT1880" s="17"/>
      <c r="OHU1880" s="17"/>
      <c r="OHV1880" s="17"/>
      <c r="OHW1880" s="17"/>
      <c r="OHX1880" s="17"/>
      <c r="OHY1880" s="17"/>
      <c r="OHZ1880" s="17"/>
      <c r="OIA1880" s="17"/>
      <c r="OIB1880" s="17"/>
      <c r="OIC1880" s="17"/>
      <c r="OID1880" s="17"/>
      <c r="OIE1880" s="17"/>
      <c r="OIF1880" s="17"/>
      <c r="OIG1880" s="17"/>
      <c r="OIH1880" s="17"/>
      <c r="OII1880" s="17"/>
      <c r="OIJ1880" s="17"/>
      <c r="OIK1880" s="17"/>
      <c r="OIL1880" s="17"/>
      <c r="OIM1880" s="17"/>
      <c r="OIN1880" s="17"/>
      <c r="OIO1880" s="17"/>
      <c r="OIP1880" s="17"/>
      <c r="OIQ1880" s="17"/>
      <c r="OIR1880" s="17"/>
      <c r="OIS1880" s="17"/>
      <c r="OIT1880" s="17"/>
      <c r="OIU1880" s="17"/>
      <c r="OIV1880" s="17"/>
      <c r="OIW1880" s="17"/>
      <c r="OIX1880" s="17"/>
      <c r="OIY1880" s="17"/>
      <c r="OIZ1880" s="17"/>
      <c r="OJA1880" s="17"/>
      <c r="OJB1880" s="17"/>
      <c r="OJC1880" s="17"/>
      <c r="OJD1880" s="17"/>
      <c r="OJE1880" s="17"/>
      <c r="OJF1880" s="17"/>
      <c r="OJG1880" s="17"/>
      <c r="OJH1880" s="17"/>
      <c r="OJI1880" s="17"/>
      <c r="OJJ1880" s="17"/>
      <c r="OJK1880" s="17"/>
      <c r="OJL1880" s="17"/>
      <c r="OJM1880" s="17"/>
      <c r="OJN1880" s="17"/>
      <c r="OJO1880" s="17"/>
      <c r="OJP1880" s="17"/>
      <c r="OJQ1880" s="17"/>
      <c r="OJR1880" s="17"/>
      <c r="OJS1880" s="17"/>
      <c r="OJT1880" s="17"/>
      <c r="OJU1880" s="17"/>
      <c r="OJV1880" s="17"/>
      <c r="OJW1880" s="17"/>
      <c r="OJX1880" s="17"/>
      <c r="OJY1880" s="17"/>
      <c r="OJZ1880" s="17"/>
      <c r="OKA1880" s="17"/>
      <c r="OKB1880" s="17"/>
      <c r="OKC1880" s="17"/>
      <c r="OKD1880" s="17"/>
      <c r="OKE1880" s="17"/>
      <c r="OKF1880" s="17"/>
      <c r="OKG1880" s="17"/>
      <c r="OKH1880" s="17"/>
      <c r="OKI1880" s="17"/>
      <c r="OKJ1880" s="17"/>
      <c r="OKK1880" s="17"/>
      <c r="OKL1880" s="17"/>
      <c r="OKM1880" s="17"/>
      <c r="OKN1880" s="17"/>
      <c r="OKO1880" s="17"/>
      <c r="OKP1880" s="17"/>
      <c r="OKQ1880" s="17"/>
      <c r="OKR1880" s="17"/>
      <c r="OKS1880" s="17"/>
      <c r="OKT1880" s="17"/>
      <c r="OKU1880" s="17"/>
      <c r="OKV1880" s="17"/>
      <c r="OKW1880" s="17"/>
      <c r="OKX1880" s="17"/>
      <c r="OKY1880" s="17"/>
      <c r="OKZ1880" s="17"/>
      <c r="OLA1880" s="17"/>
      <c r="OLB1880" s="17"/>
      <c r="OLC1880" s="17"/>
      <c r="OLD1880" s="17"/>
      <c r="OLE1880" s="17"/>
      <c r="OLF1880" s="17"/>
      <c r="OLG1880" s="17"/>
      <c r="OLH1880" s="17"/>
      <c r="OLI1880" s="17"/>
      <c r="OLJ1880" s="17"/>
      <c r="OLK1880" s="17"/>
      <c r="OLL1880" s="17"/>
      <c r="OLM1880" s="17"/>
      <c r="OLN1880" s="17"/>
      <c r="OLO1880" s="17"/>
      <c r="OLP1880" s="17"/>
      <c r="OLQ1880" s="17"/>
      <c r="OLR1880" s="17"/>
      <c r="OLS1880" s="17"/>
      <c r="OLT1880" s="17"/>
      <c r="OLU1880" s="17"/>
      <c r="OLV1880" s="17"/>
      <c r="OLW1880" s="17"/>
      <c r="OLX1880" s="17"/>
      <c r="OLY1880" s="17"/>
      <c r="OLZ1880" s="17"/>
      <c r="OMA1880" s="17"/>
      <c r="OMB1880" s="17"/>
      <c r="OMC1880" s="17"/>
      <c r="OMD1880" s="17"/>
      <c r="OME1880" s="17"/>
      <c r="OMF1880" s="17"/>
      <c r="OMG1880" s="17"/>
      <c r="OMH1880" s="17"/>
      <c r="OMI1880" s="17"/>
      <c r="OMJ1880" s="17"/>
      <c r="OMK1880" s="17"/>
      <c r="OML1880" s="17"/>
      <c r="OMM1880" s="17"/>
      <c r="OMN1880" s="17"/>
      <c r="OMO1880" s="17"/>
      <c r="OMP1880" s="17"/>
      <c r="OMQ1880" s="17"/>
      <c r="OMR1880" s="17"/>
      <c r="OMS1880" s="17"/>
      <c r="OMT1880" s="17"/>
      <c r="OMU1880" s="17"/>
      <c r="OMV1880" s="17"/>
      <c r="OMW1880" s="17"/>
      <c r="OMX1880" s="17"/>
      <c r="OMY1880" s="17"/>
      <c r="OMZ1880" s="17"/>
      <c r="ONA1880" s="17"/>
      <c r="ONB1880" s="17"/>
      <c r="ONC1880" s="17"/>
      <c r="OND1880" s="17"/>
      <c r="ONE1880" s="17"/>
      <c r="ONF1880" s="17"/>
      <c r="ONG1880" s="17"/>
      <c r="ONH1880" s="17"/>
      <c r="ONI1880" s="17"/>
      <c r="ONJ1880" s="17"/>
      <c r="ONK1880" s="17"/>
      <c r="ONL1880" s="17"/>
      <c r="ONM1880" s="17"/>
      <c r="ONN1880" s="17"/>
      <c r="ONO1880" s="17"/>
      <c r="ONP1880" s="17"/>
      <c r="ONQ1880" s="17"/>
      <c r="ONR1880" s="17"/>
      <c r="ONS1880" s="17"/>
      <c r="ONT1880" s="17"/>
      <c r="ONU1880" s="17"/>
      <c r="ONV1880" s="17"/>
      <c r="ONW1880" s="17"/>
      <c r="ONX1880" s="17"/>
      <c r="ONY1880" s="17"/>
      <c r="ONZ1880" s="17"/>
      <c r="OOA1880" s="17"/>
      <c r="OOB1880" s="17"/>
      <c r="OOC1880" s="17"/>
      <c r="OOD1880" s="17"/>
      <c r="OOE1880" s="17"/>
      <c r="OOF1880" s="17"/>
      <c r="OOG1880" s="17"/>
      <c r="OOH1880" s="17"/>
      <c r="OOI1880" s="17"/>
      <c r="OOJ1880" s="17"/>
      <c r="OOK1880" s="17"/>
      <c r="OOL1880" s="17"/>
      <c r="OOM1880" s="17"/>
      <c r="OON1880" s="17"/>
      <c r="OOO1880" s="17"/>
      <c r="OOP1880" s="17"/>
      <c r="OOQ1880" s="17"/>
      <c r="OOR1880" s="17"/>
      <c r="OOS1880" s="17"/>
      <c r="OOT1880" s="17"/>
      <c r="OOU1880" s="17"/>
      <c r="OOV1880" s="17"/>
      <c r="OOW1880" s="17"/>
      <c r="OOX1880" s="17"/>
      <c r="OOY1880" s="17"/>
      <c r="OOZ1880" s="17"/>
      <c r="OPA1880" s="17"/>
      <c r="OPB1880" s="17"/>
      <c r="OPC1880" s="17"/>
      <c r="OPD1880" s="17"/>
      <c r="OPE1880" s="17"/>
      <c r="OPF1880" s="17"/>
      <c r="OPG1880" s="17"/>
      <c r="OPH1880" s="17"/>
      <c r="OPI1880" s="17"/>
      <c r="OPJ1880" s="17"/>
      <c r="OPK1880" s="17"/>
      <c r="OPL1880" s="17"/>
      <c r="OPM1880" s="17"/>
      <c r="OPN1880" s="17"/>
      <c r="OPO1880" s="17"/>
      <c r="OPP1880" s="17"/>
      <c r="OPQ1880" s="17"/>
      <c r="OPR1880" s="17"/>
      <c r="OPS1880" s="17"/>
      <c r="OPT1880" s="17"/>
      <c r="OPU1880" s="17"/>
      <c r="OPV1880" s="17"/>
      <c r="OPW1880" s="17"/>
      <c r="OPX1880" s="17"/>
      <c r="OPY1880" s="17"/>
      <c r="OPZ1880" s="17"/>
      <c r="OQA1880" s="17"/>
      <c r="OQB1880" s="17"/>
      <c r="OQC1880" s="17"/>
      <c r="OQD1880" s="17"/>
      <c r="OQE1880" s="17"/>
      <c r="OQF1880" s="17"/>
      <c r="OQG1880" s="17"/>
      <c r="OQH1880" s="17"/>
      <c r="OQI1880" s="17"/>
      <c r="OQJ1880" s="17"/>
      <c r="OQK1880" s="17"/>
      <c r="OQL1880" s="17"/>
      <c r="OQM1880" s="17"/>
      <c r="OQN1880" s="17"/>
      <c r="OQO1880" s="17"/>
      <c r="OQP1880" s="17"/>
      <c r="OQQ1880" s="17"/>
      <c r="OQR1880" s="17"/>
      <c r="OQS1880" s="17"/>
      <c r="OQT1880" s="17"/>
      <c r="OQU1880" s="17"/>
      <c r="OQV1880" s="17"/>
      <c r="OQW1880" s="17"/>
      <c r="OQX1880" s="17"/>
      <c r="OQY1880" s="17"/>
      <c r="OQZ1880" s="17"/>
      <c r="ORA1880" s="17"/>
      <c r="ORB1880" s="17"/>
      <c r="ORC1880" s="17"/>
      <c r="ORD1880" s="17"/>
      <c r="ORE1880" s="17"/>
      <c r="ORF1880" s="17"/>
      <c r="ORG1880" s="17"/>
      <c r="ORH1880" s="17"/>
      <c r="ORI1880" s="17"/>
      <c r="ORJ1880" s="17"/>
      <c r="ORK1880" s="17"/>
      <c r="ORL1880" s="17"/>
      <c r="ORM1880" s="17"/>
      <c r="ORN1880" s="17"/>
      <c r="ORO1880" s="17"/>
      <c r="ORP1880" s="17"/>
      <c r="ORQ1880" s="17"/>
      <c r="ORR1880" s="17"/>
      <c r="ORS1880" s="17"/>
      <c r="ORT1880" s="17"/>
      <c r="ORU1880" s="17"/>
      <c r="ORV1880" s="17"/>
      <c r="ORW1880" s="17"/>
      <c r="ORX1880" s="17"/>
      <c r="ORY1880" s="17"/>
      <c r="ORZ1880" s="17"/>
      <c r="OSA1880" s="17"/>
      <c r="OSB1880" s="17"/>
      <c r="OSC1880" s="17"/>
      <c r="OSD1880" s="17"/>
      <c r="OSE1880" s="17"/>
      <c r="OSF1880" s="17"/>
      <c r="OSG1880" s="17"/>
      <c r="OSH1880" s="17"/>
      <c r="OSI1880" s="17"/>
      <c r="OSJ1880" s="17"/>
      <c r="OSK1880" s="17"/>
      <c r="OSL1880" s="17"/>
      <c r="OSM1880" s="17"/>
      <c r="OSN1880" s="17"/>
      <c r="OSO1880" s="17"/>
      <c r="OSP1880" s="17"/>
      <c r="OSQ1880" s="17"/>
      <c r="OSR1880" s="17"/>
      <c r="OSS1880" s="17"/>
      <c r="OST1880" s="17"/>
      <c r="OSU1880" s="17"/>
      <c r="OSV1880" s="17"/>
      <c r="OSW1880" s="17"/>
      <c r="OSX1880" s="17"/>
      <c r="OSY1880" s="17"/>
      <c r="OSZ1880" s="17"/>
      <c r="OTA1880" s="17"/>
      <c r="OTB1880" s="17"/>
      <c r="OTC1880" s="17"/>
      <c r="OTD1880" s="17"/>
      <c r="OTE1880" s="17"/>
      <c r="OTF1880" s="17"/>
      <c r="OTG1880" s="17"/>
      <c r="OTH1880" s="17"/>
      <c r="OTI1880" s="17"/>
      <c r="OTJ1880" s="17"/>
      <c r="OTK1880" s="17"/>
      <c r="OTL1880" s="17"/>
      <c r="OTM1880" s="17"/>
      <c r="OTN1880" s="17"/>
      <c r="OTO1880" s="17"/>
      <c r="OTP1880" s="17"/>
      <c r="OTQ1880" s="17"/>
      <c r="OTR1880" s="17"/>
      <c r="OTS1880" s="17"/>
      <c r="OTT1880" s="17"/>
      <c r="OTU1880" s="17"/>
      <c r="OTV1880" s="17"/>
      <c r="OTW1880" s="17"/>
      <c r="OTX1880" s="17"/>
      <c r="OTY1880" s="17"/>
      <c r="OTZ1880" s="17"/>
      <c r="OUA1880" s="17"/>
      <c r="OUB1880" s="17"/>
      <c r="OUC1880" s="17"/>
      <c r="OUD1880" s="17"/>
      <c r="OUE1880" s="17"/>
      <c r="OUF1880" s="17"/>
      <c r="OUG1880" s="17"/>
      <c r="OUH1880" s="17"/>
      <c r="OUI1880" s="17"/>
      <c r="OUJ1880" s="17"/>
      <c r="OUK1880" s="17"/>
      <c r="OUL1880" s="17"/>
      <c r="OUM1880" s="17"/>
      <c r="OUN1880" s="17"/>
      <c r="OUO1880" s="17"/>
      <c r="OUP1880" s="17"/>
      <c r="OUQ1880" s="17"/>
      <c r="OUR1880" s="17"/>
      <c r="OUS1880" s="17"/>
      <c r="OUT1880" s="17"/>
      <c r="OUU1880" s="17"/>
      <c r="OUV1880" s="17"/>
      <c r="OUW1880" s="17"/>
      <c r="OUX1880" s="17"/>
      <c r="OUY1880" s="17"/>
      <c r="OUZ1880" s="17"/>
      <c r="OVA1880" s="17"/>
      <c r="OVB1880" s="17"/>
      <c r="OVC1880" s="17"/>
      <c r="OVD1880" s="17"/>
      <c r="OVE1880" s="17"/>
      <c r="OVF1880" s="17"/>
      <c r="OVG1880" s="17"/>
      <c r="OVH1880" s="17"/>
      <c r="OVI1880" s="17"/>
      <c r="OVJ1880" s="17"/>
      <c r="OVK1880" s="17"/>
      <c r="OVL1880" s="17"/>
      <c r="OVM1880" s="17"/>
      <c r="OVN1880" s="17"/>
      <c r="OVO1880" s="17"/>
      <c r="OVP1880" s="17"/>
      <c r="OVQ1880" s="17"/>
      <c r="OVR1880" s="17"/>
      <c r="OVS1880" s="17"/>
      <c r="OVT1880" s="17"/>
      <c r="OVU1880" s="17"/>
      <c r="OVV1880" s="17"/>
      <c r="OVW1880" s="17"/>
      <c r="OVX1880" s="17"/>
      <c r="OVY1880" s="17"/>
      <c r="OVZ1880" s="17"/>
      <c r="OWA1880" s="17"/>
      <c r="OWB1880" s="17"/>
      <c r="OWC1880" s="17"/>
      <c r="OWD1880" s="17"/>
      <c r="OWE1880" s="17"/>
      <c r="OWF1880" s="17"/>
      <c r="OWG1880" s="17"/>
      <c r="OWH1880" s="17"/>
      <c r="OWI1880" s="17"/>
      <c r="OWJ1880" s="17"/>
      <c r="OWK1880" s="17"/>
      <c r="OWL1880" s="17"/>
      <c r="OWM1880" s="17"/>
      <c r="OWN1880" s="17"/>
      <c r="OWO1880" s="17"/>
      <c r="OWP1880" s="17"/>
      <c r="OWQ1880" s="17"/>
      <c r="OWR1880" s="17"/>
      <c r="OWS1880" s="17"/>
      <c r="OWT1880" s="17"/>
      <c r="OWU1880" s="17"/>
      <c r="OWV1880" s="17"/>
      <c r="OWW1880" s="17"/>
      <c r="OWX1880" s="17"/>
      <c r="OWY1880" s="17"/>
      <c r="OWZ1880" s="17"/>
      <c r="OXA1880" s="17"/>
      <c r="OXB1880" s="17"/>
      <c r="OXC1880" s="17"/>
      <c r="OXD1880" s="17"/>
      <c r="OXE1880" s="17"/>
      <c r="OXF1880" s="17"/>
      <c r="OXG1880" s="17"/>
      <c r="OXH1880" s="17"/>
      <c r="OXI1880" s="17"/>
      <c r="OXJ1880" s="17"/>
      <c r="OXK1880" s="17"/>
      <c r="OXL1880" s="17"/>
      <c r="OXM1880" s="17"/>
      <c r="OXN1880" s="17"/>
      <c r="OXO1880" s="17"/>
      <c r="OXP1880" s="17"/>
      <c r="OXQ1880" s="17"/>
      <c r="OXR1880" s="17"/>
      <c r="OXS1880" s="17"/>
      <c r="OXT1880" s="17"/>
      <c r="OXU1880" s="17"/>
      <c r="OXV1880" s="17"/>
      <c r="OXW1880" s="17"/>
      <c r="OXX1880" s="17"/>
      <c r="OXY1880" s="17"/>
      <c r="OXZ1880" s="17"/>
      <c r="OYA1880" s="17"/>
      <c r="OYB1880" s="17"/>
      <c r="OYC1880" s="17"/>
      <c r="OYD1880" s="17"/>
      <c r="OYE1880" s="17"/>
      <c r="OYF1880" s="17"/>
      <c r="OYG1880" s="17"/>
      <c r="OYH1880" s="17"/>
      <c r="OYI1880" s="17"/>
      <c r="OYJ1880" s="17"/>
      <c r="OYK1880" s="17"/>
      <c r="OYL1880" s="17"/>
      <c r="OYM1880" s="17"/>
      <c r="OYN1880" s="17"/>
      <c r="OYO1880" s="17"/>
      <c r="OYP1880" s="17"/>
      <c r="OYQ1880" s="17"/>
      <c r="OYR1880" s="17"/>
      <c r="OYS1880" s="17"/>
      <c r="OYT1880" s="17"/>
      <c r="OYU1880" s="17"/>
      <c r="OYV1880" s="17"/>
      <c r="OYW1880" s="17"/>
      <c r="OYX1880" s="17"/>
      <c r="OYY1880" s="17"/>
      <c r="OYZ1880" s="17"/>
      <c r="OZA1880" s="17"/>
      <c r="OZB1880" s="17"/>
      <c r="OZC1880" s="17"/>
      <c r="OZD1880" s="17"/>
      <c r="OZE1880" s="17"/>
      <c r="OZF1880" s="17"/>
      <c r="OZG1880" s="17"/>
      <c r="OZH1880" s="17"/>
      <c r="OZI1880" s="17"/>
      <c r="OZJ1880" s="17"/>
      <c r="OZK1880" s="17"/>
      <c r="OZL1880" s="17"/>
      <c r="OZM1880" s="17"/>
      <c r="OZN1880" s="17"/>
      <c r="OZO1880" s="17"/>
      <c r="OZP1880" s="17"/>
      <c r="OZQ1880" s="17"/>
      <c r="OZR1880" s="17"/>
      <c r="OZS1880" s="17"/>
      <c r="OZT1880" s="17"/>
      <c r="OZU1880" s="17"/>
      <c r="OZV1880" s="17"/>
      <c r="OZW1880" s="17"/>
      <c r="OZX1880" s="17"/>
      <c r="OZY1880" s="17"/>
      <c r="OZZ1880" s="17"/>
      <c r="PAA1880" s="17"/>
      <c r="PAB1880" s="17"/>
      <c r="PAC1880" s="17"/>
      <c r="PAD1880" s="17"/>
      <c r="PAE1880" s="17"/>
      <c r="PAF1880" s="17"/>
      <c r="PAG1880" s="17"/>
      <c r="PAH1880" s="17"/>
      <c r="PAI1880" s="17"/>
      <c r="PAJ1880" s="17"/>
      <c r="PAK1880" s="17"/>
      <c r="PAL1880" s="17"/>
      <c r="PAM1880" s="17"/>
      <c r="PAN1880" s="17"/>
      <c r="PAO1880" s="17"/>
      <c r="PAP1880" s="17"/>
      <c r="PAQ1880" s="17"/>
      <c r="PAR1880" s="17"/>
      <c r="PAS1880" s="17"/>
      <c r="PAT1880" s="17"/>
      <c r="PAU1880" s="17"/>
      <c r="PAV1880" s="17"/>
      <c r="PAW1880" s="17"/>
      <c r="PAX1880" s="17"/>
      <c r="PAY1880" s="17"/>
      <c r="PAZ1880" s="17"/>
      <c r="PBA1880" s="17"/>
      <c r="PBB1880" s="17"/>
      <c r="PBC1880" s="17"/>
      <c r="PBD1880" s="17"/>
      <c r="PBE1880" s="17"/>
      <c r="PBF1880" s="17"/>
      <c r="PBG1880" s="17"/>
      <c r="PBH1880" s="17"/>
      <c r="PBI1880" s="17"/>
      <c r="PBJ1880" s="17"/>
      <c r="PBK1880" s="17"/>
      <c r="PBL1880" s="17"/>
      <c r="PBM1880" s="17"/>
      <c r="PBN1880" s="17"/>
      <c r="PBO1880" s="17"/>
      <c r="PBP1880" s="17"/>
      <c r="PBQ1880" s="17"/>
      <c r="PBR1880" s="17"/>
      <c r="PBS1880" s="17"/>
      <c r="PBT1880" s="17"/>
      <c r="PBU1880" s="17"/>
      <c r="PBV1880" s="17"/>
      <c r="PBW1880" s="17"/>
      <c r="PBX1880" s="17"/>
      <c r="PBY1880" s="17"/>
      <c r="PBZ1880" s="17"/>
      <c r="PCA1880" s="17"/>
      <c r="PCB1880" s="17"/>
      <c r="PCC1880" s="17"/>
      <c r="PCD1880" s="17"/>
      <c r="PCE1880" s="17"/>
      <c r="PCF1880" s="17"/>
      <c r="PCG1880" s="17"/>
      <c r="PCH1880" s="17"/>
      <c r="PCI1880" s="17"/>
      <c r="PCJ1880" s="17"/>
      <c r="PCK1880" s="17"/>
      <c r="PCL1880" s="17"/>
      <c r="PCM1880" s="17"/>
      <c r="PCN1880" s="17"/>
      <c r="PCO1880" s="17"/>
      <c r="PCP1880" s="17"/>
      <c r="PCQ1880" s="17"/>
      <c r="PCR1880" s="17"/>
      <c r="PCS1880" s="17"/>
      <c r="PCT1880" s="17"/>
      <c r="PCU1880" s="17"/>
      <c r="PCV1880" s="17"/>
      <c r="PCW1880" s="17"/>
      <c r="PCX1880" s="17"/>
      <c r="PCY1880" s="17"/>
      <c r="PCZ1880" s="17"/>
      <c r="PDA1880" s="17"/>
      <c r="PDB1880" s="17"/>
      <c r="PDC1880" s="17"/>
      <c r="PDD1880" s="17"/>
      <c r="PDE1880" s="17"/>
      <c r="PDF1880" s="17"/>
      <c r="PDG1880" s="17"/>
      <c r="PDH1880" s="17"/>
      <c r="PDI1880" s="17"/>
      <c r="PDJ1880" s="17"/>
      <c r="PDK1880" s="17"/>
      <c r="PDL1880" s="17"/>
      <c r="PDM1880" s="17"/>
      <c r="PDN1880" s="17"/>
      <c r="PDO1880" s="17"/>
      <c r="PDP1880" s="17"/>
      <c r="PDQ1880" s="17"/>
      <c r="PDR1880" s="17"/>
      <c r="PDS1880" s="17"/>
      <c r="PDT1880" s="17"/>
      <c r="PDU1880" s="17"/>
      <c r="PDV1880" s="17"/>
      <c r="PDW1880" s="17"/>
      <c r="PDX1880" s="17"/>
      <c r="PDY1880" s="17"/>
      <c r="PDZ1880" s="17"/>
      <c r="PEA1880" s="17"/>
      <c r="PEB1880" s="17"/>
      <c r="PEC1880" s="17"/>
      <c r="PED1880" s="17"/>
      <c r="PEE1880" s="17"/>
      <c r="PEF1880" s="17"/>
      <c r="PEG1880" s="17"/>
      <c r="PEH1880" s="17"/>
      <c r="PEI1880" s="17"/>
      <c r="PEJ1880" s="17"/>
      <c r="PEK1880" s="17"/>
      <c r="PEL1880" s="17"/>
      <c r="PEM1880" s="17"/>
      <c r="PEN1880" s="17"/>
      <c r="PEO1880" s="17"/>
      <c r="PEP1880" s="17"/>
      <c r="PEQ1880" s="17"/>
      <c r="PER1880" s="17"/>
      <c r="PES1880" s="17"/>
      <c r="PET1880" s="17"/>
      <c r="PEU1880" s="17"/>
      <c r="PEV1880" s="17"/>
      <c r="PEW1880" s="17"/>
      <c r="PEX1880" s="17"/>
      <c r="PEY1880" s="17"/>
      <c r="PEZ1880" s="17"/>
      <c r="PFA1880" s="17"/>
      <c r="PFB1880" s="17"/>
      <c r="PFC1880" s="17"/>
      <c r="PFD1880" s="17"/>
      <c r="PFE1880" s="17"/>
      <c r="PFF1880" s="17"/>
      <c r="PFG1880" s="17"/>
      <c r="PFH1880" s="17"/>
      <c r="PFI1880" s="17"/>
      <c r="PFJ1880" s="17"/>
      <c r="PFK1880" s="17"/>
      <c r="PFL1880" s="17"/>
      <c r="PFM1880" s="17"/>
      <c r="PFN1880" s="17"/>
      <c r="PFO1880" s="17"/>
      <c r="PFP1880" s="17"/>
      <c r="PFQ1880" s="17"/>
      <c r="PFR1880" s="17"/>
      <c r="PFS1880" s="17"/>
      <c r="PFT1880" s="17"/>
      <c r="PFU1880" s="17"/>
      <c r="PFV1880" s="17"/>
      <c r="PFW1880" s="17"/>
      <c r="PFX1880" s="17"/>
      <c r="PFY1880" s="17"/>
      <c r="PFZ1880" s="17"/>
      <c r="PGA1880" s="17"/>
      <c r="PGB1880" s="17"/>
      <c r="PGC1880" s="17"/>
      <c r="PGD1880" s="17"/>
      <c r="PGE1880" s="17"/>
      <c r="PGF1880" s="17"/>
      <c r="PGG1880" s="17"/>
      <c r="PGH1880" s="17"/>
      <c r="PGI1880" s="17"/>
      <c r="PGJ1880" s="17"/>
      <c r="PGK1880" s="17"/>
      <c r="PGL1880" s="17"/>
      <c r="PGM1880" s="17"/>
      <c r="PGN1880" s="17"/>
      <c r="PGO1880" s="17"/>
      <c r="PGP1880" s="17"/>
      <c r="PGQ1880" s="17"/>
      <c r="PGR1880" s="17"/>
      <c r="PGS1880" s="17"/>
      <c r="PGT1880" s="17"/>
      <c r="PGU1880" s="17"/>
      <c r="PGV1880" s="17"/>
      <c r="PGW1880" s="17"/>
      <c r="PGX1880" s="17"/>
      <c r="PGY1880" s="17"/>
      <c r="PGZ1880" s="17"/>
      <c r="PHA1880" s="17"/>
      <c r="PHB1880" s="17"/>
      <c r="PHC1880" s="17"/>
      <c r="PHD1880" s="17"/>
      <c r="PHE1880" s="17"/>
      <c r="PHF1880" s="17"/>
      <c r="PHG1880" s="17"/>
      <c r="PHH1880" s="17"/>
      <c r="PHI1880" s="17"/>
      <c r="PHJ1880" s="17"/>
      <c r="PHK1880" s="17"/>
      <c r="PHL1880" s="17"/>
      <c r="PHM1880" s="17"/>
      <c r="PHN1880" s="17"/>
      <c r="PHO1880" s="17"/>
      <c r="PHP1880" s="17"/>
      <c r="PHQ1880" s="17"/>
      <c r="PHR1880" s="17"/>
      <c r="PHS1880" s="17"/>
      <c r="PHT1880" s="17"/>
      <c r="PHU1880" s="17"/>
      <c r="PHV1880" s="17"/>
      <c r="PHW1880" s="17"/>
      <c r="PHX1880" s="17"/>
      <c r="PHY1880" s="17"/>
      <c r="PHZ1880" s="17"/>
      <c r="PIA1880" s="17"/>
      <c r="PIB1880" s="17"/>
      <c r="PIC1880" s="17"/>
      <c r="PID1880" s="17"/>
      <c r="PIE1880" s="17"/>
      <c r="PIF1880" s="17"/>
      <c r="PIG1880" s="17"/>
      <c r="PIH1880" s="17"/>
      <c r="PII1880" s="17"/>
      <c r="PIJ1880" s="17"/>
      <c r="PIK1880" s="17"/>
      <c r="PIL1880" s="17"/>
      <c r="PIM1880" s="17"/>
      <c r="PIN1880" s="17"/>
      <c r="PIO1880" s="17"/>
      <c r="PIP1880" s="17"/>
      <c r="PIQ1880" s="17"/>
      <c r="PIR1880" s="17"/>
      <c r="PIS1880" s="17"/>
      <c r="PIT1880" s="17"/>
      <c r="PIU1880" s="17"/>
      <c r="PIV1880" s="17"/>
      <c r="PIW1880" s="17"/>
      <c r="PIX1880" s="17"/>
      <c r="PIY1880" s="17"/>
      <c r="PIZ1880" s="17"/>
      <c r="PJA1880" s="17"/>
      <c r="PJB1880" s="17"/>
      <c r="PJC1880" s="17"/>
      <c r="PJD1880" s="17"/>
      <c r="PJE1880" s="17"/>
      <c r="PJF1880" s="17"/>
      <c r="PJG1880" s="17"/>
      <c r="PJH1880" s="17"/>
      <c r="PJI1880" s="17"/>
      <c r="PJJ1880" s="17"/>
      <c r="PJK1880" s="17"/>
      <c r="PJL1880" s="17"/>
      <c r="PJM1880" s="17"/>
      <c r="PJN1880" s="17"/>
      <c r="PJO1880" s="17"/>
      <c r="PJP1880" s="17"/>
      <c r="PJQ1880" s="17"/>
      <c r="PJR1880" s="17"/>
      <c r="PJS1880" s="17"/>
      <c r="PJT1880" s="17"/>
      <c r="PJU1880" s="17"/>
      <c r="PJV1880" s="17"/>
      <c r="PJW1880" s="17"/>
      <c r="PJX1880" s="17"/>
      <c r="PJY1880" s="17"/>
      <c r="PJZ1880" s="17"/>
      <c r="PKA1880" s="17"/>
      <c r="PKB1880" s="17"/>
      <c r="PKC1880" s="17"/>
      <c r="PKD1880" s="17"/>
      <c r="PKE1880" s="17"/>
      <c r="PKF1880" s="17"/>
      <c r="PKG1880" s="17"/>
      <c r="PKH1880" s="17"/>
      <c r="PKI1880" s="17"/>
      <c r="PKJ1880" s="17"/>
      <c r="PKK1880" s="17"/>
      <c r="PKL1880" s="17"/>
      <c r="PKM1880" s="17"/>
      <c r="PKN1880" s="17"/>
      <c r="PKO1880" s="17"/>
      <c r="PKP1880" s="17"/>
      <c r="PKQ1880" s="17"/>
      <c r="PKR1880" s="17"/>
      <c r="PKS1880" s="17"/>
      <c r="PKT1880" s="17"/>
      <c r="PKU1880" s="17"/>
      <c r="PKV1880" s="17"/>
      <c r="PKW1880" s="17"/>
      <c r="PKX1880" s="17"/>
      <c r="PKY1880" s="17"/>
      <c r="PKZ1880" s="17"/>
      <c r="PLA1880" s="17"/>
      <c r="PLB1880" s="17"/>
      <c r="PLC1880" s="17"/>
      <c r="PLD1880" s="17"/>
      <c r="PLE1880" s="17"/>
      <c r="PLF1880" s="17"/>
      <c r="PLG1880" s="17"/>
      <c r="PLH1880" s="17"/>
      <c r="PLI1880" s="17"/>
      <c r="PLJ1880" s="17"/>
      <c r="PLK1880" s="17"/>
      <c r="PLL1880" s="17"/>
      <c r="PLM1880" s="17"/>
      <c r="PLN1880" s="17"/>
      <c r="PLO1880" s="17"/>
      <c r="PLP1880" s="17"/>
      <c r="PLQ1880" s="17"/>
      <c r="PLR1880" s="17"/>
      <c r="PLS1880" s="17"/>
      <c r="PLT1880" s="17"/>
      <c r="PLU1880" s="17"/>
      <c r="PLV1880" s="17"/>
      <c r="PLW1880" s="17"/>
      <c r="PLX1880" s="17"/>
      <c r="PLY1880" s="17"/>
      <c r="PLZ1880" s="17"/>
      <c r="PMA1880" s="17"/>
      <c r="PMB1880" s="17"/>
      <c r="PMC1880" s="17"/>
      <c r="PMD1880" s="17"/>
      <c r="PME1880" s="17"/>
      <c r="PMF1880" s="17"/>
      <c r="PMG1880" s="17"/>
      <c r="PMH1880" s="17"/>
      <c r="PMI1880" s="17"/>
      <c r="PMJ1880" s="17"/>
      <c r="PMK1880" s="17"/>
      <c r="PML1880" s="17"/>
      <c r="PMM1880" s="17"/>
      <c r="PMN1880" s="17"/>
      <c r="PMO1880" s="17"/>
      <c r="PMP1880" s="17"/>
      <c r="PMQ1880" s="17"/>
      <c r="PMR1880" s="17"/>
      <c r="PMS1880" s="17"/>
      <c r="PMT1880" s="17"/>
      <c r="PMU1880" s="17"/>
      <c r="PMV1880" s="17"/>
      <c r="PMW1880" s="17"/>
      <c r="PMX1880" s="17"/>
      <c r="PMY1880" s="17"/>
      <c r="PMZ1880" s="17"/>
      <c r="PNA1880" s="17"/>
      <c r="PNB1880" s="17"/>
      <c r="PNC1880" s="17"/>
      <c r="PND1880" s="17"/>
      <c r="PNE1880" s="17"/>
      <c r="PNF1880" s="17"/>
      <c r="PNG1880" s="17"/>
      <c r="PNH1880" s="17"/>
      <c r="PNI1880" s="17"/>
      <c r="PNJ1880" s="17"/>
      <c r="PNK1880" s="17"/>
      <c r="PNL1880" s="17"/>
      <c r="PNM1880" s="17"/>
      <c r="PNN1880" s="17"/>
      <c r="PNO1880" s="17"/>
      <c r="PNP1880" s="17"/>
      <c r="PNQ1880" s="17"/>
      <c r="PNR1880" s="17"/>
      <c r="PNS1880" s="17"/>
      <c r="PNT1880" s="17"/>
      <c r="PNU1880" s="17"/>
      <c r="PNV1880" s="17"/>
      <c r="PNW1880" s="17"/>
      <c r="PNX1880" s="17"/>
      <c r="PNY1880" s="17"/>
      <c r="PNZ1880" s="17"/>
      <c r="POA1880" s="17"/>
      <c r="POB1880" s="17"/>
      <c r="POC1880" s="17"/>
      <c r="POD1880" s="17"/>
      <c r="POE1880" s="17"/>
      <c r="POF1880" s="17"/>
      <c r="POG1880" s="17"/>
      <c r="POH1880" s="17"/>
      <c r="POI1880" s="17"/>
      <c r="POJ1880" s="17"/>
      <c r="POK1880" s="17"/>
      <c r="POL1880" s="17"/>
      <c r="POM1880" s="17"/>
      <c r="PON1880" s="17"/>
      <c r="POO1880" s="17"/>
      <c r="POP1880" s="17"/>
      <c r="POQ1880" s="17"/>
      <c r="POR1880" s="17"/>
      <c r="POS1880" s="17"/>
      <c r="POT1880" s="17"/>
      <c r="POU1880" s="17"/>
      <c r="POV1880" s="17"/>
      <c r="POW1880" s="17"/>
      <c r="POX1880" s="17"/>
      <c r="POY1880" s="17"/>
      <c r="POZ1880" s="17"/>
      <c r="PPA1880" s="17"/>
      <c r="PPB1880" s="17"/>
      <c r="PPC1880" s="17"/>
      <c r="PPD1880" s="17"/>
      <c r="PPE1880" s="17"/>
      <c r="PPF1880" s="17"/>
      <c r="PPG1880" s="17"/>
      <c r="PPH1880" s="17"/>
      <c r="PPI1880" s="17"/>
      <c r="PPJ1880" s="17"/>
      <c r="PPK1880" s="17"/>
      <c r="PPL1880" s="17"/>
      <c r="PPM1880" s="17"/>
      <c r="PPN1880" s="17"/>
      <c r="PPO1880" s="17"/>
      <c r="PPP1880" s="17"/>
      <c r="PPQ1880" s="17"/>
      <c r="PPR1880" s="17"/>
      <c r="PPS1880" s="17"/>
      <c r="PPT1880" s="17"/>
      <c r="PPU1880" s="17"/>
      <c r="PPV1880" s="17"/>
      <c r="PPW1880" s="17"/>
      <c r="PPX1880" s="17"/>
      <c r="PPY1880" s="17"/>
      <c r="PPZ1880" s="17"/>
      <c r="PQA1880" s="17"/>
      <c r="PQB1880" s="17"/>
      <c r="PQC1880" s="17"/>
      <c r="PQD1880" s="17"/>
      <c r="PQE1880" s="17"/>
      <c r="PQF1880" s="17"/>
      <c r="PQG1880" s="17"/>
      <c r="PQH1880" s="17"/>
      <c r="PQI1880" s="17"/>
      <c r="PQJ1880" s="17"/>
      <c r="PQK1880" s="17"/>
      <c r="PQL1880" s="17"/>
      <c r="PQM1880" s="17"/>
      <c r="PQN1880" s="17"/>
      <c r="PQO1880" s="17"/>
      <c r="PQP1880" s="17"/>
      <c r="PQQ1880" s="17"/>
      <c r="PQR1880" s="17"/>
      <c r="PQS1880" s="17"/>
      <c r="PQT1880" s="17"/>
      <c r="PQU1880" s="17"/>
      <c r="PQV1880" s="17"/>
      <c r="PQW1880" s="17"/>
      <c r="PQX1880" s="17"/>
      <c r="PQY1880" s="17"/>
      <c r="PQZ1880" s="17"/>
      <c r="PRA1880" s="17"/>
      <c r="PRB1880" s="17"/>
      <c r="PRC1880" s="17"/>
      <c r="PRD1880" s="17"/>
      <c r="PRE1880" s="17"/>
      <c r="PRF1880" s="17"/>
      <c r="PRG1880" s="17"/>
      <c r="PRH1880" s="17"/>
      <c r="PRI1880" s="17"/>
      <c r="PRJ1880" s="17"/>
      <c r="PRK1880" s="17"/>
      <c r="PRL1880" s="17"/>
      <c r="PRM1880" s="17"/>
      <c r="PRN1880" s="17"/>
      <c r="PRO1880" s="17"/>
      <c r="PRP1880" s="17"/>
      <c r="PRQ1880" s="17"/>
      <c r="PRR1880" s="17"/>
      <c r="PRS1880" s="17"/>
      <c r="PRT1880" s="17"/>
      <c r="PRU1880" s="17"/>
      <c r="PRV1880" s="17"/>
      <c r="PRW1880" s="17"/>
      <c r="PRX1880" s="17"/>
      <c r="PRY1880" s="17"/>
      <c r="PRZ1880" s="17"/>
      <c r="PSA1880" s="17"/>
      <c r="PSB1880" s="17"/>
      <c r="PSC1880" s="17"/>
      <c r="PSD1880" s="17"/>
      <c r="PSE1880" s="17"/>
      <c r="PSF1880" s="17"/>
      <c r="PSG1880" s="17"/>
      <c r="PSH1880" s="17"/>
      <c r="PSI1880" s="17"/>
      <c r="PSJ1880" s="17"/>
      <c r="PSK1880" s="17"/>
      <c r="PSL1880" s="17"/>
      <c r="PSM1880" s="17"/>
      <c r="PSN1880" s="17"/>
      <c r="PSO1880" s="17"/>
      <c r="PSP1880" s="17"/>
      <c r="PSQ1880" s="17"/>
      <c r="PSR1880" s="17"/>
      <c r="PSS1880" s="17"/>
      <c r="PST1880" s="17"/>
      <c r="PSU1880" s="17"/>
      <c r="PSV1880" s="17"/>
      <c r="PSW1880" s="17"/>
      <c r="PSX1880" s="17"/>
      <c r="PSY1880" s="17"/>
      <c r="PSZ1880" s="17"/>
      <c r="PTA1880" s="17"/>
      <c r="PTB1880" s="17"/>
      <c r="PTC1880" s="17"/>
      <c r="PTD1880" s="17"/>
      <c r="PTE1880" s="17"/>
      <c r="PTF1880" s="17"/>
      <c r="PTG1880" s="17"/>
      <c r="PTH1880" s="17"/>
      <c r="PTI1880" s="17"/>
      <c r="PTJ1880" s="17"/>
      <c r="PTK1880" s="17"/>
      <c r="PTL1880" s="17"/>
      <c r="PTM1880" s="17"/>
      <c r="PTN1880" s="17"/>
      <c r="PTO1880" s="17"/>
      <c r="PTP1880" s="17"/>
      <c r="PTQ1880" s="17"/>
      <c r="PTR1880" s="17"/>
      <c r="PTS1880" s="17"/>
      <c r="PTT1880" s="17"/>
      <c r="PTU1880" s="17"/>
      <c r="PTV1880" s="17"/>
      <c r="PTW1880" s="17"/>
      <c r="PTX1880" s="17"/>
      <c r="PTY1880" s="17"/>
      <c r="PTZ1880" s="17"/>
      <c r="PUA1880" s="17"/>
      <c r="PUB1880" s="17"/>
      <c r="PUC1880" s="17"/>
      <c r="PUD1880" s="17"/>
      <c r="PUE1880" s="17"/>
      <c r="PUF1880" s="17"/>
      <c r="PUG1880" s="17"/>
      <c r="PUH1880" s="17"/>
      <c r="PUI1880" s="17"/>
      <c r="PUJ1880" s="17"/>
      <c r="PUK1880" s="17"/>
      <c r="PUL1880" s="17"/>
      <c r="PUM1880" s="17"/>
      <c r="PUN1880" s="17"/>
      <c r="PUO1880" s="17"/>
      <c r="PUP1880" s="17"/>
      <c r="PUQ1880" s="17"/>
      <c r="PUR1880" s="17"/>
      <c r="PUS1880" s="17"/>
      <c r="PUT1880" s="17"/>
      <c r="PUU1880" s="17"/>
      <c r="PUV1880" s="17"/>
      <c r="PUW1880" s="17"/>
      <c r="PUX1880" s="17"/>
      <c r="PUY1880" s="17"/>
      <c r="PUZ1880" s="17"/>
      <c r="PVA1880" s="17"/>
      <c r="PVB1880" s="17"/>
      <c r="PVC1880" s="17"/>
      <c r="PVD1880" s="17"/>
      <c r="PVE1880" s="17"/>
      <c r="PVF1880" s="17"/>
      <c r="PVG1880" s="17"/>
      <c r="PVH1880" s="17"/>
      <c r="PVI1880" s="17"/>
      <c r="PVJ1880" s="17"/>
      <c r="PVK1880" s="17"/>
      <c r="PVL1880" s="17"/>
      <c r="PVM1880" s="17"/>
      <c r="PVN1880" s="17"/>
      <c r="PVO1880" s="17"/>
      <c r="PVP1880" s="17"/>
      <c r="PVQ1880" s="17"/>
      <c r="PVR1880" s="17"/>
      <c r="PVS1880" s="17"/>
      <c r="PVT1880" s="17"/>
      <c r="PVU1880" s="17"/>
      <c r="PVV1880" s="17"/>
      <c r="PVW1880" s="17"/>
      <c r="PVX1880" s="17"/>
      <c r="PVY1880" s="17"/>
      <c r="PVZ1880" s="17"/>
      <c r="PWA1880" s="17"/>
      <c r="PWB1880" s="17"/>
      <c r="PWC1880" s="17"/>
      <c r="PWD1880" s="17"/>
      <c r="PWE1880" s="17"/>
      <c r="PWF1880" s="17"/>
      <c r="PWG1880" s="17"/>
      <c r="PWH1880" s="17"/>
      <c r="PWI1880" s="17"/>
      <c r="PWJ1880" s="17"/>
      <c r="PWK1880" s="17"/>
      <c r="PWL1880" s="17"/>
      <c r="PWM1880" s="17"/>
      <c r="PWN1880" s="17"/>
      <c r="PWO1880" s="17"/>
      <c r="PWP1880" s="17"/>
      <c r="PWQ1880" s="17"/>
      <c r="PWR1880" s="17"/>
      <c r="PWS1880" s="17"/>
      <c r="PWT1880" s="17"/>
      <c r="PWU1880" s="17"/>
      <c r="PWV1880" s="17"/>
      <c r="PWW1880" s="17"/>
      <c r="PWX1880" s="17"/>
      <c r="PWY1880" s="17"/>
      <c r="PWZ1880" s="17"/>
      <c r="PXA1880" s="17"/>
      <c r="PXB1880" s="17"/>
      <c r="PXC1880" s="17"/>
      <c r="PXD1880" s="17"/>
      <c r="PXE1880" s="17"/>
      <c r="PXF1880" s="17"/>
      <c r="PXG1880" s="17"/>
      <c r="PXH1880" s="17"/>
      <c r="PXI1880" s="17"/>
      <c r="PXJ1880" s="17"/>
      <c r="PXK1880" s="17"/>
      <c r="PXL1880" s="17"/>
      <c r="PXM1880" s="17"/>
      <c r="PXN1880" s="17"/>
      <c r="PXO1880" s="17"/>
      <c r="PXP1880" s="17"/>
      <c r="PXQ1880" s="17"/>
      <c r="PXR1880" s="17"/>
      <c r="PXS1880" s="17"/>
      <c r="PXT1880" s="17"/>
      <c r="PXU1880" s="17"/>
      <c r="PXV1880" s="17"/>
      <c r="PXW1880" s="17"/>
      <c r="PXX1880" s="17"/>
      <c r="PXY1880" s="17"/>
      <c r="PXZ1880" s="17"/>
      <c r="PYA1880" s="17"/>
      <c r="PYB1880" s="17"/>
      <c r="PYC1880" s="17"/>
      <c r="PYD1880" s="17"/>
      <c r="PYE1880" s="17"/>
      <c r="PYF1880" s="17"/>
      <c r="PYG1880" s="17"/>
      <c r="PYH1880" s="17"/>
      <c r="PYI1880" s="17"/>
      <c r="PYJ1880" s="17"/>
      <c r="PYK1880" s="17"/>
      <c r="PYL1880" s="17"/>
      <c r="PYM1880" s="17"/>
      <c r="PYN1880" s="17"/>
      <c r="PYO1880" s="17"/>
      <c r="PYP1880" s="17"/>
      <c r="PYQ1880" s="17"/>
      <c r="PYR1880" s="17"/>
      <c r="PYS1880" s="17"/>
      <c r="PYT1880" s="17"/>
      <c r="PYU1880" s="17"/>
      <c r="PYV1880" s="17"/>
      <c r="PYW1880" s="17"/>
      <c r="PYX1880" s="17"/>
      <c r="PYY1880" s="17"/>
      <c r="PYZ1880" s="17"/>
      <c r="PZA1880" s="17"/>
      <c r="PZB1880" s="17"/>
      <c r="PZC1880" s="17"/>
      <c r="PZD1880" s="17"/>
      <c r="PZE1880" s="17"/>
      <c r="PZF1880" s="17"/>
      <c r="PZG1880" s="17"/>
      <c r="PZH1880" s="17"/>
      <c r="PZI1880" s="17"/>
      <c r="PZJ1880" s="17"/>
      <c r="PZK1880" s="17"/>
      <c r="PZL1880" s="17"/>
      <c r="PZM1880" s="17"/>
      <c r="PZN1880" s="17"/>
      <c r="PZO1880" s="17"/>
      <c r="PZP1880" s="17"/>
      <c r="PZQ1880" s="17"/>
      <c r="PZR1880" s="17"/>
      <c r="PZS1880" s="17"/>
      <c r="PZT1880" s="17"/>
      <c r="PZU1880" s="17"/>
      <c r="PZV1880" s="17"/>
      <c r="PZW1880" s="17"/>
      <c r="PZX1880" s="17"/>
      <c r="PZY1880" s="17"/>
      <c r="PZZ1880" s="17"/>
      <c r="QAA1880" s="17"/>
      <c r="QAB1880" s="17"/>
      <c r="QAC1880" s="17"/>
      <c r="QAD1880" s="17"/>
      <c r="QAE1880" s="17"/>
      <c r="QAF1880" s="17"/>
      <c r="QAG1880" s="17"/>
      <c r="QAH1880" s="17"/>
      <c r="QAI1880" s="17"/>
      <c r="QAJ1880" s="17"/>
      <c r="QAK1880" s="17"/>
      <c r="QAL1880" s="17"/>
      <c r="QAM1880" s="17"/>
      <c r="QAN1880" s="17"/>
      <c r="QAO1880" s="17"/>
      <c r="QAP1880" s="17"/>
      <c r="QAQ1880" s="17"/>
      <c r="QAR1880" s="17"/>
      <c r="QAS1880" s="17"/>
      <c r="QAT1880" s="17"/>
      <c r="QAU1880" s="17"/>
      <c r="QAV1880" s="17"/>
      <c r="QAW1880" s="17"/>
      <c r="QAX1880" s="17"/>
      <c r="QAY1880" s="17"/>
      <c r="QAZ1880" s="17"/>
      <c r="QBA1880" s="17"/>
      <c r="QBB1880" s="17"/>
      <c r="QBC1880" s="17"/>
      <c r="QBD1880" s="17"/>
      <c r="QBE1880" s="17"/>
      <c r="QBF1880" s="17"/>
      <c r="QBG1880" s="17"/>
      <c r="QBH1880" s="17"/>
      <c r="QBI1880" s="17"/>
      <c r="QBJ1880" s="17"/>
      <c r="QBK1880" s="17"/>
      <c r="QBL1880" s="17"/>
      <c r="QBM1880" s="17"/>
      <c r="QBN1880" s="17"/>
      <c r="QBO1880" s="17"/>
      <c r="QBP1880" s="17"/>
      <c r="QBQ1880" s="17"/>
      <c r="QBR1880" s="17"/>
      <c r="QBS1880" s="17"/>
      <c r="QBT1880" s="17"/>
      <c r="QBU1880" s="17"/>
      <c r="QBV1880" s="17"/>
      <c r="QBW1880" s="17"/>
      <c r="QBX1880" s="17"/>
      <c r="QBY1880" s="17"/>
      <c r="QBZ1880" s="17"/>
      <c r="QCA1880" s="17"/>
      <c r="QCB1880" s="17"/>
      <c r="QCC1880" s="17"/>
      <c r="QCD1880" s="17"/>
      <c r="QCE1880" s="17"/>
      <c r="QCF1880" s="17"/>
      <c r="QCG1880" s="17"/>
      <c r="QCH1880" s="17"/>
      <c r="QCI1880" s="17"/>
      <c r="QCJ1880" s="17"/>
      <c r="QCK1880" s="17"/>
      <c r="QCL1880" s="17"/>
      <c r="QCM1880" s="17"/>
      <c r="QCN1880" s="17"/>
      <c r="QCO1880" s="17"/>
      <c r="QCP1880" s="17"/>
      <c r="QCQ1880" s="17"/>
      <c r="QCR1880" s="17"/>
      <c r="QCS1880" s="17"/>
      <c r="QCT1880" s="17"/>
      <c r="QCU1880" s="17"/>
      <c r="QCV1880" s="17"/>
      <c r="QCW1880" s="17"/>
      <c r="QCX1880" s="17"/>
      <c r="QCY1880" s="17"/>
      <c r="QCZ1880" s="17"/>
      <c r="QDA1880" s="17"/>
      <c r="QDB1880" s="17"/>
      <c r="QDC1880" s="17"/>
      <c r="QDD1880" s="17"/>
      <c r="QDE1880" s="17"/>
      <c r="QDF1880" s="17"/>
      <c r="QDG1880" s="17"/>
      <c r="QDH1880" s="17"/>
      <c r="QDI1880" s="17"/>
      <c r="QDJ1880" s="17"/>
      <c r="QDK1880" s="17"/>
      <c r="QDL1880" s="17"/>
      <c r="QDM1880" s="17"/>
      <c r="QDN1880" s="17"/>
      <c r="QDO1880" s="17"/>
      <c r="QDP1880" s="17"/>
      <c r="QDQ1880" s="17"/>
      <c r="QDR1880" s="17"/>
      <c r="QDS1880" s="17"/>
      <c r="QDT1880" s="17"/>
      <c r="QDU1880" s="17"/>
      <c r="QDV1880" s="17"/>
      <c r="QDW1880" s="17"/>
      <c r="QDX1880" s="17"/>
      <c r="QDY1880" s="17"/>
      <c r="QDZ1880" s="17"/>
      <c r="QEA1880" s="17"/>
      <c r="QEB1880" s="17"/>
      <c r="QEC1880" s="17"/>
      <c r="QED1880" s="17"/>
      <c r="QEE1880" s="17"/>
      <c r="QEF1880" s="17"/>
      <c r="QEG1880" s="17"/>
      <c r="QEH1880" s="17"/>
      <c r="QEI1880" s="17"/>
      <c r="QEJ1880" s="17"/>
      <c r="QEK1880" s="17"/>
      <c r="QEL1880" s="17"/>
      <c r="QEM1880" s="17"/>
      <c r="QEN1880" s="17"/>
      <c r="QEO1880" s="17"/>
      <c r="QEP1880" s="17"/>
      <c r="QEQ1880" s="17"/>
      <c r="QER1880" s="17"/>
      <c r="QES1880" s="17"/>
      <c r="QET1880" s="17"/>
      <c r="QEU1880" s="17"/>
      <c r="QEV1880" s="17"/>
      <c r="QEW1880" s="17"/>
      <c r="QEX1880" s="17"/>
      <c r="QEY1880" s="17"/>
      <c r="QEZ1880" s="17"/>
      <c r="QFA1880" s="17"/>
      <c r="QFB1880" s="17"/>
      <c r="QFC1880" s="17"/>
      <c r="QFD1880" s="17"/>
      <c r="QFE1880" s="17"/>
      <c r="QFF1880" s="17"/>
      <c r="QFG1880" s="17"/>
      <c r="QFH1880" s="17"/>
      <c r="QFI1880" s="17"/>
      <c r="QFJ1880" s="17"/>
      <c r="QFK1880" s="17"/>
      <c r="QFL1880" s="17"/>
      <c r="QFM1880" s="17"/>
      <c r="QFN1880" s="17"/>
      <c r="QFO1880" s="17"/>
      <c r="QFP1880" s="17"/>
      <c r="QFQ1880" s="17"/>
      <c r="QFR1880" s="17"/>
      <c r="QFS1880" s="17"/>
      <c r="QFT1880" s="17"/>
      <c r="QFU1880" s="17"/>
      <c r="QFV1880" s="17"/>
      <c r="QFW1880" s="17"/>
      <c r="QFX1880" s="17"/>
      <c r="QFY1880" s="17"/>
      <c r="QFZ1880" s="17"/>
      <c r="QGA1880" s="17"/>
      <c r="QGB1880" s="17"/>
      <c r="QGC1880" s="17"/>
      <c r="QGD1880" s="17"/>
      <c r="QGE1880" s="17"/>
      <c r="QGF1880" s="17"/>
      <c r="QGG1880" s="17"/>
      <c r="QGH1880" s="17"/>
      <c r="QGI1880" s="17"/>
      <c r="QGJ1880" s="17"/>
      <c r="QGK1880" s="17"/>
      <c r="QGL1880" s="17"/>
      <c r="QGM1880" s="17"/>
      <c r="QGN1880" s="17"/>
      <c r="QGO1880" s="17"/>
      <c r="QGP1880" s="17"/>
      <c r="QGQ1880" s="17"/>
      <c r="QGR1880" s="17"/>
      <c r="QGS1880" s="17"/>
      <c r="QGT1880" s="17"/>
      <c r="QGU1880" s="17"/>
      <c r="QGV1880" s="17"/>
      <c r="QGW1880" s="17"/>
      <c r="QGX1880" s="17"/>
      <c r="QGY1880" s="17"/>
      <c r="QGZ1880" s="17"/>
      <c r="QHA1880" s="17"/>
      <c r="QHB1880" s="17"/>
      <c r="QHC1880" s="17"/>
      <c r="QHD1880" s="17"/>
      <c r="QHE1880" s="17"/>
      <c r="QHF1880" s="17"/>
      <c r="QHG1880" s="17"/>
      <c r="QHH1880" s="17"/>
      <c r="QHI1880" s="17"/>
      <c r="QHJ1880" s="17"/>
      <c r="QHK1880" s="17"/>
      <c r="QHL1880" s="17"/>
      <c r="QHM1880" s="17"/>
      <c r="QHN1880" s="17"/>
      <c r="QHO1880" s="17"/>
      <c r="QHP1880" s="17"/>
      <c r="QHQ1880" s="17"/>
      <c r="QHR1880" s="17"/>
      <c r="QHS1880" s="17"/>
      <c r="QHT1880" s="17"/>
      <c r="QHU1880" s="17"/>
      <c r="QHV1880" s="17"/>
      <c r="QHW1880" s="17"/>
      <c r="QHX1880" s="17"/>
      <c r="QHY1880" s="17"/>
      <c r="QHZ1880" s="17"/>
      <c r="QIA1880" s="17"/>
      <c r="QIB1880" s="17"/>
      <c r="QIC1880" s="17"/>
      <c r="QID1880" s="17"/>
      <c r="QIE1880" s="17"/>
      <c r="QIF1880" s="17"/>
      <c r="QIG1880" s="17"/>
      <c r="QIH1880" s="17"/>
      <c r="QII1880" s="17"/>
      <c r="QIJ1880" s="17"/>
      <c r="QIK1880" s="17"/>
      <c r="QIL1880" s="17"/>
      <c r="QIM1880" s="17"/>
      <c r="QIN1880" s="17"/>
      <c r="QIO1880" s="17"/>
      <c r="QIP1880" s="17"/>
      <c r="QIQ1880" s="17"/>
      <c r="QIR1880" s="17"/>
      <c r="QIS1880" s="17"/>
      <c r="QIT1880" s="17"/>
      <c r="QIU1880" s="17"/>
      <c r="QIV1880" s="17"/>
      <c r="QIW1880" s="17"/>
      <c r="QIX1880" s="17"/>
      <c r="QIY1880" s="17"/>
      <c r="QIZ1880" s="17"/>
      <c r="QJA1880" s="17"/>
      <c r="QJB1880" s="17"/>
      <c r="QJC1880" s="17"/>
      <c r="QJD1880" s="17"/>
      <c r="QJE1880" s="17"/>
      <c r="QJF1880" s="17"/>
      <c r="QJG1880" s="17"/>
      <c r="QJH1880" s="17"/>
      <c r="QJI1880" s="17"/>
      <c r="QJJ1880" s="17"/>
      <c r="QJK1880" s="17"/>
      <c r="QJL1880" s="17"/>
      <c r="QJM1880" s="17"/>
      <c r="QJN1880" s="17"/>
      <c r="QJO1880" s="17"/>
      <c r="QJP1880" s="17"/>
      <c r="QJQ1880" s="17"/>
      <c r="QJR1880" s="17"/>
      <c r="QJS1880" s="17"/>
      <c r="QJT1880" s="17"/>
      <c r="QJU1880" s="17"/>
      <c r="QJV1880" s="17"/>
      <c r="QJW1880" s="17"/>
      <c r="QJX1880" s="17"/>
      <c r="QJY1880" s="17"/>
      <c r="QJZ1880" s="17"/>
      <c r="QKA1880" s="17"/>
      <c r="QKB1880" s="17"/>
      <c r="QKC1880" s="17"/>
      <c r="QKD1880" s="17"/>
      <c r="QKE1880" s="17"/>
      <c r="QKF1880" s="17"/>
      <c r="QKG1880" s="17"/>
      <c r="QKH1880" s="17"/>
      <c r="QKI1880" s="17"/>
      <c r="QKJ1880" s="17"/>
      <c r="QKK1880" s="17"/>
      <c r="QKL1880" s="17"/>
      <c r="QKM1880" s="17"/>
      <c r="QKN1880" s="17"/>
      <c r="QKO1880" s="17"/>
      <c r="QKP1880" s="17"/>
      <c r="QKQ1880" s="17"/>
      <c r="QKR1880" s="17"/>
      <c r="QKS1880" s="17"/>
      <c r="QKT1880" s="17"/>
      <c r="QKU1880" s="17"/>
      <c r="QKV1880" s="17"/>
      <c r="QKW1880" s="17"/>
      <c r="QKX1880" s="17"/>
      <c r="QKY1880" s="17"/>
      <c r="QKZ1880" s="17"/>
      <c r="QLA1880" s="17"/>
      <c r="QLB1880" s="17"/>
      <c r="QLC1880" s="17"/>
      <c r="QLD1880" s="17"/>
      <c r="QLE1880" s="17"/>
      <c r="QLF1880" s="17"/>
      <c r="QLG1880" s="17"/>
      <c r="QLH1880" s="17"/>
      <c r="QLI1880" s="17"/>
      <c r="QLJ1880" s="17"/>
      <c r="QLK1880" s="17"/>
      <c r="QLL1880" s="17"/>
      <c r="QLM1880" s="17"/>
      <c r="QLN1880" s="17"/>
      <c r="QLO1880" s="17"/>
      <c r="QLP1880" s="17"/>
      <c r="QLQ1880" s="17"/>
      <c r="QLR1880" s="17"/>
      <c r="QLS1880" s="17"/>
      <c r="QLT1880" s="17"/>
      <c r="QLU1880" s="17"/>
      <c r="QLV1880" s="17"/>
      <c r="QLW1880" s="17"/>
      <c r="QLX1880" s="17"/>
      <c r="QLY1880" s="17"/>
      <c r="QLZ1880" s="17"/>
      <c r="QMA1880" s="17"/>
      <c r="QMB1880" s="17"/>
      <c r="QMC1880" s="17"/>
      <c r="QMD1880" s="17"/>
      <c r="QME1880" s="17"/>
      <c r="QMF1880" s="17"/>
      <c r="QMG1880" s="17"/>
      <c r="QMH1880" s="17"/>
      <c r="QMI1880" s="17"/>
      <c r="QMJ1880" s="17"/>
      <c r="QMK1880" s="17"/>
      <c r="QML1880" s="17"/>
      <c r="QMM1880" s="17"/>
      <c r="QMN1880" s="17"/>
      <c r="QMO1880" s="17"/>
      <c r="QMP1880" s="17"/>
      <c r="QMQ1880" s="17"/>
      <c r="QMR1880" s="17"/>
      <c r="QMS1880" s="17"/>
      <c r="QMT1880" s="17"/>
      <c r="QMU1880" s="17"/>
      <c r="QMV1880" s="17"/>
      <c r="QMW1880" s="17"/>
      <c r="QMX1880" s="17"/>
      <c r="QMY1880" s="17"/>
      <c r="QMZ1880" s="17"/>
      <c r="QNA1880" s="17"/>
      <c r="QNB1880" s="17"/>
      <c r="QNC1880" s="17"/>
      <c r="QND1880" s="17"/>
      <c r="QNE1880" s="17"/>
      <c r="QNF1880" s="17"/>
      <c r="QNG1880" s="17"/>
      <c r="QNH1880" s="17"/>
      <c r="QNI1880" s="17"/>
      <c r="QNJ1880" s="17"/>
      <c r="QNK1880" s="17"/>
      <c r="QNL1880" s="17"/>
      <c r="QNM1880" s="17"/>
      <c r="QNN1880" s="17"/>
      <c r="QNO1880" s="17"/>
      <c r="QNP1880" s="17"/>
      <c r="QNQ1880" s="17"/>
      <c r="QNR1880" s="17"/>
      <c r="QNS1880" s="17"/>
      <c r="QNT1880" s="17"/>
      <c r="QNU1880" s="17"/>
      <c r="QNV1880" s="17"/>
      <c r="QNW1880" s="17"/>
      <c r="QNX1880" s="17"/>
      <c r="QNY1880" s="17"/>
      <c r="QNZ1880" s="17"/>
      <c r="QOA1880" s="17"/>
      <c r="QOB1880" s="17"/>
      <c r="QOC1880" s="17"/>
      <c r="QOD1880" s="17"/>
      <c r="QOE1880" s="17"/>
      <c r="QOF1880" s="17"/>
      <c r="QOG1880" s="17"/>
      <c r="QOH1880" s="17"/>
      <c r="QOI1880" s="17"/>
      <c r="QOJ1880" s="17"/>
      <c r="QOK1880" s="17"/>
      <c r="QOL1880" s="17"/>
      <c r="QOM1880" s="17"/>
      <c r="QON1880" s="17"/>
      <c r="QOO1880" s="17"/>
      <c r="QOP1880" s="17"/>
      <c r="QOQ1880" s="17"/>
      <c r="QOR1880" s="17"/>
      <c r="QOS1880" s="17"/>
      <c r="QOT1880" s="17"/>
      <c r="QOU1880" s="17"/>
      <c r="QOV1880" s="17"/>
      <c r="QOW1880" s="17"/>
      <c r="QOX1880" s="17"/>
      <c r="QOY1880" s="17"/>
      <c r="QOZ1880" s="17"/>
      <c r="QPA1880" s="17"/>
      <c r="QPB1880" s="17"/>
      <c r="QPC1880" s="17"/>
      <c r="QPD1880" s="17"/>
      <c r="QPE1880" s="17"/>
      <c r="QPF1880" s="17"/>
      <c r="QPG1880" s="17"/>
      <c r="QPH1880" s="17"/>
      <c r="QPI1880" s="17"/>
      <c r="QPJ1880" s="17"/>
      <c r="QPK1880" s="17"/>
      <c r="QPL1880" s="17"/>
      <c r="QPM1880" s="17"/>
      <c r="QPN1880" s="17"/>
      <c r="QPO1880" s="17"/>
      <c r="QPP1880" s="17"/>
      <c r="QPQ1880" s="17"/>
      <c r="QPR1880" s="17"/>
      <c r="QPS1880" s="17"/>
      <c r="QPT1880" s="17"/>
      <c r="QPU1880" s="17"/>
      <c r="QPV1880" s="17"/>
      <c r="QPW1880" s="17"/>
      <c r="QPX1880" s="17"/>
      <c r="QPY1880" s="17"/>
      <c r="QPZ1880" s="17"/>
      <c r="QQA1880" s="17"/>
      <c r="QQB1880" s="17"/>
      <c r="QQC1880" s="17"/>
      <c r="QQD1880" s="17"/>
      <c r="QQE1880" s="17"/>
      <c r="QQF1880" s="17"/>
      <c r="QQG1880" s="17"/>
      <c r="QQH1880" s="17"/>
      <c r="QQI1880" s="17"/>
      <c r="QQJ1880" s="17"/>
      <c r="QQK1880" s="17"/>
      <c r="QQL1880" s="17"/>
      <c r="QQM1880" s="17"/>
      <c r="QQN1880" s="17"/>
      <c r="QQO1880" s="17"/>
      <c r="QQP1880" s="17"/>
      <c r="QQQ1880" s="17"/>
      <c r="QQR1880" s="17"/>
      <c r="QQS1880" s="17"/>
      <c r="QQT1880" s="17"/>
      <c r="QQU1880" s="17"/>
      <c r="QQV1880" s="17"/>
      <c r="QQW1880" s="17"/>
      <c r="QQX1880" s="17"/>
      <c r="QQY1880" s="17"/>
      <c r="QQZ1880" s="17"/>
      <c r="QRA1880" s="17"/>
      <c r="QRB1880" s="17"/>
      <c r="QRC1880" s="17"/>
      <c r="QRD1880" s="17"/>
      <c r="QRE1880" s="17"/>
      <c r="QRF1880" s="17"/>
      <c r="QRG1880" s="17"/>
      <c r="QRH1880" s="17"/>
      <c r="QRI1880" s="17"/>
      <c r="QRJ1880" s="17"/>
      <c r="QRK1880" s="17"/>
      <c r="QRL1880" s="17"/>
      <c r="QRM1880" s="17"/>
      <c r="QRN1880" s="17"/>
      <c r="QRO1880" s="17"/>
      <c r="QRP1880" s="17"/>
      <c r="QRQ1880" s="17"/>
      <c r="QRR1880" s="17"/>
      <c r="QRS1880" s="17"/>
      <c r="QRT1880" s="17"/>
      <c r="QRU1880" s="17"/>
      <c r="QRV1880" s="17"/>
      <c r="QRW1880" s="17"/>
      <c r="QRX1880" s="17"/>
      <c r="QRY1880" s="17"/>
      <c r="QRZ1880" s="17"/>
      <c r="QSA1880" s="17"/>
      <c r="QSB1880" s="17"/>
      <c r="QSC1880" s="17"/>
      <c r="QSD1880" s="17"/>
      <c r="QSE1880" s="17"/>
      <c r="QSF1880" s="17"/>
      <c r="QSG1880" s="17"/>
      <c r="QSH1880" s="17"/>
      <c r="QSI1880" s="17"/>
      <c r="QSJ1880" s="17"/>
      <c r="QSK1880" s="17"/>
      <c r="QSL1880" s="17"/>
      <c r="QSM1880" s="17"/>
      <c r="QSN1880" s="17"/>
      <c r="QSO1880" s="17"/>
      <c r="QSP1880" s="17"/>
      <c r="QSQ1880" s="17"/>
      <c r="QSR1880" s="17"/>
      <c r="QSS1880" s="17"/>
      <c r="QST1880" s="17"/>
      <c r="QSU1880" s="17"/>
      <c r="QSV1880" s="17"/>
      <c r="QSW1880" s="17"/>
      <c r="QSX1880" s="17"/>
      <c r="QSY1880" s="17"/>
      <c r="QSZ1880" s="17"/>
      <c r="QTA1880" s="17"/>
      <c r="QTB1880" s="17"/>
      <c r="QTC1880" s="17"/>
      <c r="QTD1880" s="17"/>
      <c r="QTE1880" s="17"/>
      <c r="QTF1880" s="17"/>
      <c r="QTG1880" s="17"/>
      <c r="QTH1880" s="17"/>
      <c r="QTI1880" s="17"/>
      <c r="QTJ1880" s="17"/>
      <c r="QTK1880" s="17"/>
      <c r="QTL1880" s="17"/>
      <c r="QTM1880" s="17"/>
      <c r="QTN1880" s="17"/>
      <c r="QTO1880" s="17"/>
      <c r="QTP1880" s="17"/>
      <c r="QTQ1880" s="17"/>
      <c r="QTR1880" s="17"/>
      <c r="QTS1880" s="17"/>
      <c r="QTT1880" s="17"/>
      <c r="QTU1880" s="17"/>
      <c r="QTV1880" s="17"/>
      <c r="QTW1880" s="17"/>
      <c r="QTX1880" s="17"/>
      <c r="QTY1880" s="17"/>
      <c r="QTZ1880" s="17"/>
      <c r="QUA1880" s="17"/>
      <c r="QUB1880" s="17"/>
      <c r="QUC1880" s="17"/>
      <c r="QUD1880" s="17"/>
      <c r="QUE1880" s="17"/>
      <c r="QUF1880" s="17"/>
      <c r="QUG1880" s="17"/>
      <c r="QUH1880" s="17"/>
      <c r="QUI1880" s="17"/>
      <c r="QUJ1880" s="17"/>
      <c r="QUK1880" s="17"/>
      <c r="QUL1880" s="17"/>
      <c r="QUM1880" s="17"/>
      <c r="QUN1880" s="17"/>
      <c r="QUO1880" s="17"/>
      <c r="QUP1880" s="17"/>
      <c r="QUQ1880" s="17"/>
      <c r="QUR1880" s="17"/>
      <c r="QUS1880" s="17"/>
      <c r="QUT1880" s="17"/>
      <c r="QUU1880" s="17"/>
      <c r="QUV1880" s="17"/>
      <c r="QUW1880" s="17"/>
      <c r="QUX1880" s="17"/>
      <c r="QUY1880" s="17"/>
      <c r="QUZ1880" s="17"/>
      <c r="QVA1880" s="17"/>
      <c r="QVB1880" s="17"/>
      <c r="QVC1880" s="17"/>
      <c r="QVD1880" s="17"/>
      <c r="QVE1880" s="17"/>
      <c r="QVF1880" s="17"/>
      <c r="QVG1880" s="17"/>
      <c r="QVH1880" s="17"/>
      <c r="QVI1880" s="17"/>
      <c r="QVJ1880" s="17"/>
      <c r="QVK1880" s="17"/>
      <c r="QVL1880" s="17"/>
      <c r="QVM1880" s="17"/>
      <c r="QVN1880" s="17"/>
      <c r="QVO1880" s="17"/>
      <c r="QVP1880" s="17"/>
      <c r="QVQ1880" s="17"/>
      <c r="QVR1880" s="17"/>
      <c r="QVS1880" s="17"/>
      <c r="QVT1880" s="17"/>
      <c r="QVU1880" s="17"/>
      <c r="QVV1880" s="17"/>
      <c r="QVW1880" s="17"/>
      <c r="QVX1880" s="17"/>
      <c r="QVY1880" s="17"/>
      <c r="QVZ1880" s="17"/>
      <c r="QWA1880" s="17"/>
      <c r="QWB1880" s="17"/>
      <c r="QWC1880" s="17"/>
      <c r="QWD1880" s="17"/>
      <c r="QWE1880" s="17"/>
      <c r="QWF1880" s="17"/>
      <c r="QWG1880" s="17"/>
      <c r="QWH1880" s="17"/>
      <c r="QWI1880" s="17"/>
      <c r="QWJ1880" s="17"/>
      <c r="QWK1880" s="17"/>
      <c r="QWL1880" s="17"/>
      <c r="QWM1880" s="17"/>
      <c r="QWN1880" s="17"/>
      <c r="QWO1880" s="17"/>
      <c r="QWP1880" s="17"/>
      <c r="QWQ1880" s="17"/>
      <c r="QWR1880" s="17"/>
      <c r="QWS1880" s="17"/>
      <c r="QWT1880" s="17"/>
      <c r="QWU1880" s="17"/>
      <c r="QWV1880" s="17"/>
      <c r="QWW1880" s="17"/>
      <c r="QWX1880" s="17"/>
      <c r="QWY1880" s="17"/>
      <c r="QWZ1880" s="17"/>
      <c r="QXA1880" s="17"/>
      <c r="QXB1880" s="17"/>
      <c r="QXC1880" s="17"/>
      <c r="QXD1880" s="17"/>
      <c r="QXE1880" s="17"/>
      <c r="QXF1880" s="17"/>
      <c r="QXG1880" s="17"/>
      <c r="QXH1880" s="17"/>
      <c r="QXI1880" s="17"/>
      <c r="QXJ1880" s="17"/>
      <c r="QXK1880" s="17"/>
      <c r="QXL1880" s="17"/>
      <c r="QXM1880" s="17"/>
      <c r="QXN1880" s="17"/>
      <c r="QXO1880" s="17"/>
      <c r="QXP1880" s="17"/>
      <c r="QXQ1880" s="17"/>
      <c r="QXR1880" s="17"/>
      <c r="QXS1880" s="17"/>
      <c r="QXT1880" s="17"/>
      <c r="QXU1880" s="17"/>
      <c r="QXV1880" s="17"/>
      <c r="QXW1880" s="17"/>
      <c r="QXX1880" s="17"/>
      <c r="QXY1880" s="17"/>
      <c r="QXZ1880" s="17"/>
      <c r="QYA1880" s="17"/>
      <c r="QYB1880" s="17"/>
      <c r="QYC1880" s="17"/>
      <c r="QYD1880" s="17"/>
      <c r="QYE1880" s="17"/>
      <c r="QYF1880" s="17"/>
      <c r="QYG1880" s="17"/>
      <c r="QYH1880" s="17"/>
      <c r="QYI1880" s="17"/>
      <c r="QYJ1880" s="17"/>
      <c r="QYK1880" s="17"/>
      <c r="QYL1880" s="17"/>
      <c r="QYM1880" s="17"/>
      <c r="QYN1880" s="17"/>
      <c r="QYO1880" s="17"/>
      <c r="QYP1880" s="17"/>
      <c r="QYQ1880" s="17"/>
      <c r="QYR1880" s="17"/>
      <c r="QYS1880" s="17"/>
      <c r="QYT1880" s="17"/>
      <c r="QYU1880" s="17"/>
      <c r="QYV1880" s="17"/>
      <c r="QYW1880" s="17"/>
      <c r="QYX1880" s="17"/>
      <c r="QYY1880" s="17"/>
      <c r="QYZ1880" s="17"/>
      <c r="QZA1880" s="17"/>
      <c r="QZB1880" s="17"/>
      <c r="QZC1880" s="17"/>
      <c r="QZD1880" s="17"/>
      <c r="QZE1880" s="17"/>
      <c r="QZF1880" s="17"/>
      <c r="QZG1880" s="17"/>
      <c r="QZH1880" s="17"/>
      <c r="QZI1880" s="17"/>
      <c r="QZJ1880" s="17"/>
      <c r="QZK1880" s="17"/>
      <c r="QZL1880" s="17"/>
      <c r="QZM1880" s="17"/>
      <c r="QZN1880" s="17"/>
      <c r="QZO1880" s="17"/>
      <c r="QZP1880" s="17"/>
      <c r="QZQ1880" s="17"/>
      <c r="QZR1880" s="17"/>
      <c r="QZS1880" s="17"/>
      <c r="QZT1880" s="17"/>
      <c r="QZU1880" s="17"/>
      <c r="QZV1880" s="17"/>
      <c r="QZW1880" s="17"/>
      <c r="QZX1880" s="17"/>
      <c r="QZY1880" s="17"/>
      <c r="QZZ1880" s="17"/>
      <c r="RAA1880" s="17"/>
      <c r="RAB1880" s="17"/>
      <c r="RAC1880" s="17"/>
      <c r="RAD1880" s="17"/>
      <c r="RAE1880" s="17"/>
      <c r="RAF1880" s="17"/>
      <c r="RAG1880" s="17"/>
      <c r="RAH1880" s="17"/>
      <c r="RAI1880" s="17"/>
      <c r="RAJ1880" s="17"/>
      <c r="RAK1880" s="17"/>
      <c r="RAL1880" s="17"/>
      <c r="RAM1880" s="17"/>
      <c r="RAN1880" s="17"/>
      <c r="RAO1880" s="17"/>
      <c r="RAP1880" s="17"/>
      <c r="RAQ1880" s="17"/>
      <c r="RAR1880" s="17"/>
      <c r="RAS1880" s="17"/>
      <c r="RAT1880" s="17"/>
      <c r="RAU1880" s="17"/>
      <c r="RAV1880" s="17"/>
      <c r="RAW1880" s="17"/>
      <c r="RAX1880" s="17"/>
      <c r="RAY1880" s="17"/>
      <c r="RAZ1880" s="17"/>
      <c r="RBA1880" s="17"/>
      <c r="RBB1880" s="17"/>
      <c r="RBC1880" s="17"/>
      <c r="RBD1880" s="17"/>
      <c r="RBE1880" s="17"/>
      <c r="RBF1880" s="17"/>
      <c r="RBG1880" s="17"/>
      <c r="RBH1880" s="17"/>
      <c r="RBI1880" s="17"/>
      <c r="RBJ1880" s="17"/>
      <c r="RBK1880" s="17"/>
      <c r="RBL1880" s="17"/>
      <c r="RBM1880" s="17"/>
      <c r="RBN1880" s="17"/>
      <c r="RBO1880" s="17"/>
      <c r="RBP1880" s="17"/>
      <c r="RBQ1880" s="17"/>
      <c r="RBR1880" s="17"/>
      <c r="RBS1880" s="17"/>
      <c r="RBT1880" s="17"/>
      <c r="RBU1880" s="17"/>
      <c r="RBV1880" s="17"/>
      <c r="RBW1880" s="17"/>
      <c r="RBX1880" s="17"/>
      <c r="RBY1880" s="17"/>
      <c r="RBZ1880" s="17"/>
      <c r="RCA1880" s="17"/>
      <c r="RCB1880" s="17"/>
      <c r="RCC1880" s="17"/>
      <c r="RCD1880" s="17"/>
      <c r="RCE1880" s="17"/>
      <c r="RCF1880" s="17"/>
      <c r="RCG1880" s="17"/>
      <c r="RCH1880" s="17"/>
      <c r="RCI1880" s="17"/>
      <c r="RCJ1880" s="17"/>
      <c r="RCK1880" s="17"/>
      <c r="RCL1880" s="17"/>
      <c r="RCM1880" s="17"/>
      <c r="RCN1880" s="17"/>
      <c r="RCO1880" s="17"/>
      <c r="RCP1880" s="17"/>
      <c r="RCQ1880" s="17"/>
      <c r="RCR1880" s="17"/>
      <c r="RCS1880" s="17"/>
      <c r="RCT1880" s="17"/>
      <c r="RCU1880" s="17"/>
      <c r="RCV1880" s="17"/>
      <c r="RCW1880" s="17"/>
      <c r="RCX1880" s="17"/>
      <c r="RCY1880" s="17"/>
      <c r="RCZ1880" s="17"/>
      <c r="RDA1880" s="17"/>
      <c r="RDB1880" s="17"/>
      <c r="RDC1880" s="17"/>
      <c r="RDD1880" s="17"/>
      <c r="RDE1880" s="17"/>
      <c r="RDF1880" s="17"/>
      <c r="RDG1880" s="17"/>
      <c r="RDH1880" s="17"/>
      <c r="RDI1880" s="17"/>
      <c r="RDJ1880" s="17"/>
      <c r="RDK1880" s="17"/>
      <c r="RDL1880" s="17"/>
      <c r="RDM1880" s="17"/>
      <c r="RDN1880" s="17"/>
      <c r="RDO1880" s="17"/>
      <c r="RDP1880" s="17"/>
      <c r="RDQ1880" s="17"/>
      <c r="RDR1880" s="17"/>
      <c r="RDS1880" s="17"/>
      <c r="RDT1880" s="17"/>
      <c r="RDU1880" s="17"/>
      <c r="RDV1880" s="17"/>
      <c r="RDW1880" s="17"/>
      <c r="RDX1880" s="17"/>
      <c r="RDY1880" s="17"/>
      <c r="RDZ1880" s="17"/>
      <c r="REA1880" s="17"/>
      <c r="REB1880" s="17"/>
      <c r="REC1880" s="17"/>
      <c r="RED1880" s="17"/>
      <c r="REE1880" s="17"/>
      <c r="REF1880" s="17"/>
      <c r="REG1880" s="17"/>
      <c r="REH1880" s="17"/>
      <c r="REI1880" s="17"/>
      <c r="REJ1880" s="17"/>
      <c r="REK1880" s="17"/>
      <c r="REL1880" s="17"/>
      <c r="REM1880" s="17"/>
      <c r="REN1880" s="17"/>
      <c r="REO1880" s="17"/>
      <c r="REP1880" s="17"/>
      <c r="REQ1880" s="17"/>
      <c r="RER1880" s="17"/>
      <c r="RES1880" s="17"/>
      <c r="RET1880" s="17"/>
      <c r="REU1880" s="17"/>
      <c r="REV1880" s="17"/>
      <c r="REW1880" s="17"/>
      <c r="REX1880" s="17"/>
      <c r="REY1880" s="17"/>
      <c r="REZ1880" s="17"/>
      <c r="RFA1880" s="17"/>
      <c r="RFB1880" s="17"/>
      <c r="RFC1880" s="17"/>
      <c r="RFD1880" s="17"/>
      <c r="RFE1880" s="17"/>
      <c r="RFF1880" s="17"/>
      <c r="RFG1880" s="17"/>
      <c r="RFH1880" s="17"/>
      <c r="RFI1880" s="17"/>
      <c r="RFJ1880" s="17"/>
      <c r="RFK1880" s="17"/>
      <c r="RFL1880" s="17"/>
      <c r="RFM1880" s="17"/>
      <c r="RFN1880" s="17"/>
      <c r="RFO1880" s="17"/>
      <c r="RFP1880" s="17"/>
      <c r="RFQ1880" s="17"/>
      <c r="RFR1880" s="17"/>
      <c r="RFS1880" s="17"/>
      <c r="RFT1880" s="17"/>
      <c r="RFU1880" s="17"/>
      <c r="RFV1880" s="17"/>
      <c r="RFW1880" s="17"/>
      <c r="RFX1880" s="17"/>
      <c r="RFY1880" s="17"/>
      <c r="RFZ1880" s="17"/>
      <c r="RGA1880" s="17"/>
      <c r="RGB1880" s="17"/>
      <c r="RGC1880" s="17"/>
      <c r="RGD1880" s="17"/>
      <c r="RGE1880" s="17"/>
      <c r="RGF1880" s="17"/>
      <c r="RGG1880" s="17"/>
      <c r="RGH1880" s="17"/>
      <c r="RGI1880" s="17"/>
      <c r="RGJ1880" s="17"/>
      <c r="RGK1880" s="17"/>
      <c r="RGL1880" s="17"/>
      <c r="RGM1880" s="17"/>
      <c r="RGN1880" s="17"/>
      <c r="RGO1880" s="17"/>
      <c r="RGP1880" s="17"/>
      <c r="RGQ1880" s="17"/>
      <c r="RGR1880" s="17"/>
      <c r="RGS1880" s="17"/>
      <c r="RGT1880" s="17"/>
      <c r="RGU1880" s="17"/>
      <c r="RGV1880" s="17"/>
      <c r="RGW1880" s="17"/>
      <c r="RGX1880" s="17"/>
      <c r="RGY1880" s="17"/>
      <c r="RGZ1880" s="17"/>
      <c r="RHA1880" s="17"/>
      <c r="RHB1880" s="17"/>
      <c r="RHC1880" s="17"/>
      <c r="RHD1880" s="17"/>
      <c r="RHE1880" s="17"/>
      <c r="RHF1880" s="17"/>
      <c r="RHG1880" s="17"/>
      <c r="RHH1880" s="17"/>
      <c r="RHI1880" s="17"/>
      <c r="RHJ1880" s="17"/>
      <c r="RHK1880" s="17"/>
      <c r="RHL1880" s="17"/>
      <c r="RHM1880" s="17"/>
      <c r="RHN1880" s="17"/>
      <c r="RHO1880" s="17"/>
      <c r="RHP1880" s="17"/>
      <c r="RHQ1880" s="17"/>
      <c r="RHR1880" s="17"/>
      <c r="RHS1880" s="17"/>
      <c r="RHT1880" s="17"/>
      <c r="RHU1880" s="17"/>
      <c r="RHV1880" s="17"/>
      <c r="RHW1880" s="17"/>
      <c r="RHX1880" s="17"/>
      <c r="RHY1880" s="17"/>
      <c r="RHZ1880" s="17"/>
      <c r="RIA1880" s="17"/>
      <c r="RIB1880" s="17"/>
      <c r="RIC1880" s="17"/>
      <c r="RID1880" s="17"/>
      <c r="RIE1880" s="17"/>
      <c r="RIF1880" s="17"/>
      <c r="RIG1880" s="17"/>
      <c r="RIH1880" s="17"/>
      <c r="RII1880" s="17"/>
      <c r="RIJ1880" s="17"/>
      <c r="RIK1880" s="17"/>
      <c r="RIL1880" s="17"/>
      <c r="RIM1880" s="17"/>
      <c r="RIN1880" s="17"/>
      <c r="RIO1880" s="17"/>
      <c r="RIP1880" s="17"/>
      <c r="RIQ1880" s="17"/>
      <c r="RIR1880" s="17"/>
      <c r="RIS1880" s="17"/>
      <c r="RIT1880" s="17"/>
      <c r="RIU1880" s="17"/>
      <c r="RIV1880" s="17"/>
      <c r="RIW1880" s="17"/>
      <c r="RIX1880" s="17"/>
      <c r="RIY1880" s="17"/>
      <c r="RIZ1880" s="17"/>
      <c r="RJA1880" s="17"/>
      <c r="RJB1880" s="17"/>
      <c r="RJC1880" s="17"/>
      <c r="RJD1880" s="17"/>
      <c r="RJE1880" s="17"/>
      <c r="RJF1880" s="17"/>
      <c r="RJG1880" s="17"/>
      <c r="RJH1880" s="17"/>
      <c r="RJI1880" s="17"/>
      <c r="RJJ1880" s="17"/>
      <c r="RJK1880" s="17"/>
      <c r="RJL1880" s="17"/>
      <c r="RJM1880" s="17"/>
      <c r="RJN1880" s="17"/>
      <c r="RJO1880" s="17"/>
      <c r="RJP1880" s="17"/>
      <c r="RJQ1880" s="17"/>
      <c r="RJR1880" s="17"/>
      <c r="RJS1880" s="17"/>
      <c r="RJT1880" s="17"/>
      <c r="RJU1880" s="17"/>
      <c r="RJV1880" s="17"/>
      <c r="RJW1880" s="17"/>
      <c r="RJX1880" s="17"/>
      <c r="RJY1880" s="17"/>
      <c r="RJZ1880" s="17"/>
      <c r="RKA1880" s="17"/>
      <c r="RKB1880" s="17"/>
      <c r="RKC1880" s="17"/>
      <c r="RKD1880" s="17"/>
      <c r="RKE1880" s="17"/>
      <c r="RKF1880" s="17"/>
      <c r="RKG1880" s="17"/>
      <c r="RKH1880" s="17"/>
      <c r="RKI1880" s="17"/>
      <c r="RKJ1880" s="17"/>
      <c r="RKK1880" s="17"/>
      <c r="RKL1880" s="17"/>
      <c r="RKM1880" s="17"/>
      <c r="RKN1880" s="17"/>
      <c r="RKO1880" s="17"/>
      <c r="RKP1880" s="17"/>
      <c r="RKQ1880" s="17"/>
      <c r="RKR1880" s="17"/>
      <c r="RKS1880" s="17"/>
      <c r="RKT1880" s="17"/>
      <c r="RKU1880" s="17"/>
      <c r="RKV1880" s="17"/>
      <c r="RKW1880" s="17"/>
      <c r="RKX1880" s="17"/>
      <c r="RKY1880" s="17"/>
      <c r="RKZ1880" s="17"/>
      <c r="RLA1880" s="17"/>
      <c r="RLB1880" s="17"/>
      <c r="RLC1880" s="17"/>
      <c r="RLD1880" s="17"/>
      <c r="RLE1880" s="17"/>
      <c r="RLF1880" s="17"/>
      <c r="RLG1880" s="17"/>
      <c r="RLH1880" s="17"/>
      <c r="RLI1880" s="17"/>
      <c r="RLJ1880" s="17"/>
      <c r="RLK1880" s="17"/>
      <c r="RLL1880" s="17"/>
      <c r="RLM1880" s="17"/>
      <c r="RLN1880" s="17"/>
      <c r="RLO1880" s="17"/>
      <c r="RLP1880" s="17"/>
      <c r="RLQ1880" s="17"/>
      <c r="RLR1880" s="17"/>
      <c r="RLS1880" s="17"/>
      <c r="RLT1880" s="17"/>
      <c r="RLU1880" s="17"/>
      <c r="RLV1880" s="17"/>
      <c r="RLW1880" s="17"/>
      <c r="RLX1880" s="17"/>
      <c r="RLY1880" s="17"/>
      <c r="RLZ1880" s="17"/>
      <c r="RMA1880" s="17"/>
      <c r="RMB1880" s="17"/>
      <c r="RMC1880" s="17"/>
      <c r="RMD1880" s="17"/>
      <c r="RME1880" s="17"/>
      <c r="RMF1880" s="17"/>
      <c r="RMG1880" s="17"/>
      <c r="RMH1880" s="17"/>
      <c r="RMI1880" s="17"/>
      <c r="RMJ1880" s="17"/>
      <c r="RMK1880" s="17"/>
      <c r="RML1880" s="17"/>
      <c r="RMM1880" s="17"/>
      <c r="RMN1880" s="17"/>
      <c r="RMO1880" s="17"/>
      <c r="RMP1880" s="17"/>
      <c r="RMQ1880" s="17"/>
      <c r="RMR1880" s="17"/>
      <c r="RMS1880" s="17"/>
      <c r="RMT1880" s="17"/>
      <c r="RMU1880" s="17"/>
      <c r="RMV1880" s="17"/>
      <c r="RMW1880" s="17"/>
      <c r="RMX1880" s="17"/>
      <c r="RMY1880" s="17"/>
      <c r="RMZ1880" s="17"/>
      <c r="RNA1880" s="17"/>
      <c r="RNB1880" s="17"/>
      <c r="RNC1880" s="17"/>
      <c r="RND1880" s="17"/>
      <c r="RNE1880" s="17"/>
      <c r="RNF1880" s="17"/>
      <c r="RNG1880" s="17"/>
      <c r="RNH1880" s="17"/>
      <c r="RNI1880" s="17"/>
      <c r="RNJ1880" s="17"/>
      <c r="RNK1880" s="17"/>
      <c r="RNL1880" s="17"/>
      <c r="RNM1880" s="17"/>
      <c r="RNN1880" s="17"/>
      <c r="RNO1880" s="17"/>
      <c r="RNP1880" s="17"/>
      <c r="RNQ1880" s="17"/>
      <c r="RNR1880" s="17"/>
      <c r="RNS1880" s="17"/>
      <c r="RNT1880" s="17"/>
      <c r="RNU1880" s="17"/>
      <c r="RNV1880" s="17"/>
      <c r="RNW1880" s="17"/>
      <c r="RNX1880" s="17"/>
      <c r="RNY1880" s="17"/>
      <c r="RNZ1880" s="17"/>
      <c r="ROA1880" s="17"/>
      <c r="ROB1880" s="17"/>
      <c r="ROC1880" s="17"/>
      <c r="ROD1880" s="17"/>
      <c r="ROE1880" s="17"/>
      <c r="ROF1880" s="17"/>
      <c r="ROG1880" s="17"/>
      <c r="ROH1880" s="17"/>
      <c r="ROI1880" s="17"/>
      <c r="ROJ1880" s="17"/>
      <c r="ROK1880" s="17"/>
      <c r="ROL1880" s="17"/>
      <c r="ROM1880" s="17"/>
      <c r="RON1880" s="17"/>
      <c r="ROO1880" s="17"/>
      <c r="ROP1880" s="17"/>
      <c r="ROQ1880" s="17"/>
      <c r="ROR1880" s="17"/>
      <c r="ROS1880" s="17"/>
      <c r="ROT1880" s="17"/>
      <c r="ROU1880" s="17"/>
      <c r="ROV1880" s="17"/>
      <c r="ROW1880" s="17"/>
      <c r="ROX1880" s="17"/>
      <c r="ROY1880" s="17"/>
      <c r="ROZ1880" s="17"/>
      <c r="RPA1880" s="17"/>
      <c r="RPB1880" s="17"/>
      <c r="RPC1880" s="17"/>
      <c r="RPD1880" s="17"/>
      <c r="RPE1880" s="17"/>
      <c r="RPF1880" s="17"/>
      <c r="RPG1880" s="17"/>
      <c r="RPH1880" s="17"/>
      <c r="RPI1880" s="17"/>
      <c r="RPJ1880" s="17"/>
      <c r="RPK1880" s="17"/>
      <c r="RPL1880" s="17"/>
      <c r="RPM1880" s="17"/>
      <c r="RPN1880" s="17"/>
      <c r="RPO1880" s="17"/>
      <c r="RPP1880" s="17"/>
      <c r="RPQ1880" s="17"/>
      <c r="RPR1880" s="17"/>
      <c r="RPS1880" s="17"/>
      <c r="RPT1880" s="17"/>
      <c r="RPU1880" s="17"/>
      <c r="RPV1880" s="17"/>
      <c r="RPW1880" s="17"/>
      <c r="RPX1880" s="17"/>
      <c r="RPY1880" s="17"/>
      <c r="RPZ1880" s="17"/>
      <c r="RQA1880" s="17"/>
      <c r="RQB1880" s="17"/>
      <c r="RQC1880" s="17"/>
      <c r="RQD1880" s="17"/>
      <c r="RQE1880" s="17"/>
      <c r="RQF1880" s="17"/>
      <c r="RQG1880" s="17"/>
      <c r="RQH1880" s="17"/>
      <c r="RQI1880" s="17"/>
      <c r="RQJ1880" s="17"/>
      <c r="RQK1880" s="17"/>
      <c r="RQL1880" s="17"/>
      <c r="RQM1880" s="17"/>
      <c r="RQN1880" s="17"/>
      <c r="RQO1880" s="17"/>
      <c r="RQP1880" s="17"/>
      <c r="RQQ1880" s="17"/>
      <c r="RQR1880" s="17"/>
      <c r="RQS1880" s="17"/>
      <c r="RQT1880" s="17"/>
      <c r="RQU1880" s="17"/>
      <c r="RQV1880" s="17"/>
      <c r="RQW1880" s="17"/>
      <c r="RQX1880" s="17"/>
      <c r="RQY1880" s="17"/>
      <c r="RQZ1880" s="17"/>
      <c r="RRA1880" s="17"/>
      <c r="RRB1880" s="17"/>
      <c r="RRC1880" s="17"/>
      <c r="RRD1880" s="17"/>
      <c r="RRE1880" s="17"/>
      <c r="RRF1880" s="17"/>
      <c r="RRG1880" s="17"/>
      <c r="RRH1880" s="17"/>
      <c r="RRI1880" s="17"/>
      <c r="RRJ1880" s="17"/>
      <c r="RRK1880" s="17"/>
      <c r="RRL1880" s="17"/>
      <c r="RRM1880" s="17"/>
      <c r="RRN1880" s="17"/>
      <c r="RRO1880" s="17"/>
      <c r="RRP1880" s="17"/>
      <c r="RRQ1880" s="17"/>
      <c r="RRR1880" s="17"/>
      <c r="RRS1880" s="17"/>
      <c r="RRT1880" s="17"/>
      <c r="RRU1880" s="17"/>
      <c r="RRV1880" s="17"/>
      <c r="RRW1880" s="17"/>
      <c r="RRX1880" s="17"/>
      <c r="RRY1880" s="17"/>
      <c r="RRZ1880" s="17"/>
      <c r="RSA1880" s="17"/>
      <c r="RSB1880" s="17"/>
      <c r="RSC1880" s="17"/>
      <c r="RSD1880" s="17"/>
      <c r="RSE1880" s="17"/>
      <c r="RSF1880" s="17"/>
      <c r="RSG1880" s="17"/>
      <c r="RSH1880" s="17"/>
      <c r="RSI1880" s="17"/>
      <c r="RSJ1880" s="17"/>
      <c r="RSK1880" s="17"/>
      <c r="RSL1880" s="17"/>
      <c r="RSM1880" s="17"/>
      <c r="RSN1880" s="17"/>
      <c r="RSO1880" s="17"/>
      <c r="RSP1880" s="17"/>
      <c r="RSQ1880" s="17"/>
      <c r="RSR1880" s="17"/>
      <c r="RSS1880" s="17"/>
      <c r="RST1880" s="17"/>
      <c r="RSU1880" s="17"/>
      <c r="RSV1880" s="17"/>
      <c r="RSW1880" s="17"/>
      <c r="RSX1880" s="17"/>
      <c r="RSY1880" s="17"/>
      <c r="RSZ1880" s="17"/>
      <c r="RTA1880" s="17"/>
      <c r="RTB1880" s="17"/>
      <c r="RTC1880" s="17"/>
      <c r="RTD1880" s="17"/>
      <c r="RTE1880" s="17"/>
      <c r="RTF1880" s="17"/>
      <c r="RTG1880" s="17"/>
      <c r="RTH1880" s="17"/>
      <c r="RTI1880" s="17"/>
      <c r="RTJ1880" s="17"/>
      <c r="RTK1880" s="17"/>
      <c r="RTL1880" s="17"/>
      <c r="RTM1880" s="17"/>
      <c r="RTN1880" s="17"/>
      <c r="RTO1880" s="17"/>
      <c r="RTP1880" s="17"/>
      <c r="RTQ1880" s="17"/>
      <c r="RTR1880" s="17"/>
      <c r="RTS1880" s="17"/>
      <c r="RTT1880" s="17"/>
      <c r="RTU1880" s="17"/>
      <c r="RTV1880" s="17"/>
      <c r="RTW1880" s="17"/>
      <c r="RTX1880" s="17"/>
      <c r="RTY1880" s="17"/>
      <c r="RTZ1880" s="17"/>
      <c r="RUA1880" s="17"/>
      <c r="RUB1880" s="17"/>
      <c r="RUC1880" s="17"/>
      <c r="RUD1880" s="17"/>
      <c r="RUE1880" s="17"/>
      <c r="RUF1880" s="17"/>
      <c r="RUG1880" s="17"/>
      <c r="RUH1880" s="17"/>
      <c r="RUI1880" s="17"/>
      <c r="RUJ1880" s="17"/>
      <c r="RUK1880" s="17"/>
      <c r="RUL1880" s="17"/>
      <c r="RUM1880" s="17"/>
      <c r="RUN1880" s="17"/>
      <c r="RUO1880" s="17"/>
      <c r="RUP1880" s="17"/>
      <c r="RUQ1880" s="17"/>
      <c r="RUR1880" s="17"/>
      <c r="RUS1880" s="17"/>
      <c r="RUT1880" s="17"/>
      <c r="RUU1880" s="17"/>
      <c r="RUV1880" s="17"/>
      <c r="RUW1880" s="17"/>
      <c r="RUX1880" s="17"/>
      <c r="RUY1880" s="17"/>
      <c r="RUZ1880" s="17"/>
      <c r="RVA1880" s="17"/>
      <c r="RVB1880" s="17"/>
      <c r="RVC1880" s="17"/>
      <c r="RVD1880" s="17"/>
      <c r="RVE1880" s="17"/>
      <c r="RVF1880" s="17"/>
      <c r="RVG1880" s="17"/>
      <c r="RVH1880" s="17"/>
      <c r="RVI1880" s="17"/>
      <c r="RVJ1880" s="17"/>
      <c r="RVK1880" s="17"/>
      <c r="RVL1880" s="17"/>
      <c r="RVM1880" s="17"/>
      <c r="RVN1880" s="17"/>
      <c r="RVO1880" s="17"/>
      <c r="RVP1880" s="17"/>
      <c r="RVQ1880" s="17"/>
      <c r="RVR1880" s="17"/>
      <c r="RVS1880" s="17"/>
      <c r="RVT1880" s="17"/>
      <c r="RVU1880" s="17"/>
      <c r="RVV1880" s="17"/>
      <c r="RVW1880" s="17"/>
      <c r="RVX1880" s="17"/>
      <c r="RVY1880" s="17"/>
      <c r="RVZ1880" s="17"/>
      <c r="RWA1880" s="17"/>
      <c r="RWB1880" s="17"/>
      <c r="RWC1880" s="17"/>
      <c r="RWD1880" s="17"/>
      <c r="RWE1880" s="17"/>
      <c r="RWF1880" s="17"/>
      <c r="RWG1880" s="17"/>
      <c r="RWH1880" s="17"/>
      <c r="RWI1880" s="17"/>
      <c r="RWJ1880" s="17"/>
      <c r="RWK1880" s="17"/>
      <c r="RWL1880" s="17"/>
      <c r="RWM1880" s="17"/>
      <c r="RWN1880" s="17"/>
      <c r="RWO1880" s="17"/>
      <c r="RWP1880" s="17"/>
      <c r="RWQ1880" s="17"/>
      <c r="RWR1880" s="17"/>
      <c r="RWS1880" s="17"/>
      <c r="RWT1880" s="17"/>
      <c r="RWU1880" s="17"/>
      <c r="RWV1880" s="17"/>
      <c r="RWW1880" s="17"/>
      <c r="RWX1880" s="17"/>
      <c r="RWY1880" s="17"/>
      <c r="RWZ1880" s="17"/>
      <c r="RXA1880" s="17"/>
      <c r="RXB1880" s="17"/>
      <c r="RXC1880" s="17"/>
      <c r="RXD1880" s="17"/>
      <c r="RXE1880" s="17"/>
      <c r="RXF1880" s="17"/>
      <c r="RXG1880" s="17"/>
      <c r="RXH1880" s="17"/>
      <c r="RXI1880" s="17"/>
      <c r="RXJ1880" s="17"/>
      <c r="RXK1880" s="17"/>
      <c r="RXL1880" s="17"/>
      <c r="RXM1880" s="17"/>
      <c r="RXN1880" s="17"/>
      <c r="RXO1880" s="17"/>
      <c r="RXP1880" s="17"/>
      <c r="RXQ1880" s="17"/>
      <c r="RXR1880" s="17"/>
      <c r="RXS1880" s="17"/>
      <c r="RXT1880" s="17"/>
      <c r="RXU1880" s="17"/>
      <c r="RXV1880" s="17"/>
      <c r="RXW1880" s="17"/>
      <c r="RXX1880" s="17"/>
      <c r="RXY1880" s="17"/>
      <c r="RXZ1880" s="17"/>
      <c r="RYA1880" s="17"/>
      <c r="RYB1880" s="17"/>
      <c r="RYC1880" s="17"/>
      <c r="RYD1880" s="17"/>
      <c r="RYE1880" s="17"/>
      <c r="RYF1880" s="17"/>
      <c r="RYG1880" s="17"/>
      <c r="RYH1880" s="17"/>
      <c r="RYI1880" s="17"/>
      <c r="RYJ1880" s="17"/>
      <c r="RYK1880" s="17"/>
      <c r="RYL1880" s="17"/>
      <c r="RYM1880" s="17"/>
      <c r="RYN1880" s="17"/>
      <c r="RYO1880" s="17"/>
      <c r="RYP1880" s="17"/>
      <c r="RYQ1880" s="17"/>
      <c r="RYR1880" s="17"/>
      <c r="RYS1880" s="17"/>
      <c r="RYT1880" s="17"/>
      <c r="RYU1880" s="17"/>
      <c r="RYV1880" s="17"/>
      <c r="RYW1880" s="17"/>
      <c r="RYX1880" s="17"/>
      <c r="RYY1880" s="17"/>
      <c r="RYZ1880" s="17"/>
      <c r="RZA1880" s="17"/>
      <c r="RZB1880" s="17"/>
      <c r="RZC1880" s="17"/>
      <c r="RZD1880" s="17"/>
      <c r="RZE1880" s="17"/>
      <c r="RZF1880" s="17"/>
      <c r="RZG1880" s="17"/>
      <c r="RZH1880" s="17"/>
      <c r="RZI1880" s="17"/>
      <c r="RZJ1880" s="17"/>
      <c r="RZK1880" s="17"/>
      <c r="RZL1880" s="17"/>
      <c r="RZM1880" s="17"/>
      <c r="RZN1880" s="17"/>
      <c r="RZO1880" s="17"/>
      <c r="RZP1880" s="17"/>
      <c r="RZQ1880" s="17"/>
      <c r="RZR1880" s="17"/>
      <c r="RZS1880" s="17"/>
      <c r="RZT1880" s="17"/>
      <c r="RZU1880" s="17"/>
      <c r="RZV1880" s="17"/>
      <c r="RZW1880" s="17"/>
      <c r="RZX1880" s="17"/>
      <c r="RZY1880" s="17"/>
      <c r="RZZ1880" s="17"/>
      <c r="SAA1880" s="17"/>
      <c r="SAB1880" s="17"/>
      <c r="SAC1880" s="17"/>
      <c r="SAD1880" s="17"/>
      <c r="SAE1880" s="17"/>
      <c r="SAF1880" s="17"/>
      <c r="SAG1880" s="17"/>
      <c r="SAH1880" s="17"/>
      <c r="SAI1880" s="17"/>
      <c r="SAJ1880" s="17"/>
      <c r="SAK1880" s="17"/>
      <c r="SAL1880" s="17"/>
      <c r="SAM1880" s="17"/>
      <c r="SAN1880" s="17"/>
      <c r="SAO1880" s="17"/>
      <c r="SAP1880" s="17"/>
      <c r="SAQ1880" s="17"/>
      <c r="SAR1880" s="17"/>
      <c r="SAS1880" s="17"/>
      <c r="SAT1880" s="17"/>
      <c r="SAU1880" s="17"/>
      <c r="SAV1880" s="17"/>
      <c r="SAW1880" s="17"/>
      <c r="SAX1880" s="17"/>
      <c r="SAY1880" s="17"/>
      <c r="SAZ1880" s="17"/>
      <c r="SBA1880" s="17"/>
      <c r="SBB1880" s="17"/>
      <c r="SBC1880" s="17"/>
      <c r="SBD1880" s="17"/>
      <c r="SBE1880" s="17"/>
      <c r="SBF1880" s="17"/>
      <c r="SBG1880" s="17"/>
      <c r="SBH1880" s="17"/>
      <c r="SBI1880" s="17"/>
      <c r="SBJ1880" s="17"/>
      <c r="SBK1880" s="17"/>
      <c r="SBL1880" s="17"/>
      <c r="SBM1880" s="17"/>
      <c r="SBN1880" s="17"/>
      <c r="SBO1880" s="17"/>
      <c r="SBP1880" s="17"/>
      <c r="SBQ1880" s="17"/>
      <c r="SBR1880" s="17"/>
      <c r="SBS1880" s="17"/>
      <c r="SBT1880" s="17"/>
      <c r="SBU1880" s="17"/>
      <c r="SBV1880" s="17"/>
      <c r="SBW1880" s="17"/>
      <c r="SBX1880" s="17"/>
      <c r="SBY1880" s="17"/>
      <c r="SBZ1880" s="17"/>
      <c r="SCA1880" s="17"/>
      <c r="SCB1880" s="17"/>
      <c r="SCC1880" s="17"/>
      <c r="SCD1880" s="17"/>
      <c r="SCE1880" s="17"/>
      <c r="SCF1880" s="17"/>
      <c r="SCG1880" s="17"/>
      <c r="SCH1880" s="17"/>
      <c r="SCI1880" s="17"/>
      <c r="SCJ1880" s="17"/>
      <c r="SCK1880" s="17"/>
      <c r="SCL1880" s="17"/>
      <c r="SCM1880" s="17"/>
      <c r="SCN1880" s="17"/>
      <c r="SCO1880" s="17"/>
      <c r="SCP1880" s="17"/>
      <c r="SCQ1880" s="17"/>
      <c r="SCR1880" s="17"/>
      <c r="SCS1880" s="17"/>
      <c r="SCT1880" s="17"/>
      <c r="SCU1880" s="17"/>
      <c r="SCV1880" s="17"/>
      <c r="SCW1880" s="17"/>
      <c r="SCX1880" s="17"/>
      <c r="SCY1880" s="17"/>
      <c r="SCZ1880" s="17"/>
      <c r="SDA1880" s="17"/>
      <c r="SDB1880" s="17"/>
      <c r="SDC1880" s="17"/>
      <c r="SDD1880" s="17"/>
      <c r="SDE1880" s="17"/>
      <c r="SDF1880" s="17"/>
      <c r="SDG1880" s="17"/>
      <c r="SDH1880" s="17"/>
      <c r="SDI1880" s="17"/>
      <c r="SDJ1880" s="17"/>
      <c r="SDK1880" s="17"/>
      <c r="SDL1880" s="17"/>
      <c r="SDM1880" s="17"/>
      <c r="SDN1880" s="17"/>
      <c r="SDO1880" s="17"/>
      <c r="SDP1880" s="17"/>
      <c r="SDQ1880" s="17"/>
      <c r="SDR1880" s="17"/>
      <c r="SDS1880" s="17"/>
      <c r="SDT1880" s="17"/>
      <c r="SDU1880" s="17"/>
      <c r="SDV1880" s="17"/>
      <c r="SDW1880" s="17"/>
      <c r="SDX1880" s="17"/>
      <c r="SDY1880" s="17"/>
      <c r="SDZ1880" s="17"/>
      <c r="SEA1880" s="17"/>
      <c r="SEB1880" s="17"/>
      <c r="SEC1880" s="17"/>
      <c r="SED1880" s="17"/>
      <c r="SEE1880" s="17"/>
      <c r="SEF1880" s="17"/>
      <c r="SEG1880" s="17"/>
      <c r="SEH1880" s="17"/>
      <c r="SEI1880" s="17"/>
      <c r="SEJ1880" s="17"/>
      <c r="SEK1880" s="17"/>
      <c r="SEL1880" s="17"/>
      <c r="SEM1880" s="17"/>
      <c r="SEN1880" s="17"/>
      <c r="SEO1880" s="17"/>
      <c r="SEP1880" s="17"/>
      <c r="SEQ1880" s="17"/>
      <c r="SER1880" s="17"/>
      <c r="SES1880" s="17"/>
      <c r="SET1880" s="17"/>
      <c r="SEU1880" s="17"/>
      <c r="SEV1880" s="17"/>
      <c r="SEW1880" s="17"/>
      <c r="SEX1880" s="17"/>
      <c r="SEY1880" s="17"/>
      <c r="SEZ1880" s="17"/>
      <c r="SFA1880" s="17"/>
      <c r="SFB1880" s="17"/>
      <c r="SFC1880" s="17"/>
      <c r="SFD1880" s="17"/>
      <c r="SFE1880" s="17"/>
      <c r="SFF1880" s="17"/>
      <c r="SFG1880" s="17"/>
      <c r="SFH1880" s="17"/>
      <c r="SFI1880" s="17"/>
      <c r="SFJ1880" s="17"/>
      <c r="SFK1880" s="17"/>
      <c r="SFL1880" s="17"/>
      <c r="SFM1880" s="17"/>
      <c r="SFN1880" s="17"/>
      <c r="SFO1880" s="17"/>
      <c r="SFP1880" s="17"/>
      <c r="SFQ1880" s="17"/>
      <c r="SFR1880" s="17"/>
      <c r="SFS1880" s="17"/>
      <c r="SFT1880" s="17"/>
      <c r="SFU1880" s="17"/>
      <c r="SFV1880" s="17"/>
      <c r="SFW1880" s="17"/>
      <c r="SFX1880" s="17"/>
      <c r="SFY1880" s="17"/>
      <c r="SFZ1880" s="17"/>
      <c r="SGA1880" s="17"/>
      <c r="SGB1880" s="17"/>
      <c r="SGC1880" s="17"/>
      <c r="SGD1880" s="17"/>
      <c r="SGE1880" s="17"/>
      <c r="SGF1880" s="17"/>
      <c r="SGG1880" s="17"/>
      <c r="SGH1880" s="17"/>
      <c r="SGI1880" s="17"/>
      <c r="SGJ1880" s="17"/>
      <c r="SGK1880" s="17"/>
      <c r="SGL1880" s="17"/>
      <c r="SGM1880" s="17"/>
      <c r="SGN1880" s="17"/>
      <c r="SGO1880" s="17"/>
      <c r="SGP1880" s="17"/>
      <c r="SGQ1880" s="17"/>
      <c r="SGR1880" s="17"/>
      <c r="SGS1880" s="17"/>
      <c r="SGT1880" s="17"/>
      <c r="SGU1880" s="17"/>
      <c r="SGV1880" s="17"/>
      <c r="SGW1880" s="17"/>
      <c r="SGX1880" s="17"/>
      <c r="SGY1880" s="17"/>
      <c r="SGZ1880" s="17"/>
      <c r="SHA1880" s="17"/>
      <c r="SHB1880" s="17"/>
      <c r="SHC1880" s="17"/>
      <c r="SHD1880" s="17"/>
      <c r="SHE1880" s="17"/>
      <c r="SHF1880" s="17"/>
      <c r="SHG1880" s="17"/>
      <c r="SHH1880" s="17"/>
      <c r="SHI1880" s="17"/>
      <c r="SHJ1880" s="17"/>
      <c r="SHK1880" s="17"/>
      <c r="SHL1880" s="17"/>
      <c r="SHM1880" s="17"/>
      <c r="SHN1880" s="17"/>
      <c r="SHO1880" s="17"/>
      <c r="SHP1880" s="17"/>
      <c r="SHQ1880" s="17"/>
      <c r="SHR1880" s="17"/>
      <c r="SHS1880" s="17"/>
      <c r="SHT1880" s="17"/>
      <c r="SHU1880" s="17"/>
      <c r="SHV1880" s="17"/>
      <c r="SHW1880" s="17"/>
      <c r="SHX1880" s="17"/>
      <c r="SHY1880" s="17"/>
      <c r="SHZ1880" s="17"/>
      <c r="SIA1880" s="17"/>
      <c r="SIB1880" s="17"/>
      <c r="SIC1880" s="17"/>
      <c r="SID1880" s="17"/>
      <c r="SIE1880" s="17"/>
      <c r="SIF1880" s="17"/>
      <c r="SIG1880" s="17"/>
      <c r="SIH1880" s="17"/>
      <c r="SII1880" s="17"/>
      <c r="SIJ1880" s="17"/>
      <c r="SIK1880" s="17"/>
      <c r="SIL1880" s="17"/>
      <c r="SIM1880" s="17"/>
      <c r="SIN1880" s="17"/>
      <c r="SIO1880" s="17"/>
      <c r="SIP1880" s="17"/>
      <c r="SIQ1880" s="17"/>
      <c r="SIR1880" s="17"/>
      <c r="SIS1880" s="17"/>
      <c r="SIT1880" s="17"/>
      <c r="SIU1880" s="17"/>
      <c r="SIV1880" s="17"/>
      <c r="SIW1880" s="17"/>
      <c r="SIX1880" s="17"/>
      <c r="SIY1880" s="17"/>
      <c r="SIZ1880" s="17"/>
      <c r="SJA1880" s="17"/>
      <c r="SJB1880" s="17"/>
      <c r="SJC1880" s="17"/>
      <c r="SJD1880" s="17"/>
      <c r="SJE1880" s="17"/>
      <c r="SJF1880" s="17"/>
      <c r="SJG1880" s="17"/>
      <c r="SJH1880" s="17"/>
      <c r="SJI1880" s="17"/>
      <c r="SJJ1880" s="17"/>
      <c r="SJK1880" s="17"/>
      <c r="SJL1880" s="17"/>
      <c r="SJM1880" s="17"/>
      <c r="SJN1880" s="17"/>
      <c r="SJO1880" s="17"/>
      <c r="SJP1880" s="17"/>
      <c r="SJQ1880" s="17"/>
      <c r="SJR1880" s="17"/>
      <c r="SJS1880" s="17"/>
      <c r="SJT1880" s="17"/>
      <c r="SJU1880" s="17"/>
      <c r="SJV1880" s="17"/>
      <c r="SJW1880" s="17"/>
      <c r="SJX1880" s="17"/>
      <c r="SJY1880" s="17"/>
      <c r="SJZ1880" s="17"/>
      <c r="SKA1880" s="17"/>
      <c r="SKB1880" s="17"/>
      <c r="SKC1880" s="17"/>
      <c r="SKD1880" s="17"/>
      <c r="SKE1880" s="17"/>
      <c r="SKF1880" s="17"/>
      <c r="SKG1880" s="17"/>
      <c r="SKH1880" s="17"/>
      <c r="SKI1880" s="17"/>
      <c r="SKJ1880" s="17"/>
      <c r="SKK1880" s="17"/>
      <c r="SKL1880" s="17"/>
      <c r="SKM1880" s="17"/>
      <c r="SKN1880" s="17"/>
      <c r="SKO1880" s="17"/>
      <c r="SKP1880" s="17"/>
      <c r="SKQ1880" s="17"/>
      <c r="SKR1880" s="17"/>
      <c r="SKS1880" s="17"/>
      <c r="SKT1880" s="17"/>
      <c r="SKU1880" s="17"/>
      <c r="SKV1880" s="17"/>
      <c r="SKW1880" s="17"/>
      <c r="SKX1880" s="17"/>
      <c r="SKY1880" s="17"/>
      <c r="SKZ1880" s="17"/>
      <c r="SLA1880" s="17"/>
      <c r="SLB1880" s="17"/>
      <c r="SLC1880" s="17"/>
      <c r="SLD1880" s="17"/>
      <c r="SLE1880" s="17"/>
      <c r="SLF1880" s="17"/>
      <c r="SLG1880" s="17"/>
      <c r="SLH1880" s="17"/>
      <c r="SLI1880" s="17"/>
      <c r="SLJ1880" s="17"/>
      <c r="SLK1880" s="17"/>
      <c r="SLL1880" s="17"/>
      <c r="SLM1880" s="17"/>
      <c r="SLN1880" s="17"/>
      <c r="SLO1880" s="17"/>
      <c r="SLP1880" s="17"/>
      <c r="SLQ1880" s="17"/>
      <c r="SLR1880" s="17"/>
      <c r="SLS1880" s="17"/>
      <c r="SLT1880" s="17"/>
      <c r="SLU1880" s="17"/>
      <c r="SLV1880" s="17"/>
      <c r="SLW1880" s="17"/>
      <c r="SLX1880" s="17"/>
      <c r="SLY1880" s="17"/>
      <c r="SLZ1880" s="17"/>
      <c r="SMA1880" s="17"/>
      <c r="SMB1880" s="17"/>
      <c r="SMC1880" s="17"/>
      <c r="SMD1880" s="17"/>
      <c r="SME1880" s="17"/>
      <c r="SMF1880" s="17"/>
      <c r="SMG1880" s="17"/>
      <c r="SMH1880" s="17"/>
      <c r="SMI1880" s="17"/>
      <c r="SMJ1880" s="17"/>
      <c r="SMK1880" s="17"/>
      <c r="SML1880" s="17"/>
      <c r="SMM1880" s="17"/>
      <c r="SMN1880" s="17"/>
      <c r="SMO1880" s="17"/>
      <c r="SMP1880" s="17"/>
      <c r="SMQ1880" s="17"/>
      <c r="SMR1880" s="17"/>
      <c r="SMS1880" s="17"/>
      <c r="SMT1880" s="17"/>
      <c r="SMU1880" s="17"/>
      <c r="SMV1880" s="17"/>
      <c r="SMW1880" s="17"/>
      <c r="SMX1880" s="17"/>
      <c r="SMY1880" s="17"/>
      <c r="SMZ1880" s="17"/>
      <c r="SNA1880" s="17"/>
      <c r="SNB1880" s="17"/>
      <c r="SNC1880" s="17"/>
      <c r="SND1880" s="17"/>
      <c r="SNE1880" s="17"/>
      <c r="SNF1880" s="17"/>
      <c r="SNG1880" s="17"/>
      <c r="SNH1880" s="17"/>
      <c r="SNI1880" s="17"/>
      <c r="SNJ1880" s="17"/>
      <c r="SNK1880" s="17"/>
      <c r="SNL1880" s="17"/>
      <c r="SNM1880" s="17"/>
      <c r="SNN1880" s="17"/>
      <c r="SNO1880" s="17"/>
      <c r="SNP1880" s="17"/>
      <c r="SNQ1880" s="17"/>
      <c r="SNR1880" s="17"/>
      <c r="SNS1880" s="17"/>
      <c r="SNT1880" s="17"/>
      <c r="SNU1880" s="17"/>
      <c r="SNV1880" s="17"/>
      <c r="SNW1880" s="17"/>
      <c r="SNX1880" s="17"/>
      <c r="SNY1880" s="17"/>
      <c r="SNZ1880" s="17"/>
      <c r="SOA1880" s="17"/>
      <c r="SOB1880" s="17"/>
      <c r="SOC1880" s="17"/>
      <c r="SOD1880" s="17"/>
      <c r="SOE1880" s="17"/>
      <c r="SOF1880" s="17"/>
      <c r="SOG1880" s="17"/>
      <c r="SOH1880" s="17"/>
      <c r="SOI1880" s="17"/>
      <c r="SOJ1880" s="17"/>
      <c r="SOK1880" s="17"/>
      <c r="SOL1880" s="17"/>
      <c r="SOM1880" s="17"/>
      <c r="SON1880" s="17"/>
      <c r="SOO1880" s="17"/>
      <c r="SOP1880" s="17"/>
      <c r="SOQ1880" s="17"/>
      <c r="SOR1880" s="17"/>
      <c r="SOS1880" s="17"/>
      <c r="SOT1880" s="17"/>
      <c r="SOU1880" s="17"/>
      <c r="SOV1880" s="17"/>
      <c r="SOW1880" s="17"/>
      <c r="SOX1880" s="17"/>
      <c r="SOY1880" s="17"/>
      <c r="SOZ1880" s="17"/>
      <c r="SPA1880" s="17"/>
      <c r="SPB1880" s="17"/>
      <c r="SPC1880" s="17"/>
      <c r="SPD1880" s="17"/>
      <c r="SPE1880" s="17"/>
      <c r="SPF1880" s="17"/>
      <c r="SPG1880" s="17"/>
      <c r="SPH1880" s="17"/>
      <c r="SPI1880" s="17"/>
      <c r="SPJ1880" s="17"/>
      <c r="SPK1880" s="17"/>
      <c r="SPL1880" s="17"/>
      <c r="SPM1880" s="17"/>
      <c r="SPN1880" s="17"/>
      <c r="SPO1880" s="17"/>
      <c r="SPP1880" s="17"/>
      <c r="SPQ1880" s="17"/>
      <c r="SPR1880" s="17"/>
      <c r="SPS1880" s="17"/>
      <c r="SPT1880" s="17"/>
      <c r="SPU1880" s="17"/>
      <c r="SPV1880" s="17"/>
      <c r="SPW1880" s="17"/>
      <c r="SPX1880" s="17"/>
      <c r="SPY1880" s="17"/>
      <c r="SPZ1880" s="17"/>
      <c r="SQA1880" s="17"/>
      <c r="SQB1880" s="17"/>
      <c r="SQC1880" s="17"/>
      <c r="SQD1880" s="17"/>
      <c r="SQE1880" s="17"/>
      <c r="SQF1880" s="17"/>
      <c r="SQG1880" s="17"/>
      <c r="SQH1880" s="17"/>
      <c r="SQI1880" s="17"/>
      <c r="SQJ1880" s="17"/>
      <c r="SQK1880" s="17"/>
      <c r="SQL1880" s="17"/>
      <c r="SQM1880" s="17"/>
      <c r="SQN1880" s="17"/>
      <c r="SQO1880" s="17"/>
      <c r="SQP1880" s="17"/>
      <c r="SQQ1880" s="17"/>
      <c r="SQR1880" s="17"/>
      <c r="SQS1880" s="17"/>
      <c r="SQT1880" s="17"/>
      <c r="SQU1880" s="17"/>
      <c r="SQV1880" s="17"/>
      <c r="SQW1880" s="17"/>
      <c r="SQX1880" s="17"/>
      <c r="SQY1880" s="17"/>
      <c r="SQZ1880" s="17"/>
      <c r="SRA1880" s="17"/>
      <c r="SRB1880" s="17"/>
      <c r="SRC1880" s="17"/>
      <c r="SRD1880" s="17"/>
      <c r="SRE1880" s="17"/>
      <c r="SRF1880" s="17"/>
      <c r="SRG1880" s="17"/>
      <c r="SRH1880" s="17"/>
      <c r="SRI1880" s="17"/>
      <c r="SRJ1880" s="17"/>
      <c r="SRK1880" s="17"/>
      <c r="SRL1880" s="17"/>
      <c r="SRM1880" s="17"/>
      <c r="SRN1880" s="17"/>
      <c r="SRO1880" s="17"/>
      <c r="SRP1880" s="17"/>
      <c r="SRQ1880" s="17"/>
      <c r="SRR1880" s="17"/>
      <c r="SRS1880" s="17"/>
      <c r="SRT1880" s="17"/>
      <c r="SRU1880" s="17"/>
      <c r="SRV1880" s="17"/>
      <c r="SRW1880" s="17"/>
      <c r="SRX1880" s="17"/>
      <c r="SRY1880" s="17"/>
      <c r="SRZ1880" s="17"/>
      <c r="SSA1880" s="17"/>
      <c r="SSB1880" s="17"/>
      <c r="SSC1880" s="17"/>
      <c r="SSD1880" s="17"/>
      <c r="SSE1880" s="17"/>
      <c r="SSF1880" s="17"/>
      <c r="SSG1880" s="17"/>
      <c r="SSH1880" s="17"/>
      <c r="SSI1880" s="17"/>
      <c r="SSJ1880" s="17"/>
      <c r="SSK1880" s="17"/>
      <c r="SSL1880" s="17"/>
      <c r="SSM1880" s="17"/>
      <c r="SSN1880" s="17"/>
      <c r="SSO1880" s="17"/>
      <c r="SSP1880" s="17"/>
      <c r="SSQ1880" s="17"/>
      <c r="SSR1880" s="17"/>
      <c r="SSS1880" s="17"/>
      <c r="SST1880" s="17"/>
      <c r="SSU1880" s="17"/>
      <c r="SSV1880" s="17"/>
      <c r="SSW1880" s="17"/>
      <c r="SSX1880" s="17"/>
      <c r="SSY1880" s="17"/>
      <c r="SSZ1880" s="17"/>
      <c r="STA1880" s="17"/>
      <c r="STB1880" s="17"/>
      <c r="STC1880" s="17"/>
      <c r="STD1880" s="17"/>
      <c r="STE1880" s="17"/>
      <c r="STF1880" s="17"/>
      <c r="STG1880" s="17"/>
      <c r="STH1880" s="17"/>
      <c r="STI1880" s="17"/>
      <c r="STJ1880" s="17"/>
      <c r="STK1880" s="17"/>
      <c r="STL1880" s="17"/>
      <c r="STM1880" s="17"/>
      <c r="STN1880" s="17"/>
      <c r="STO1880" s="17"/>
      <c r="STP1880" s="17"/>
      <c r="STQ1880" s="17"/>
      <c r="STR1880" s="17"/>
      <c r="STS1880" s="17"/>
      <c r="STT1880" s="17"/>
      <c r="STU1880" s="17"/>
      <c r="STV1880" s="17"/>
      <c r="STW1880" s="17"/>
      <c r="STX1880" s="17"/>
      <c r="STY1880" s="17"/>
      <c r="STZ1880" s="17"/>
      <c r="SUA1880" s="17"/>
      <c r="SUB1880" s="17"/>
      <c r="SUC1880" s="17"/>
      <c r="SUD1880" s="17"/>
      <c r="SUE1880" s="17"/>
      <c r="SUF1880" s="17"/>
      <c r="SUG1880" s="17"/>
      <c r="SUH1880" s="17"/>
      <c r="SUI1880" s="17"/>
      <c r="SUJ1880" s="17"/>
      <c r="SUK1880" s="17"/>
      <c r="SUL1880" s="17"/>
      <c r="SUM1880" s="17"/>
      <c r="SUN1880" s="17"/>
      <c r="SUO1880" s="17"/>
      <c r="SUP1880" s="17"/>
      <c r="SUQ1880" s="17"/>
      <c r="SUR1880" s="17"/>
      <c r="SUS1880" s="17"/>
      <c r="SUT1880" s="17"/>
      <c r="SUU1880" s="17"/>
      <c r="SUV1880" s="17"/>
      <c r="SUW1880" s="17"/>
      <c r="SUX1880" s="17"/>
      <c r="SUY1880" s="17"/>
      <c r="SUZ1880" s="17"/>
      <c r="SVA1880" s="17"/>
      <c r="SVB1880" s="17"/>
      <c r="SVC1880" s="17"/>
      <c r="SVD1880" s="17"/>
      <c r="SVE1880" s="17"/>
      <c r="SVF1880" s="17"/>
      <c r="SVG1880" s="17"/>
      <c r="SVH1880" s="17"/>
      <c r="SVI1880" s="17"/>
      <c r="SVJ1880" s="17"/>
      <c r="SVK1880" s="17"/>
      <c r="SVL1880" s="17"/>
      <c r="SVM1880" s="17"/>
      <c r="SVN1880" s="17"/>
      <c r="SVO1880" s="17"/>
      <c r="SVP1880" s="17"/>
      <c r="SVQ1880" s="17"/>
      <c r="SVR1880" s="17"/>
      <c r="SVS1880" s="17"/>
      <c r="SVT1880" s="17"/>
      <c r="SVU1880" s="17"/>
      <c r="SVV1880" s="17"/>
      <c r="SVW1880" s="17"/>
      <c r="SVX1880" s="17"/>
      <c r="SVY1880" s="17"/>
      <c r="SVZ1880" s="17"/>
      <c r="SWA1880" s="17"/>
      <c r="SWB1880" s="17"/>
      <c r="SWC1880" s="17"/>
      <c r="SWD1880" s="17"/>
      <c r="SWE1880" s="17"/>
      <c r="SWF1880" s="17"/>
      <c r="SWG1880" s="17"/>
      <c r="SWH1880" s="17"/>
      <c r="SWI1880" s="17"/>
      <c r="SWJ1880" s="17"/>
      <c r="SWK1880" s="17"/>
      <c r="SWL1880" s="17"/>
      <c r="SWM1880" s="17"/>
      <c r="SWN1880" s="17"/>
      <c r="SWO1880" s="17"/>
      <c r="SWP1880" s="17"/>
      <c r="SWQ1880" s="17"/>
      <c r="SWR1880" s="17"/>
      <c r="SWS1880" s="17"/>
      <c r="SWT1880" s="17"/>
      <c r="SWU1880" s="17"/>
      <c r="SWV1880" s="17"/>
      <c r="SWW1880" s="17"/>
      <c r="SWX1880" s="17"/>
      <c r="SWY1880" s="17"/>
      <c r="SWZ1880" s="17"/>
      <c r="SXA1880" s="17"/>
      <c r="SXB1880" s="17"/>
      <c r="SXC1880" s="17"/>
      <c r="SXD1880" s="17"/>
      <c r="SXE1880" s="17"/>
      <c r="SXF1880" s="17"/>
      <c r="SXG1880" s="17"/>
      <c r="SXH1880" s="17"/>
      <c r="SXI1880" s="17"/>
      <c r="SXJ1880" s="17"/>
      <c r="SXK1880" s="17"/>
      <c r="SXL1880" s="17"/>
      <c r="SXM1880" s="17"/>
      <c r="SXN1880" s="17"/>
      <c r="SXO1880" s="17"/>
      <c r="SXP1880" s="17"/>
      <c r="SXQ1880" s="17"/>
      <c r="SXR1880" s="17"/>
      <c r="SXS1880" s="17"/>
      <c r="SXT1880" s="17"/>
      <c r="SXU1880" s="17"/>
      <c r="SXV1880" s="17"/>
      <c r="SXW1880" s="17"/>
      <c r="SXX1880" s="17"/>
      <c r="SXY1880" s="17"/>
      <c r="SXZ1880" s="17"/>
      <c r="SYA1880" s="17"/>
      <c r="SYB1880" s="17"/>
      <c r="SYC1880" s="17"/>
      <c r="SYD1880" s="17"/>
      <c r="SYE1880" s="17"/>
      <c r="SYF1880" s="17"/>
      <c r="SYG1880" s="17"/>
      <c r="SYH1880" s="17"/>
      <c r="SYI1880" s="17"/>
      <c r="SYJ1880" s="17"/>
      <c r="SYK1880" s="17"/>
      <c r="SYL1880" s="17"/>
      <c r="SYM1880" s="17"/>
      <c r="SYN1880" s="17"/>
      <c r="SYO1880" s="17"/>
      <c r="SYP1880" s="17"/>
      <c r="SYQ1880" s="17"/>
      <c r="SYR1880" s="17"/>
      <c r="SYS1880" s="17"/>
      <c r="SYT1880" s="17"/>
      <c r="SYU1880" s="17"/>
      <c r="SYV1880" s="17"/>
      <c r="SYW1880" s="17"/>
      <c r="SYX1880" s="17"/>
      <c r="SYY1880" s="17"/>
      <c r="SYZ1880" s="17"/>
      <c r="SZA1880" s="17"/>
      <c r="SZB1880" s="17"/>
      <c r="SZC1880" s="17"/>
      <c r="SZD1880" s="17"/>
      <c r="SZE1880" s="17"/>
      <c r="SZF1880" s="17"/>
      <c r="SZG1880" s="17"/>
      <c r="SZH1880" s="17"/>
      <c r="SZI1880" s="17"/>
      <c r="SZJ1880" s="17"/>
      <c r="SZK1880" s="17"/>
      <c r="SZL1880" s="17"/>
      <c r="SZM1880" s="17"/>
      <c r="SZN1880" s="17"/>
      <c r="SZO1880" s="17"/>
      <c r="SZP1880" s="17"/>
      <c r="SZQ1880" s="17"/>
      <c r="SZR1880" s="17"/>
      <c r="SZS1880" s="17"/>
      <c r="SZT1880" s="17"/>
      <c r="SZU1880" s="17"/>
      <c r="SZV1880" s="17"/>
      <c r="SZW1880" s="17"/>
      <c r="SZX1880" s="17"/>
      <c r="SZY1880" s="17"/>
      <c r="SZZ1880" s="17"/>
      <c r="TAA1880" s="17"/>
      <c r="TAB1880" s="17"/>
      <c r="TAC1880" s="17"/>
      <c r="TAD1880" s="17"/>
      <c r="TAE1880" s="17"/>
      <c r="TAF1880" s="17"/>
      <c r="TAG1880" s="17"/>
      <c r="TAH1880" s="17"/>
      <c r="TAI1880" s="17"/>
      <c r="TAJ1880" s="17"/>
      <c r="TAK1880" s="17"/>
      <c r="TAL1880" s="17"/>
      <c r="TAM1880" s="17"/>
      <c r="TAN1880" s="17"/>
      <c r="TAO1880" s="17"/>
      <c r="TAP1880" s="17"/>
      <c r="TAQ1880" s="17"/>
      <c r="TAR1880" s="17"/>
      <c r="TAS1880" s="17"/>
      <c r="TAT1880" s="17"/>
      <c r="TAU1880" s="17"/>
      <c r="TAV1880" s="17"/>
      <c r="TAW1880" s="17"/>
      <c r="TAX1880" s="17"/>
      <c r="TAY1880" s="17"/>
      <c r="TAZ1880" s="17"/>
      <c r="TBA1880" s="17"/>
      <c r="TBB1880" s="17"/>
      <c r="TBC1880" s="17"/>
      <c r="TBD1880" s="17"/>
      <c r="TBE1880" s="17"/>
      <c r="TBF1880" s="17"/>
      <c r="TBG1880" s="17"/>
      <c r="TBH1880" s="17"/>
      <c r="TBI1880" s="17"/>
      <c r="TBJ1880" s="17"/>
      <c r="TBK1880" s="17"/>
      <c r="TBL1880" s="17"/>
      <c r="TBM1880" s="17"/>
      <c r="TBN1880" s="17"/>
      <c r="TBO1880" s="17"/>
      <c r="TBP1880" s="17"/>
      <c r="TBQ1880" s="17"/>
      <c r="TBR1880" s="17"/>
      <c r="TBS1880" s="17"/>
      <c r="TBT1880" s="17"/>
      <c r="TBU1880" s="17"/>
      <c r="TBV1880" s="17"/>
      <c r="TBW1880" s="17"/>
      <c r="TBX1880" s="17"/>
      <c r="TBY1880" s="17"/>
      <c r="TBZ1880" s="17"/>
      <c r="TCA1880" s="17"/>
      <c r="TCB1880" s="17"/>
      <c r="TCC1880" s="17"/>
      <c r="TCD1880" s="17"/>
      <c r="TCE1880" s="17"/>
      <c r="TCF1880" s="17"/>
      <c r="TCG1880" s="17"/>
      <c r="TCH1880" s="17"/>
      <c r="TCI1880" s="17"/>
      <c r="TCJ1880" s="17"/>
      <c r="TCK1880" s="17"/>
      <c r="TCL1880" s="17"/>
      <c r="TCM1880" s="17"/>
      <c r="TCN1880" s="17"/>
      <c r="TCO1880" s="17"/>
      <c r="TCP1880" s="17"/>
      <c r="TCQ1880" s="17"/>
      <c r="TCR1880" s="17"/>
      <c r="TCS1880" s="17"/>
      <c r="TCT1880" s="17"/>
      <c r="TCU1880" s="17"/>
      <c r="TCV1880" s="17"/>
      <c r="TCW1880" s="17"/>
      <c r="TCX1880" s="17"/>
      <c r="TCY1880" s="17"/>
      <c r="TCZ1880" s="17"/>
      <c r="TDA1880" s="17"/>
      <c r="TDB1880" s="17"/>
      <c r="TDC1880" s="17"/>
      <c r="TDD1880" s="17"/>
      <c r="TDE1880" s="17"/>
      <c r="TDF1880" s="17"/>
      <c r="TDG1880" s="17"/>
      <c r="TDH1880" s="17"/>
      <c r="TDI1880" s="17"/>
      <c r="TDJ1880" s="17"/>
      <c r="TDK1880" s="17"/>
      <c r="TDL1880" s="17"/>
      <c r="TDM1880" s="17"/>
      <c r="TDN1880" s="17"/>
      <c r="TDO1880" s="17"/>
      <c r="TDP1880" s="17"/>
      <c r="TDQ1880" s="17"/>
      <c r="TDR1880" s="17"/>
      <c r="TDS1880" s="17"/>
      <c r="TDT1880" s="17"/>
      <c r="TDU1880" s="17"/>
      <c r="TDV1880" s="17"/>
      <c r="TDW1880" s="17"/>
      <c r="TDX1880" s="17"/>
      <c r="TDY1880" s="17"/>
      <c r="TDZ1880" s="17"/>
      <c r="TEA1880" s="17"/>
      <c r="TEB1880" s="17"/>
      <c r="TEC1880" s="17"/>
      <c r="TED1880" s="17"/>
      <c r="TEE1880" s="17"/>
      <c r="TEF1880" s="17"/>
      <c r="TEG1880" s="17"/>
      <c r="TEH1880" s="17"/>
      <c r="TEI1880" s="17"/>
      <c r="TEJ1880" s="17"/>
      <c r="TEK1880" s="17"/>
      <c r="TEL1880" s="17"/>
      <c r="TEM1880" s="17"/>
      <c r="TEN1880" s="17"/>
      <c r="TEO1880" s="17"/>
      <c r="TEP1880" s="17"/>
      <c r="TEQ1880" s="17"/>
      <c r="TER1880" s="17"/>
      <c r="TES1880" s="17"/>
      <c r="TET1880" s="17"/>
      <c r="TEU1880" s="17"/>
      <c r="TEV1880" s="17"/>
      <c r="TEW1880" s="17"/>
      <c r="TEX1880" s="17"/>
      <c r="TEY1880" s="17"/>
      <c r="TEZ1880" s="17"/>
      <c r="TFA1880" s="17"/>
      <c r="TFB1880" s="17"/>
      <c r="TFC1880" s="17"/>
      <c r="TFD1880" s="17"/>
      <c r="TFE1880" s="17"/>
      <c r="TFF1880" s="17"/>
      <c r="TFG1880" s="17"/>
      <c r="TFH1880" s="17"/>
      <c r="TFI1880" s="17"/>
      <c r="TFJ1880" s="17"/>
      <c r="TFK1880" s="17"/>
      <c r="TFL1880" s="17"/>
      <c r="TFM1880" s="17"/>
      <c r="TFN1880" s="17"/>
      <c r="TFO1880" s="17"/>
      <c r="TFP1880" s="17"/>
      <c r="TFQ1880" s="17"/>
      <c r="TFR1880" s="17"/>
      <c r="TFS1880" s="17"/>
      <c r="TFT1880" s="17"/>
      <c r="TFU1880" s="17"/>
      <c r="TFV1880" s="17"/>
      <c r="TFW1880" s="17"/>
      <c r="TFX1880" s="17"/>
      <c r="TFY1880" s="17"/>
      <c r="TFZ1880" s="17"/>
      <c r="TGA1880" s="17"/>
      <c r="TGB1880" s="17"/>
      <c r="TGC1880" s="17"/>
      <c r="TGD1880" s="17"/>
      <c r="TGE1880" s="17"/>
      <c r="TGF1880" s="17"/>
      <c r="TGG1880" s="17"/>
      <c r="TGH1880" s="17"/>
      <c r="TGI1880" s="17"/>
      <c r="TGJ1880" s="17"/>
      <c r="TGK1880" s="17"/>
      <c r="TGL1880" s="17"/>
      <c r="TGM1880" s="17"/>
      <c r="TGN1880" s="17"/>
      <c r="TGO1880" s="17"/>
      <c r="TGP1880" s="17"/>
      <c r="TGQ1880" s="17"/>
      <c r="TGR1880" s="17"/>
      <c r="TGS1880" s="17"/>
      <c r="TGT1880" s="17"/>
      <c r="TGU1880" s="17"/>
      <c r="TGV1880" s="17"/>
      <c r="TGW1880" s="17"/>
      <c r="TGX1880" s="17"/>
      <c r="TGY1880" s="17"/>
      <c r="TGZ1880" s="17"/>
      <c r="THA1880" s="17"/>
      <c r="THB1880" s="17"/>
      <c r="THC1880" s="17"/>
      <c r="THD1880" s="17"/>
      <c r="THE1880" s="17"/>
      <c r="THF1880" s="17"/>
      <c r="THG1880" s="17"/>
      <c r="THH1880" s="17"/>
      <c r="THI1880" s="17"/>
      <c r="THJ1880" s="17"/>
      <c r="THK1880" s="17"/>
      <c r="THL1880" s="17"/>
      <c r="THM1880" s="17"/>
      <c r="THN1880" s="17"/>
      <c r="THO1880" s="17"/>
      <c r="THP1880" s="17"/>
      <c r="THQ1880" s="17"/>
      <c r="THR1880" s="17"/>
      <c r="THS1880" s="17"/>
      <c r="THT1880" s="17"/>
      <c r="THU1880" s="17"/>
      <c r="THV1880" s="17"/>
      <c r="THW1880" s="17"/>
      <c r="THX1880" s="17"/>
      <c r="THY1880" s="17"/>
      <c r="THZ1880" s="17"/>
      <c r="TIA1880" s="17"/>
      <c r="TIB1880" s="17"/>
      <c r="TIC1880" s="17"/>
      <c r="TID1880" s="17"/>
      <c r="TIE1880" s="17"/>
      <c r="TIF1880" s="17"/>
      <c r="TIG1880" s="17"/>
      <c r="TIH1880" s="17"/>
      <c r="TII1880" s="17"/>
      <c r="TIJ1880" s="17"/>
      <c r="TIK1880" s="17"/>
      <c r="TIL1880" s="17"/>
      <c r="TIM1880" s="17"/>
      <c r="TIN1880" s="17"/>
      <c r="TIO1880" s="17"/>
      <c r="TIP1880" s="17"/>
      <c r="TIQ1880" s="17"/>
      <c r="TIR1880" s="17"/>
      <c r="TIS1880" s="17"/>
      <c r="TIT1880" s="17"/>
      <c r="TIU1880" s="17"/>
      <c r="TIV1880" s="17"/>
      <c r="TIW1880" s="17"/>
      <c r="TIX1880" s="17"/>
      <c r="TIY1880" s="17"/>
      <c r="TIZ1880" s="17"/>
      <c r="TJA1880" s="17"/>
      <c r="TJB1880" s="17"/>
      <c r="TJC1880" s="17"/>
      <c r="TJD1880" s="17"/>
      <c r="TJE1880" s="17"/>
      <c r="TJF1880" s="17"/>
      <c r="TJG1880" s="17"/>
      <c r="TJH1880" s="17"/>
      <c r="TJI1880" s="17"/>
      <c r="TJJ1880" s="17"/>
      <c r="TJK1880" s="17"/>
      <c r="TJL1880" s="17"/>
      <c r="TJM1880" s="17"/>
      <c r="TJN1880" s="17"/>
      <c r="TJO1880" s="17"/>
      <c r="TJP1880" s="17"/>
      <c r="TJQ1880" s="17"/>
      <c r="TJR1880" s="17"/>
      <c r="TJS1880" s="17"/>
      <c r="TJT1880" s="17"/>
      <c r="TJU1880" s="17"/>
      <c r="TJV1880" s="17"/>
      <c r="TJW1880" s="17"/>
      <c r="TJX1880" s="17"/>
      <c r="TJY1880" s="17"/>
      <c r="TJZ1880" s="17"/>
      <c r="TKA1880" s="17"/>
      <c r="TKB1880" s="17"/>
      <c r="TKC1880" s="17"/>
      <c r="TKD1880" s="17"/>
      <c r="TKE1880" s="17"/>
      <c r="TKF1880" s="17"/>
      <c r="TKG1880" s="17"/>
      <c r="TKH1880" s="17"/>
      <c r="TKI1880" s="17"/>
      <c r="TKJ1880" s="17"/>
      <c r="TKK1880" s="17"/>
      <c r="TKL1880" s="17"/>
      <c r="TKM1880" s="17"/>
      <c r="TKN1880" s="17"/>
      <c r="TKO1880" s="17"/>
      <c r="TKP1880" s="17"/>
      <c r="TKQ1880" s="17"/>
      <c r="TKR1880" s="17"/>
      <c r="TKS1880" s="17"/>
      <c r="TKT1880" s="17"/>
      <c r="TKU1880" s="17"/>
      <c r="TKV1880" s="17"/>
      <c r="TKW1880" s="17"/>
      <c r="TKX1880" s="17"/>
      <c r="TKY1880" s="17"/>
      <c r="TKZ1880" s="17"/>
      <c r="TLA1880" s="17"/>
      <c r="TLB1880" s="17"/>
      <c r="TLC1880" s="17"/>
      <c r="TLD1880" s="17"/>
      <c r="TLE1880" s="17"/>
      <c r="TLF1880" s="17"/>
      <c r="TLG1880" s="17"/>
      <c r="TLH1880" s="17"/>
      <c r="TLI1880" s="17"/>
      <c r="TLJ1880" s="17"/>
      <c r="TLK1880" s="17"/>
      <c r="TLL1880" s="17"/>
      <c r="TLM1880" s="17"/>
      <c r="TLN1880" s="17"/>
      <c r="TLO1880" s="17"/>
      <c r="TLP1880" s="17"/>
      <c r="TLQ1880" s="17"/>
      <c r="TLR1880" s="17"/>
      <c r="TLS1880" s="17"/>
      <c r="TLT1880" s="17"/>
      <c r="TLU1880" s="17"/>
      <c r="TLV1880" s="17"/>
      <c r="TLW1880" s="17"/>
      <c r="TLX1880" s="17"/>
      <c r="TLY1880" s="17"/>
      <c r="TLZ1880" s="17"/>
      <c r="TMA1880" s="17"/>
      <c r="TMB1880" s="17"/>
      <c r="TMC1880" s="17"/>
      <c r="TMD1880" s="17"/>
      <c r="TME1880" s="17"/>
      <c r="TMF1880" s="17"/>
      <c r="TMG1880" s="17"/>
      <c r="TMH1880" s="17"/>
      <c r="TMI1880" s="17"/>
      <c r="TMJ1880" s="17"/>
      <c r="TMK1880" s="17"/>
      <c r="TML1880" s="17"/>
      <c r="TMM1880" s="17"/>
      <c r="TMN1880" s="17"/>
      <c r="TMO1880" s="17"/>
      <c r="TMP1880" s="17"/>
      <c r="TMQ1880" s="17"/>
      <c r="TMR1880" s="17"/>
      <c r="TMS1880" s="17"/>
      <c r="TMT1880" s="17"/>
      <c r="TMU1880" s="17"/>
      <c r="TMV1880" s="17"/>
      <c r="TMW1880" s="17"/>
      <c r="TMX1880" s="17"/>
      <c r="TMY1880" s="17"/>
      <c r="TMZ1880" s="17"/>
      <c r="TNA1880" s="17"/>
      <c r="TNB1880" s="17"/>
      <c r="TNC1880" s="17"/>
      <c r="TND1880" s="17"/>
      <c r="TNE1880" s="17"/>
      <c r="TNF1880" s="17"/>
      <c r="TNG1880" s="17"/>
      <c r="TNH1880" s="17"/>
      <c r="TNI1880" s="17"/>
      <c r="TNJ1880" s="17"/>
      <c r="TNK1880" s="17"/>
      <c r="TNL1880" s="17"/>
      <c r="TNM1880" s="17"/>
      <c r="TNN1880" s="17"/>
      <c r="TNO1880" s="17"/>
      <c r="TNP1880" s="17"/>
      <c r="TNQ1880" s="17"/>
      <c r="TNR1880" s="17"/>
      <c r="TNS1880" s="17"/>
      <c r="TNT1880" s="17"/>
      <c r="TNU1880" s="17"/>
      <c r="TNV1880" s="17"/>
      <c r="TNW1880" s="17"/>
      <c r="TNX1880" s="17"/>
      <c r="TNY1880" s="17"/>
      <c r="TNZ1880" s="17"/>
      <c r="TOA1880" s="17"/>
      <c r="TOB1880" s="17"/>
      <c r="TOC1880" s="17"/>
      <c r="TOD1880" s="17"/>
      <c r="TOE1880" s="17"/>
      <c r="TOF1880" s="17"/>
      <c r="TOG1880" s="17"/>
      <c r="TOH1880" s="17"/>
      <c r="TOI1880" s="17"/>
      <c r="TOJ1880" s="17"/>
      <c r="TOK1880" s="17"/>
      <c r="TOL1880" s="17"/>
      <c r="TOM1880" s="17"/>
      <c r="TON1880" s="17"/>
      <c r="TOO1880" s="17"/>
      <c r="TOP1880" s="17"/>
      <c r="TOQ1880" s="17"/>
      <c r="TOR1880" s="17"/>
      <c r="TOS1880" s="17"/>
      <c r="TOT1880" s="17"/>
      <c r="TOU1880" s="17"/>
      <c r="TOV1880" s="17"/>
      <c r="TOW1880" s="17"/>
      <c r="TOX1880" s="17"/>
      <c r="TOY1880" s="17"/>
      <c r="TOZ1880" s="17"/>
      <c r="TPA1880" s="17"/>
      <c r="TPB1880" s="17"/>
      <c r="TPC1880" s="17"/>
      <c r="TPD1880" s="17"/>
      <c r="TPE1880" s="17"/>
      <c r="TPF1880" s="17"/>
      <c r="TPG1880" s="17"/>
      <c r="TPH1880" s="17"/>
      <c r="TPI1880" s="17"/>
      <c r="TPJ1880" s="17"/>
      <c r="TPK1880" s="17"/>
      <c r="TPL1880" s="17"/>
      <c r="TPM1880" s="17"/>
      <c r="TPN1880" s="17"/>
      <c r="TPO1880" s="17"/>
      <c r="TPP1880" s="17"/>
      <c r="TPQ1880" s="17"/>
      <c r="TPR1880" s="17"/>
      <c r="TPS1880" s="17"/>
      <c r="TPT1880" s="17"/>
      <c r="TPU1880" s="17"/>
      <c r="TPV1880" s="17"/>
      <c r="TPW1880" s="17"/>
      <c r="TPX1880" s="17"/>
      <c r="TPY1880" s="17"/>
      <c r="TPZ1880" s="17"/>
      <c r="TQA1880" s="17"/>
      <c r="TQB1880" s="17"/>
      <c r="TQC1880" s="17"/>
      <c r="TQD1880" s="17"/>
      <c r="TQE1880" s="17"/>
      <c r="TQF1880" s="17"/>
      <c r="TQG1880" s="17"/>
      <c r="TQH1880" s="17"/>
      <c r="TQI1880" s="17"/>
      <c r="TQJ1880" s="17"/>
      <c r="TQK1880" s="17"/>
      <c r="TQL1880" s="17"/>
      <c r="TQM1880" s="17"/>
      <c r="TQN1880" s="17"/>
      <c r="TQO1880" s="17"/>
      <c r="TQP1880" s="17"/>
      <c r="TQQ1880" s="17"/>
      <c r="TQR1880" s="17"/>
      <c r="TQS1880" s="17"/>
      <c r="TQT1880" s="17"/>
      <c r="TQU1880" s="17"/>
      <c r="TQV1880" s="17"/>
      <c r="TQW1880" s="17"/>
      <c r="TQX1880" s="17"/>
      <c r="TQY1880" s="17"/>
      <c r="TQZ1880" s="17"/>
      <c r="TRA1880" s="17"/>
      <c r="TRB1880" s="17"/>
      <c r="TRC1880" s="17"/>
      <c r="TRD1880" s="17"/>
      <c r="TRE1880" s="17"/>
      <c r="TRF1880" s="17"/>
      <c r="TRG1880" s="17"/>
      <c r="TRH1880" s="17"/>
      <c r="TRI1880" s="17"/>
      <c r="TRJ1880" s="17"/>
      <c r="TRK1880" s="17"/>
      <c r="TRL1880" s="17"/>
      <c r="TRM1880" s="17"/>
      <c r="TRN1880" s="17"/>
      <c r="TRO1880" s="17"/>
      <c r="TRP1880" s="17"/>
      <c r="TRQ1880" s="17"/>
      <c r="TRR1880" s="17"/>
      <c r="TRS1880" s="17"/>
      <c r="TRT1880" s="17"/>
      <c r="TRU1880" s="17"/>
      <c r="TRV1880" s="17"/>
      <c r="TRW1880" s="17"/>
      <c r="TRX1880" s="17"/>
      <c r="TRY1880" s="17"/>
      <c r="TRZ1880" s="17"/>
      <c r="TSA1880" s="17"/>
      <c r="TSB1880" s="17"/>
      <c r="TSC1880" s="17"/>
      <c r="TSD1880" s="17"/>
      <c r="TSE1880" s="17"/>
      <c r="TSF1880" s="17"/>
      <c r="TSG1880" s="17"/>
      <c r="TSH1880" s="17"/>
      <c r="TSI1880" s="17"/>
      <c r="TSJ1880" s="17"/>
      <c r="TSK1880" s="17"/>
      <c r="TSL1880" s="17"/>
      <c r="TSM1880" s="17"/>
      <c r="TSN1880" s="17"/>
      <c r="TSO1880" s="17"/>
      <c r="TSP1880" s="17"/>
      <c r="TSQ1880" s="17"/>
      <c r="TSR1880" s="17"/>
      <c r="TSS1880" s="17"/>
      <c r="TST1880" s="17"/>
      <c r="TSU1880" s="17"/>
      <c r="TSV1880" s="17"/>
      <c r="TSW1880" s="17"/>
      <c r="TSX1880" s="17"/>
      <c r="TSY1880" s="17"/>
      <c r="TSZ1880" s="17"/>
      <c r="TTA1880" s="17"/>
      <c r="TTB1880" s="17"/>
      <c r="TTC1880" s="17"/>
      <c r="TTD1880" s="17"/>
      <c r="TTE1880" s="17"/>
      <c r="TTF1880" s="17"/>
      <c r="TTG1880" s="17"/>
      <c r="TTH1880" s="17"/>
      <c r="TTI1880" s="17"/>
      <c r="TTJ1880" s="17"/>
      <c r="TTK1880" s="17"/>
      <c r="TTL1880" s="17"/>
      <c r="TTM1880" s="17"/>
      <c r="TTN1880" s="17"/>
      <c r="TTO1880" s="17"/>
      <c r="TTP1880" s="17"/>
      <c r="TTQ1880" s="17"/>
      <c r="TTR1880" s="17"/>
      <c r="TTS1880" s="17"/>
      <c r="TTT1880" s="17"/>
      <c r="TTU1880" s="17"/>
      <c r="TTV1880" s="17"/>
      <c r="TTW1880" s="17"/>
      <c r="TTX1880" s="17"/>
      <c r="TTY1880" s="17"/>
      <c r="TTZ1880" s="17"/>
      <c r="TUA1880" s="17"/>
      <c r="TUB1880" s="17"/>
      <c r="TUC1880" s="17"/>
      <c r="TUD1880" s="17"/>
      <c r="TUE1880" s="17"/>
      <c r="TUF1880" s="17"/>
      <c r="TUG1880" s="17"/>
      <c r="TUH1880" s="17"/>
      <c r="TUI1880" s="17"/>
      <c r="TUJ1880" s="17"/>
      <c r="TUK1880" s="17"/>
      <c r="TUL1880" s="17"/>
      <c r="TUM1880" s="17"/>
      <c r="TUN1880" s="17"/>
      <c r="TUO1880" s="17"/>
      <c r="TUP1880" s="17"/>
      <c r="TUQ1880" s="17"/>
      <c r="TUR1880" s="17"/>
      <c r="TUS1880" s="17"/>
      <c r="TUT1880" s="17"/>
      <c r="TUU1880" s="17"/>
      <c r="TUV1880" s="17"/>
      <c r="TUW1880" s="17"/>
      <c r="TUX1880" s="17"/>
      <c r="TUY1880" s="17"/>
      <c r="TUZ1880" s="17"/>
      <c r="TVA1880" s="17"/>
      <c r="TVB1880" s="17"/>
      <c r="TVC1880" s="17"/>
      <c r="TVD1880" s="17"/>
      <c r="TVE1880" s="17"/>
      <c r="TVF1880" s="17"/>
      <c r="TVG1880" s="17"/>
      <c r="TVH1880" s="17"/>
      <c r="TVI1880" s="17"/>
      <c r="TVJ1880" s="17"/>
      <c r="TVK1880" s="17"/>
      <c r="TVL1880" s="17"/>
      <c r="TVM1880" s="17"/>
      <c r="TVN1880" s="17"/>
      <c r="TVO1880" s="17"/>
      <c r="TVP1880" s="17"/>
      <c r="TVQ1880" s="17"/>
      <c r="TVR1880" s="17"/>
      <c r="TVS1880" s="17"/>
      <c r="TVT1880" s="17"/>
      <c r="TVU1880" s="17"/>
      <c r="TVV1880" s="17"/>
      <c r="TVW1880" s="17"/>
      <c r="TVX1880" s="17"/>
      <c r="TVY1880" s="17"/>
      <c r="TVZ1880" s="17"/>
      <c r="TWA1880" s="17"/>
      <c r="TWB1880" s="17"/>
      <c r="TWC1880" s="17"/>
      <c r="TWD1880" s="17"/>
      <c r="TWE1880" s="17"/>
      <c r="TWF1880" s="17"/>
      <c r="TWG1880" s="17"/>
      <c r="TWH1880" s="17"/>
      <c r="TWI1880" s="17"/>
      <c r="TWJ1880" s="17"/>
      <c r="TWK1880" s="17"/>
      <c r="TWL1880" s="17"/>
      <c r="TWM1880" s="17"/>
      <c r="TWN1880" s="17"/>
      <c r="TWO1880" s="17"/>
      <c r="TWP1880" s="17"/>
      <c r="TWQ1880" s="17"/>
      <c r="TWR1880" s="17"/>
      <c r="TWS1880" s="17"/>
      <c r="TWT1880" s="17"/>
      <c r="TWU1880" s="17"/>
      <c r="TWV1880" s="17"/>
      <c r="TWW1880" s="17"/>
      <c r="TWX1880" s="17"/>
      <c r="TWY1880" s="17"/>
      <c r="TWZ1880" s="17"/>
      <c r="TXA1880" s="17"/>
      <c r="TXB1880" s="17"/>
      <c r="TXC1880" s="17"/>
      <c r="TXD1880" s="17"/>
      <c r="TXE1880" s="17"/>
      <c r="TXF1880" s="17"/>
      <c r="TXG1880" s="17"/>
      <c r="TXH1880" s="17"/>
      <c r="TXI1880" s="17"/>
      <c r="TXJ1880" s="17"/>
      <c r="TXK1880" s="17"/>
      <c r="TXL1880" s="17"/>
      <c r="TXM1880" s="17"/>
      <c r="TXN1880" s="17"/>
      <c r="TXO1880" s="17"/>
      <c r="TXP1880" s="17"/>
      <c r="TXQ1880" s="17"/>
      <c r="TXR1880" s="17"/>
      <c r="TXS1880" s="17"/>
      <c r="TXT1880" s="17"/>
      <c r="TXU1880" s="17"/>
      <c r="TXV1880" s="17"/>
      <c r="TXW1880" s="17"/>
      <c r="TXX1880" s="17"/>
      <c r="TXY1880" s="17"/>
      <c r="TXZ1880" s="17"/>
      <c r="TYA1880" s="17"/>
      <c r="TYB1880" s="17"/>
      <c r="TYC1880" s="17"/>
      <c r="TYD1880" s="17"/>
      <c r="TYE1880" s="17"/>
      <c r="TYF1880" s="17"/>
      <c r="TYG1880" s="17"/>
      <c r="TYH1880" s="17"/>
      <c r="TYI1880" s="17"/>
      <c r="TYJ1880" s="17"/>
      <c r="TYK1880" s="17"/>
      <c r="TYL1880" s="17"/>
      <c r="TYM1880" s="17"/>
      <c r="TYN1880" s="17"/>
      <c r="TYO1880" s="17"/>
      <c r="TYP1880" s="17"/>
      <c r="TYQ1880" s="17"/>
      <c r="TYR1880" s="17"/>
      <c r="TYS1880" s="17"/>
      <c r="TYT1880" s="17"/>
      <c r="TYU1880" s="17"/>
      <c r="TYV1880" s="17"/>
      <c r="TYW1880" s="17"/>
      <c r="TYX1880" s="17"/>
      <c r="TYY1880" s="17"/>
      <c r="TYZ1880" s="17"/>
      <c r="TZA1880" s="17"/>
      <c r="TZB1880" s="17"/>
      <c r="TZC1880" s="17"/>
      <c r="TZD1880" s="17"/>
      <c r="TZE1880" s="17"/>
      <c r="TZF1880" s="17"/>
      <c r="TZG1880" s="17"/>
      <c r="TZH1880" s="17"/>
      <c r="TZI1880" s="17"/>
      <c r="TZJ1880" s="17"/>
      <c r="TZK1880" s="17"/>
      <c r="TZL1880" s="17"/>
      <c r="TZM1880" s="17"/>
      <c r="TZN1880" s="17"/>
      <c r="TZO1880" s="17"/>
      <c r="TZP1880" s="17"/>
      <c r="TZQ1880" s="17"/>
      <c r="TZR1880" s="17"/>
      <c r="TZS1880" s="17"/>
      <c r="TZT1880" s="17"/>
      <c r="TZU1880" s="17"/>
      <c r="TZV1880" s="17"/>
      <c r="TZW1880" s="17"/>
      <c r="TZX1880" s="17"/>
      <c r="TZY1880" s="17"/>
      <c r="TZZ1880" s="17"/>
      <c r="UAA1880" s="17"/>
      <c r="UAB1880" s="17"/>
      <c r="UAC1880" s="17"/>
      <c r="UAD1880" s="17"/>
      <c r="UAE1880" s="17"/>
      <c r="UAF1880" s="17"/>
      <c r="UAG1880" s="17"/>
      <c r="UAH1880" s="17"/>
      <c r="UAI1880" s="17"/>
      <c r="UAJ1880" s="17"/>
      <c r="UAK1880" s="17"/>
      <c r="UAL1880" s="17"/>
      <c r="UAM1880" s="17"/>
      <c r="UAN1880" s="17"/>
      <c r="UAO1880" s="17"/>
      <c r="UAP1880" s="17"/>
      <c r="UAQ1880" s="17"/>
      <c r="UAR1880" s="17"/>
      <c r="UAS1880" s="17"/>
      <c r="UAT1880" s="17"/>
      <c r="UAU1880" s="17"/>
      <c r="UAV1880" s="17"/>
      <c r="UAW1880" s="17"/>
      <c r="UAX1880" s="17"/>
      <c r="UAY1880" s="17"/>
      <c r="UAZ1880" s="17"/>
      <c r="UBA1880" s="17"/>
      <c r="UBB1880" s="17"/>
      <c r="UBC1880" s="17"/>
      <c r="UBD1880" s="17"/>
      <c r="UBE1880" s="17"/>
      <c r="UBF1880" s="17"/>
      <c r="UBG1880" s="17"/>
      <c r="UBH1880" s="17"/>
      <c r="UBI1880" s="17"/>
      <c r="UBJ1880" s="17"/>
      <c r="UBK1880" s="17"/>
      <c r="UBL1880" s="17"/>
      <c r="UBM1880" s="17"/>
      <c r="UBN1880" s="17"/>
      <c r="UBO1880" s="17"/>
      <c r="UBP1880" s="17"/>
      <c r="UBQ1880" s="17"/>
      <c r="UBR1880" s="17"/>
      <c r="UBS1880" s="17"/>
      <c r="UBT1880" s="17"/>
      <c r="UBU1880" s="17"/>
      <c r="UBV1880" s="17"/>
      <c r="UBW1880" s="17"/>
      <c r="UBX1880" s="17"/>
      <c r="UBY1880" s="17"/>
      <c r="UBZ1880" s="17"/>
      <c r="UCA1880" s="17"/>
      <c r="UCB1880" s="17"/>
      <c r="UCC1880" s="17"/>
      <c r="UCD1880" s="17"/>
      <c r="UCE1880" s="17"/>
      <c r="UCF1880" s="17"/>
      <c r="UCG1880" s="17"/>
      <c r="UCH1880" s="17"/>
      <c r="UCI1880" s="17"/>
      <c r="UCJ1880" s="17"/>
      <c r="UCK1880" s="17"/>
      <c r="UCL1880" s="17"/>
      <c r="UCM1880" s="17"/>
      <c r="UCN1880" s="17"/>
      <c r="UCO1880" s="17"/>
      <c r="UCP1880" s="17"/>
      <c r="UCQ1880" s="17"/>
      <c r="UCR1880" s="17"/>
      <c r="UCS1880" s="17"/>
      <c r="UCT1880" s="17"/>
      <c r="UCU1880" s="17"/>
      <c r="UCV1880" s="17"/>
      <c r="UCW1880" s="17"/>
      <c r="UCX1880" s="17"/>
      <c r="UCY1880" s="17"/>
      <c r="UCZ1880" s="17"/>
      <c r="UDA1880" s="17"/>
      <c r="UDB1880" s="17"/>
      <c r="UDC1880" s="17"/>
      <c r="UDD1880" s="17"/>
      <c r="UDE1880" s="17"/>
      <c r="UDF1880" s="17"/>
      <c r="UDG1880" s="17"/>
      <c r="UDH1880" s="17"/>
      <c r="UDI1880" s="17"/>
      <c r="UDJ1880" s="17"/>
      <c r="UDK1880" s="17"/>
      <c r="UDL1880" s="17"/>
      <c r="UDM1880" s="17"/>
      <c r="UDN1880" s="17"/>
      <c r="UDO1880" s="17"/>
      <c r="UDP1880" s="17"/>
      <c r="UDQ1880" s="17"/>
      <c r="UDR1880" s="17"/>
      <c r="UDS1880" s="17"/>
      <c r="UDT1880" s="17"/>
      <c r="UDU1880" s="17"/>
      <c r="UDV1880" s="17"/>
      <c r="UDW1880" s="17"/>
      <c r="UDX1880" s="17"/>
      <c r="UDY1880" s="17"/>
      <c r="UDZ1880" s="17"/>
      <c r="UEA1880" s="17"/>
      <c r="UEB1880" s="17"/>
      <c r="UEC1880" s="17"/>
      <c r="UED1880" s="17"/>
      <c r="UEE1880" s="17"/>
      <c r="UEF1880" s="17"/>
      <c r="UEG1880" s="17"/>
      <c r="UEH1880" s="17"/>
      <c r="UEI1880" s="17"/>
      <c r="UEJ1880" s="17"/>
      <c r="UEK1880" s="17"/>
      <c r="UEL1880" s="17"/>
      <c r="UEM1880" s="17"/>
      <c r="UEN1880" s="17"/>
      <c r="UEO1880" s="17"/>
      <c r="UEP1880" s="17"/>
      <c r="UEQ1880" s="17"/>
      <c r="UER1880" s="17"/>
      <c r="UES1880" s="17"/>
      <c r="UET1880" s="17"/>
      <c r="UEU1880" s="17"/>
      <c r="UEV1880" s="17"/>
      <c r="UEW1880" s="17"/>
      <c r="UEX1880" s="17"/>
      <c r="UEY1880" s="17"/>
      <c r="UEZ1880" s="17"/>
      <c r="UFA1880" s="17"/>
      <c r="UFB1880" s="17"/>
      <c r="UFC1880" s="17"/>
      <c r="UFD1880" s="17"/>
      <c r="UFE1880" s="17"/>
      <c r="UFF1880" s="17"/>
      <c r="UFG1880" s="17"/>
      <c r="UFH1880" s="17"/>
      <c r="UFI1880" s="17"/>
      <c r="UFJ1880" s="17"/>
      <c r="UFK1880" s="17"/>
      <c r="UFL1880" s="17"/>
      <c r="UFM1880" s="17"/>
      <c r="UFN1880" s="17"/>
      <c r="UFO1880" s="17"/>
      <c r="UFP1880" s="17"/>
      <c r="UFQ1880" s="17"/>
      <c r="UFR1880" s="17"/>
      <c r="UFS1880" s="17"/>
      <c r="UFT1880" s="17"/>
      <c r="UFU1880" s="17"/>
      <c r="UFV1880" s="17"/>
      <c r="UFW1880" s="17"/>
      <c r="UFX1880" s="17"/>
      <c r="UFY1880" s="17"/>
      <c r="UFZ1880" s="17"/>
      <c r="UGA1880" s="17"/>
      <c r="UGB1880" s="17"/>
      <c r="UGC1880" s="17"/>
      <c r="UGD1880" s="17"/>
      <c r="UGE1880" s="17"/>
      <c r="UGF1880" s="17"/>
      <c r="UGG1880" s="17"/>
      <c r="UGH1880" s="17"/>
      <c r="UGI1880" s="17"/>
      <c r="UGJ1880" s="17"/>
      <c r="UGK1880" s="17"/>
      <c r="UGL1880" s="17"/>
      <c r="UGM1880" s="17"/>
      <c r="UGN1880" s="17"/>
      <c r="UGO1880" s="17"/>
      <c r="UGP1880" s="17"/>
      <c r="UGQ1880" s="17"/>
      <c r="UGR1880" s="17"/>
      <c r="UGS1880" s="17"/>
      <c r="UGT1880" s="17"/>
      <c r="UGU1880" s="17"/>
      <c r="UGV1880" s="17"/>
      <c r="UGW1880" s="17"/>
      <c r="UGX1880" s="17"/>
      <c r="UGY1880" s="17"/>
      <c r="UGZ1880" s="17"/>
      <c r="UHA1880" s="17"/>
      <c r="UHB1880" s="17"/>
      <c r="UHC1880" s="17"/>
      <c r="UHD1880" s="17"/>
      <c r="UHE1880" s="17"/>
      <c r="UHF1880" s="17"/>
      <c r="UHG1880" s="17"/>
      <c r="UHH1880" s="17"/>
      <c r="UHI1880" s="17"/>
      <c r="UHJ1880" s="17"/>
      <c r="UHK1880" s="17"/>
      <c r="UHL1880" s="17"/>
      <c r="UHM1880" s="17"/>
      <c r="UHN1880" s="17"/>
      <c r="UHO1880" s="17"/>
      <c r="UHP1880" s="17"/>
      <c r="UHQ1880" s="17"/>
      <c r="UHR1880" s="17"/>
      <c r="UHS1880" s="17"/>
      <c r="UHT1880" s="17"/>
      <c r="UHU1880" s="17"/>
      <c r="UHV1880" s="17"/>
      <c r="UHW1880" s="17"/>
      <c r="UHX1880" s="17"/>
      <c r="UHY1880" s="17"/>
      <c r="UHZ1880" s="17"/>
      <c r="UIA1880" s="17"/>
      <c r="UIB1880" s="17"/>
      <c r="UIC1880" s="17"/>
      <c r="UID1880" s="17"/>
      <c r="UIE1880" s="17"/>
      <c r="UIF1880" s="17"/>
      <c r="UIG1880" s="17"/>
      <c r="UIH1880" s="17"/>
      <c r="UII1880" s="17"/>
      <c r="UIJ1880" s="17"/>
      <c r="UIK1880" s="17"/>
      <c r="UIL1880" s="17"/>
      <c r="UIM1880" s="17"/>
      <c r="UIN1880" s="17"/>
      <c r="UIO1880" s="17"/>
      <c r="UIP1880" s="17"/>
      <c r="UIQ1880" s="17"/>
      <c r="UIR1880" s="17"/>
      <c r="UIS1880" s="17"/>
      <c r="UIT1880" s="17"/>
      <c r="UIU1880" s="17"/>
      <c r="UIV1880" s="17"/>
      <c r="UIW1880" s="17"/>
      <c r="UIX1880" s="17"/>
      <c r="UIY1880" s="17"/>
      <c r="UIZ1880" s="17"/>
      <c r="UJA1880" s="17"/>
      <c r="UJB1880" s="17"/>
      <c r="UJC1880" s="17"/>
      <c r="UJD1880" s="17"/>
      <c r="UJE1880" s="17"/>
      <c r="UJF1880" s="17"/>
      <c r="UJG1880" s="17"/>
      <c r="UJH1880" s="17"/>
      <c r="UJI1880" s="17"/>
      <c r="UJJ1880" s="17"/>
      <c r="UJK1880" s="17"/>
      <c r="UJL1880" s="17"/>
      <c r="UJM1880" s="17"/>
      <c r="UJN1880" s="17"/>
      <c r="UJO1880" s="17"/>
      <c r="UJP1880" s="17"/>
      <c r="UJQ1880" s="17"/>
      <c r="UJR1880" s="17"/>
      <c r="UJS1880" s="17"/>
      <c r="UJT1880" s="17"/>
      <c r="UJU1880" s="17"/>
      <c r="UJV1880" s="17"/>
      <c r="UJW1880" s="17"/>
      <c r="UJX1880" s="17"/>
      <c r="UJY1880" s="17"/>
      <c r="UJZ1880" s="17"/>
      <c r="UKA1880" s="17"/>
      <c r="UKB1880" s="17"/>
      <c r="UKC1880" s="17"/>
      <c r="UKD1880" s="17"/>
      <c r="UKE1880" s="17"/>
      <c r="UKF1880" s="17"/>
      <c r="UKG1880" s="17"/>
      <c r="UKH1880" s="17"/>
      <c r="UKI1880" s="17"/>
      <c r="UKJ1880" s="17"/>
      <c r="UKK1880" s="17"/>
      <c r="UKL1880" s="17"/>
      <c r="UKM1880" s="17"/>
      <c r="UKN1880" s="17"/>
      <c r="UKO1880" s="17"/>
      <c r="UKP1880" s="17"/>
      <c r="UKQ1880" s="17"/>
      <c r="UKR1880" s="17"/>
      <c r="UKS1880" s="17"/>
      <c r="UKT1880" s="17"/>
      <c r="UKU1880" s="17"/>
      <c r="UKV1880" s="17"/>
      <c r="UKW1880" s="17"/>
      <c r="UKX1880" s="17"/>
      <c r="UKY1880" s="17"/>
      <c r="UKZ1880" s="17"/>
      <c r="ULA1880" s="17"/>
      <c r="ULB1880" s="17"/>
      <c r="ULC1880" s="17"/>
      <c r="ULD1880" s="17"/>
      <c r="ULE1880" s="17"/>
      <c r="ULF1880" s="17"/>
      <c r="ULG1880" s="17"/>
      <c r="ULH1880" s="17"/>
      <c r="ULI1880" s="17"/>
      <c r="ULJ1880" s="17"/>
      <c r="ULK1880" s="17"/>
      <c r="ULL1880" s="17"/>
      <c r="ULM1880" s="17"/>
      <c r="ULN1880" s="17"/>
      <c r="ULO1880" s="17"/>
      <c r="ULP1880" s="17"/>
      <c r="ULQ1880" s="17"/>
      <c r="ULR1880" s="17"/>
      <c r="ULS1880" s="17"/>
      <c r="ULT1880" s="17"/>
      <c r="ULU1880" s="17"/>
      <c r="ULV1880" s="17"/>
      <c r="ULW1880" s="17"/>
      <c r="ULX1880" s="17"/>
      <c r="ULY1880" s="17"/>
      <c r="ULZ1880" s="17"/>
      <c r="UMA1880" s="17"/>
      <c r="UMB1880" s="17"/>
      <c r="UMC1880" s="17"/>
      <c r="UMD1880" s="17"/>
      <c r="UME1880" s="17"/>
      <c r="UMF1880" s="17"/>
      <c r="UMG1880" s="17"/>
      <c r="UMH1880" s="17"/>
      <c r="UMI1880" s="17"/>
      <c r="UMJ1880" s="17"/>
      <c r="UMK1880" s="17"/>
      <c r="UML1880" s="17"/>
      <c r="UMM1880" s="17"/>
      <c r="UMN1880" s="17"/>
      <c r="UMO1880" s="17"/>
      <c r="UMP1880" s="17"/>
      <c r="UMQ1880" s="17"/>
      <c r="UMR1880" s="17"/>
      <c r="UMS1880" s="17"/>
      <c r="UMT1880" s="17"/>
      <c r="UMU1880" s="17"/>
      <c r="UMV1880" s="17"/>
      <c r="UMW1880" s="17"/>
      <c r="UMX1880" s="17"/>
      <c r="UMY1880" s="17"/>
      <c r="UMZ1880" s="17"/>
      <c r="UNA1880" s="17"/>
      <c r="UNB1880" s="17"/>
      <c r="UNC1880" s="17"/>
      <c r="UND1880" s="17"/>
      <c r="UNE1880" s="17"/>
      <c r="UNF1880" s="17"/>
      <c r="UNG1880" s="17"/>
      <c r="UNH1880" s="17"/>
      <c r="UNI1880" s="17"/>
      <c r="UNJ1880" s="17"/>
      <c r="UNK1880" s="17"/>
      <c r="UNL1880" s="17"/>
      <c r="UNM1880" s="17"/>
      <c r="UNN1880" s="17"/>
      <c r="UNO1880" s="17"/>
      <c r="UNP1880" s="17"/>
      <c r="UNQ1880" s="17"/>
      <c r="UNR1880" s="17"/>
      <c r="UNS1880" s="17"/>
      <c r="UNT1880" s="17"/>
      <c r="UNU1880" s="17"/>
      <c r="UNV1880" s="17"/>
      <c r="UNW1880" s="17"/>
      <c r="UNX1880" s="17"/>
      <c r="UNY1880" s="17"/>
      <c r="UNZ1880" s="17"/>
      <c r="UOA1880" s="17"/>
      <c r="UOB1880" s="17"/>
      <c r="UOC1880" s="17"/>
      <c r="UOD1880" s="17"/>
      <c r="UOE1880" s="17"/>
      <c r="UOF1880" s="17"/>
      <c r="UOG1880" s="17"/>
      <c r="UOH1880" s="17"/>
      <c r="UOI1880" s="17"/>
      <c r="UOJ1880" s="17"/>
      <c r="UOK1880" s="17"/>
      <c r="UOL1880" s="17"/>
      <c r="UOM1880" s="17"/>
      <c r="UON1880" s="17"/>
      <c r="UOO1880" s="17"/>
      <c r="UOP1880" s="17"/>
      <c r="UOQ1880" s="17"/>
      <c r="UOR1880" s="17"/>
      <c r="UOS1880" s="17"/>
      <c r="UOT1880" s="17"/>
      <c r="UOU1880" s="17"/>
      <c r="UOV1880" s="17"/>
      <c r="UOW1880" s="17"/>
      <c r="UOX1880" s="17"/>
      <c r="UOY1880" s="17"/>
      <c r="UOZ1880" s="17"/>
      <c r="UPA1880" s="17"/>
      <c r="UPB1880" s="17"/>
      <c r="UPC1880" s="17"/>
      <c r="UPD1880" s="17"/>
      <c r="UPE1880" s="17"/>
      <c r="UPF1880" s="17"/>
      <c r="UPG1880" s="17"/>
      <c r="UPH1880" s="17"/>
      <c r="UPI1880" s="17"/>
      <c r="UPJ1880" s="17"/>
      <c r="UPK1880" s="17"/>
      <c r="UPL1880" s="17"/>
      <c r="UPM1880" s="17"/>
      <c r="UPN1880" s="17"/>
      <c r="UPO1880" s="17"/>
      <c r="UPP1880" s="17"/>
      <c r="UPQ1880" s="17"/>
      <c r="UPR1880" s="17"/>
      <c r="UPS1880" s="17"/>
      <c r="UPT1880" s="17"/>
      <c r="UPU1880" s="17"/>
      <c r="UPV1880" s="17"/>
      <c r="UPW1880" s="17"/>
      <c r="UPX1880" s="17"/>
      <c r="UPY1880" s="17"/>
      <c r="UPZ1880" s="17"/>
      <c r="UQA1880" s="17"/>
      <c r="UQB1880" s="17"/>
      <c r="UQC1880" s="17"/>
      <c r="UQD1880" s="17"/>
      <c r="UQE1880" s="17"/>
      <c r="UQF1880" s="17"/>
      <c r="UQG1880" s="17"/>
      <c r="UQH1880" s="17"/>
      <c r="UQI1880" s="17"/>
      <c r="UQJ1880" s="17"/>
      <c r="UQK1880" s="17"/>
      <c r="UQL1880" s="17"/>
      <c r="UQM1880" s="17"/>
      <c r="UQN1880" s="17"/>
      <c r="UQO1880" s="17"/>
      <c r="UQP1880" s="17"/>
      <c r="UQQ1880" s="17"/>
      <c r="UQR1880" s="17"/>
      <c r="UQS1880" s="17"/>
      <c r="UQT1880" s="17"/>
      <c r="UQU1880" s="17"/>
      <c r="UQV1880" s="17"/>
      <c r="UQW1880" s="17"/>
      <c r="UQX1880" s="17"/>
      <c r="UQY1880" s="17"/>
      <c r="UQZ1880" s="17"/>
      <c r="URA1880" s="17"/>
      <c r="URB1880" s="17"/>
      <c r="URC1880" s="17"/>
      <c r="URD1880" s="17"/>
      <c r="URE1880" s="17"/>
      <c r="URF1880" s="17"/>
      <c r="URG1880" s="17"/>
      <c r="URH1880" s="17"/>
      <c r="URI1880" s="17"/>
      <c r="URJ1880" s="17"/>
      <c r="URK1880" s="17"/>
      <c r="URL1880" s="17"/>
      <c r="URM1880" s="17"/>
      <c r="URN1880" s="17"/>
      <c r="URO1880" s="17"/>
      <c r="URP1880" s="17"/>
      <c r="URQ1880" s="17"/>
      <c r="URR1880" s="17"/>
      <c r="URS1880" s="17"/>
      <c r="URT1880" s="17"/>
      <c r="URU1880" s="17"/>
      <c r="URV1880" s="17"/>
      <c r="URW1880" s="17"/>
      <c r="URX1880" s="17"/>
      <c r="URY1880" s="17"/>
      <c r="URZ1880" s="17"/>
      <c r="USA1880" s="17"/>
      <c r="USB1880" s="17"/>
      <c r="USC1880" s="17"/>
      <c r="USD1880" s="17"/>
      <c r="USE1880" s="17"/>
      <c r="USF1880" s="17"/>
      <c r="USG1880" s="17"/>
      <c r="USH1880" s="17"/>
      <c r="USI1880" s="17"/>
      <c r="USJ1880" s="17"/>
      <c r="USK1880" s="17"/>
      <c r="USL1880" s="17"/>
      <c r="USM1880" s="17"/>
      <c r="USN1880" s="17"/>
      <c r="USO1880" s="17"/>
      <c r="USP1880" s="17"/>
      <c r="USQ1880" s="17"/>
      <c r="USR1880" s="17"/>
      <c r="USS1880" s="17"/>
      <c r="UST1880" s="17"/>
      <c r="USU1880" s="17"/>
      <c r="USV1880" s="17"/>
      <c r="USW1880" s="17"/>
      <c r="USX1880" s="17"/>
      <c r="USY1880" s="17"/>
      <c r="USZ1880" s="17"/>
      <c r="UTA1880" s="17"/>
      <c r="UTB1880" s="17"/>
      <c r="UTC1880" s="17"/>
      <c r="UTD1880" s="17"/>
      <c r="UTE1880" s="17"/>
      <c r="UTF1880" s="17"/>
      <c r="UTG1880" s="17"/>
      <c r="UTH1880" s="17"/>
      <c r="UTI1880" s="17"/>
      <c r="UTJ1880" s="17"/>
      <c r="UTK1880" s="17"/>
      <c r="UTL1880" s="17"/>
      <c r="UTM1880" s="17"/>
      <c r="UTN1880" s="17"/>
      <c r="UTO1880" s="17"/>
      <c r="UTP1880" s="17"/>
      <c r="UTQ1880" s="17"/>
      <c r="UTR1880" s="17"/>
      <c r="UTS1880" s="17"/>
      <c r="UTT1880" s="17"/>
      <c r="UTU1880" s="17"/>
      <c r="UTV1880" s="17"/>
      <c r="UTW1880" s="17"/>
      <c r="UTX1880" s="17"/>
      <c r="UTY1880" s="17"/>
      <c r="UTZ1880" s="17"/>
      <c r="UUA1880" s="17"/>
      <c r="UUB1880" s="17"/>
      <c r="UUC1880" s="17"/>
      <c r="UUD1880" s="17"/>
      <c r="UUE1880" s="17"/>
      <c r="UUF1880" s="17"/>
      <c r="UUG1880" s="17"/>
      <c r="UUH1880" s="17"/>
      <c r="UUI1880" s="17"/>
      <c r="UUJ1880" s="17"/>
      <c r="UUK1880" s="17"/>
      <c r="UUL1880" s="17"/>
      <c r="UUM1880" s="17"/>
      <c r="UUN1880" s="17"/>
      <c r="UUO1880" s="17"/>
      <c r="UUP1880" s="17"/>
      <c r="UUQ1880" s="17"/>
      <c r="UUR1880" s="17"/>
      <c r="UUS1880" s="17"/>
      <c r="UUT1880" s="17"/>
      <c r="UUU1880" s="17"/>
      <c r="UUV1880" s="17"/>
      <c r="UUW1880" s="17"/>
      <c r="UUX1880" s="17"/>
      <c r="UUY1880" s="17"/>
      <c r="UUZ1880" s="17"/>
      <c r="UVA1880" s="17"/>
      <c r="UVB1880" s="17"/>
      <c r="UVC1880" s="17"/>
      <c r="UVD1880" s="17"/>
      <c r="UVE1880" s="17"/>
      <c r="UVF1880" s="17"/>
      <c r="UVG1880" s="17"/>
      <c r="UVH1880" s="17"/>
      <c r="UVI1880" s="17"/>
      <c r="UVJ1880" s="17"/>
      <c r="UVK1880" s="17"/>
      <c r="UVL1880" s="17"/>
      <c r="UVM1880" s="17"/>
      <c r="UVN1880" s="17"/>
      <c r="UVO1880" s="17"/>
      <c r="UVP1880" s="17"/>
      <c r="UVQ1880" s="17"/>
      <c r="UVR1880" s="17"/>
      <c r="UVS1880" s="17"/>
      <c r="UVT1880" s="17"/>
      <c r="UVU1880" s="17"/>
      <c r="UVV1880" s="17"/>
      <c r="UVW1880" s="17"/>
      <c r="UVX1880" s="17"/>
      <c r="UVY1880" s="17"/>
      <c r="UVZ1880" s="17"/>
      <c r="UWA1880" s="17"/>
      <c r="UWB1880" s="17"/>
      <c r="UWC1880" s="17"/>
      <c r="UWD1880" s="17"/>
      <c r="UWE1880" s="17"/>
      <c r="UWF1880" s="17"/>
      <c r="UWG1880" s="17"/>
      <c r="UWH1880" s="17"/>
      <c r="UWI1880" s="17"/>
      <c r="UWJ1880" s="17"/>
      <c r="UWK1880" s="17"/>
      <c r="UWL1880" s="17"/>
      <c r="UWM1880" s="17"/>
      <c r="UWN1880" s="17"/>
      <c r="UWO1880" s="17"/>
      <c r="UWP1880" s="17"/>
      <c r="UWQ1880" s="17"/>
      <c r="UWR1880" s="17"/>
      <c r="UWS1880" s="17"/>
      <c r="UWT1880" s="17"/>
      <c r="UWU1880" s="17"/>
      <c r="UWV1880" s="17"/>
      <c r="UWW1880" s="17"/>
      <c r="UWX1880" s="17"/>
      <c r="UWY1880" s="17"/>
      <c r="UWZ1880" s="17"/>
      <c r="UXA1880" s="17"/>
      <c r="UXB1880" s="17"/>
      <c r="UXC1880" s="17"/>
      <c r="UXD1880" s="17"/>
      <c r="UXE1880" s="17"/>
      <c r="UXF1880" s="17"/>
      <c r="UXG1880" s="17"/>
      <c r="UXH1880" s="17"/>
      <c r="UXI1880" s="17"/>
      <c r="UXJ1880" s="17"/>
      <c r="UXK1880" s="17"/>
      <c r="UXL1880" s="17"/>
      <c r="UXM1880" s="17"/>
      <c r="UXN1880" s="17"/>
      <c r="UXO1880" s="17"/>
      <c r="UXP1880" s="17"/>
      <c r="UXQ1880" s="17"/>
      <c r="UXR1880" s="17"/>
      <c r="UXS1880" s="17"/>
      <c r="UXT1880" s="17"/>
      <c r="UXU1880" s="17"/>
      <c r="UXV1880" s="17"/>
      <c r="UXW1880" s="17"/>
      <c r="UXX1880" s="17"/>
      <c r="UXY1880" s="17"/>
      <c r="UXZ1880" s="17"/>
      <c r="UYA1880" s="17"/>
      <c r="UYB1880" s="17"/>
      <c r="UYC1880" s="17"/>
      <c r="UYD1880" s="17"/>
      <c r="UYE1880" s="17"/>
      <c r="UYF1880" s="17"/>
      <c r="UYG1880" s="17"/>
      <c r="UYH1880" s="17"/>
      <c r="UYI1880" s="17"/>
      <c r="UYJ1880" s="17"/>
      <c r="UYK1880" s="17"/>
      <c r="UYL1880" s="17"/>
      <c r="UYM1880" s="17"/>
      <c r="UYN1880" s="17"/>
      <c r="UYO1880" s="17"/>
      <c r="UYP1880" s="17"/>
      <c r="UYQ1880" s="17"/>
      <c r="UYR1880" s="17"/>
      <c r="UYS1880" s="17"/>
      <c r="UYT1880" s="17"/>
      <c r="UYU1880" s="17"/>
      <c r="UYV1880" s="17"/>
      <c r="UYW1880" s="17"/>
      <c r="UYX1880" s="17"/>
      <c r="UYY1880" s="17"/>
      <c r="UYZ1880" s="17"/>
      <c r="UZA1880" s="17"/>
      <c r="UZB1880" s="17"/>
      <c r="UZC1880" s="17"/>
      <c r="UZD1880" s="17"/>
      <c r="UZE1880" s="17"/>
      <c r="UZF1880" s="17"/>
      <c r="UZG1880" s="17"/>
      <c r="UZH1880" s="17"/>
      <c r="UZI1880" s="17"/>
      <c r="UZJ1880" s="17"/>
      <c r="UZK1880" s="17"/>
      <c r="UZL1880" s="17"/>
      <c r="UZM1880" s="17"/>
      <c r="UZN1880" s="17"/>
      <c r="UZO1880" s="17"/>
      <c r="UZP1880" s="17"/>
      <c r="UZQ1880" s="17"/>
      <c r="UZR1880" s="17"/>
      <c r="UZS1880" s="17"/>
      <c r="UZT1880" s="17"/>
      <c r="UZU1880" s="17"/>
      <c r="UZV1880" s="17"/>
      <c r="UZW1880" s="17"/>
      <c r="UZX1880" s="17"/>
      <c r="UZY1880" s="17"/>
      <c r="UZZ1880" s="17"/>
      <c r="VAA1880" s="17"/>
      <c r="VAB1880" s="17"/>
      <c r="VAC1880" s="17"/>
      <c r="VAD1880" s="17"/>
      <c r="VAE1880" s="17"/>
      <c r="VAF1880" s="17"/>
      <c r="VAG1880" s="17"/>
      <c r="VAH1880" s="17"/>
      <c r="VAI1880" s="17"/>
      <c r="VAJ1880" s="17"/>
      <c r="VAK1880" s="17"/>
      <c r="VAL1880" s="17"/>
      <c r="VAM1880" s="17"/>
      <c r="VAN1880" s="17"/>
      <c r="VAO1880" s="17"/>
      <c r="VAP1880" s="17"/>
      <c r="VAQ1880" s="17"/>
      <c r="VAR1880" s="17"/>
      <c r="VAS1880" s="17"/>
      <c r="VAT1880" s="17"/>
      <c r="VAU1880" s="17"/>
      <c r="VAV1880" s="17"/>
      <c r="VAW1880" s="17"/>
      <c r="VAX1880" s="17"/>
      <c r="VAY1880" s="17"/>
      <c r="VAZ1880" s="17"/>
      <c r="VBA1880" s="17"/>
      <c r="VBB1880" s="17"/>
      <c r="VBC1880" s="17"/>
      <c r="VBD1880" s="17"/>
      <c r="VBE1880" s="17"/>
      <c r="VBF1880" s="17"/>
      <c r="VBG1880" s="17"/>
      <c r="VBH1880" s="17"/>
      <c r="VBI1880" s="17"/>
      <c r="VBJ1880" s="17"/>
      <c r="VBK1880" s="17"/>
      <c r="VBL1880" s="17"/>
      <c r="VBM1880" s="17"/>
      <c r="VBN1880" s="17"/>
      <c r="VBO1880" s="17"/>
      <c r="VBP1880" s="17"/>
      <c r="VBQ1880" s="17"/>
      <c r="VBR1880" s="17"/>
      <c r="VBS1880" s="17"/>
      <c r="VBT1880" s="17"/>
      <c r="VBU1880" s="17"/>
      <c r="VBV1880" s="17"/>
      <c r="VBW1880" s="17"/>
      <c r="VBX1880" s="17"/>
      <c r="VBY1880" s="17"/>
      <c r="VBZ1880" s="17"/>
      <c r="VCA1880" s="17"/>
      <c r="VCB1880" s="17"/>
      <c r="VCC1880" s="17"/>
      <c r="VCD1880" s="17"/>
      <c r="VCE1880" s="17"/>
      <c r="VCF1880" s="17"/>
      <c r="VCG1880" s="17"/>
      <c r="VCH1880" s="17"/>
      <c r="VCI1880" s="17"/>
      <c r="VCJ1880" s="17"/>
      <c r="VCK1880" s="17"/>
      <c r="VCL1880" s="17"/>
      <c r="VCM1880" s="17"/>
      <c r="VCN1880" s="17"/>
      <c r="VCO1880" s="17"/>
      <c r="VCP1880" s="17"/>
      <c r="VCQ1880" s="17"/>
      <c r="VCR1880" s="17"/>
      <c r="VCS1880" s="17"/>
      <c r="VCT1880" s="17"/>
      <c r="VCU1880" s="17"/>
      <c r="VCV1880" s="17"/>
      <c r="VCW1880" s="17"/>
      <c r="VCX1880" s="17"/>
      <c r="VCY1880" s="17"/>
      <c r="VCZ1880" s="17"/>
      <c r="VDA1880" s="17"/>
      <c r="VDB1880" s="17"/>
      <c r="VDC1880" s="17"/>
      <c r="VDD1880" s="17"/>
      <c r="VDE1880" s="17"/>
      <c r="VDF1880" s="17"/>
      <c r="VDG1880" s="17"/>
      <c r="VDH1880" s="17"/>
      <c r="VDI1880" s="17"/>
      <c r="VDJ1880" s="17"/>
      <c r="VDK1880" s="17"/>
      <c r="VDL1880" s="17"/>
      <c r="VDM1880" s="17"/>
      <c r="VDN1880" s="17"/>
      <c r="VDO1880" s="17"/>
      <c r="VDP1880" s="17"/>
      <c r="VDQ1880" s="17"/>
      <c r="VDR1880" s="17"/>
      <c r="VDS1880" s="17"/>
      <c r="VDT1880" s="17"/>
      <c r="VDU1880" s="17"/>
      <c r="VDV1880" s="17"/>
      <c r="VDW1880" s="17"/>
      <c r="VDX1880" s="17"/>
      <c r="VDY1880" s="17"/>
      <c r="VDZ1880" s="17"/>
      <c r="VEA1880" s="17"/>
      <c r="VEB1880" s="17"/>
      <c r="VEC1880" s="17"/>
      <c r="VED1880" s="17"/>
      <c r="VEE1880" s="17"/>
      <c r="VEF1880" s="17"/>
      <c r="VEG1880" s="17"/>
      <c r="VEH1880" s="17"/>
      <c r="VEI1880" s="17"/>
      <c r="VEJ1880" s="17"/>
      <c r="VEK1880" s="17"/>
      <c r="VEL1880" s="17"/>
      <c r="VEM1880" s="17"/>
      <c r="VEN1880" s="17"/>
      <c r="VEO1880" s="17"/>
      <c r="VEP1880" s="17"/>
      <c r="VEQ1880" s="17"/>
      <c r="VER1880" s="17"/>
      <c r="VES1880" s="17"/>
      <c r="VET1880" s="17"/>
      <c r="VEU1880" s="17"/>
      <c r="VEV1880" s="17"/>
      <c r="VEW1880" s="17"/>
      <c r="VEX1880" s="17"/>
      <c r="VEY1880" s="17"/>
      <c r="VEZ1880" s="17"/>
      <c r="VFA1880" s="17"/>
      <c r="VFB1880" s="17"/>
      <c r="VFC1880" s="17"/>
      <c r="VFD1880" s="17"/>
      <c r="VFE1880" s="17"/>
      <c r="VFF1880" s="17"/>
      <c r="VFG1880" s="17"/>
      <c r="VFH1880" s="17"/>
      <c r="VFI1880" s="17"/>
      <c r="VFJ1880" s="17"/>
      <c r="VFK1880" s="17"/>
      <c r="VFL1880" s="17"/>
      <c r="VFM1880" s="17"/>
      <c r="VFN1880" s="17"/>
      <c r="VFO1880" s="17"/>
      <c r="VFP1880" s="17"/>
      <c r="VFQ1880" s="17"/>
      <c r="VFR1880" s="17"/>
      <c r="VFS1880" s="17"/>
      <c r="VFT1880" s="17"/>
      <c r="VFU1880" s="17"/>
      <c r="VFV1880" s="17"/>
      <c r="VFW1880" s="17"/>
      <c r="VFX1880" s="17"/>
      <c r="VFY1880" s="17"/>
      <c r="VFZ1880" s="17"/>
      <c r="VGA1880" s="17"/>
      <c r="VGB1880" s="17"/>
      <c r="VGC1880" s="17"/>
      <c r="VGD1880" s="17"/>
      <c r="VGE1880" s="17"/>
      <c r="VGF1880" s="17"/>
      <c r="VGG1880" s="17"/>
      <c r="VGH1880" s="17"/>
      <c r="VGI1880" s="17"/>
      <c r="VGJ1880" s="17"/>
      <c r="VGK1880" s="17"/>
      <c r="VGL1880" s="17"/>
      <c r="VGM1880" s="17"/>
      <c r="VGN1880" s="17"/>
      <c r="VGO1880" s="17"/>
      <c r="VGP1880" s="17"/>
      <c r="VGQ1880" s="17"/>
      <c r="VGR1880" s="17"/>
      <c r="VGS1880" s="17"/>
      <c r="VGT1880" s="17"/>
      <c r="VGU1880" s="17"/>
      <c r="VGV1880" s="17"/>
      <c r="VGW1880" s="17"/>
      <c r="VGX1880" s="17"/>
      <c r="VGY1880" s="17"/>
      <c r="VGZ1880" s="17"/>
      <c r="VHA1880" s="17"/>
      <c r="VHB1880" s="17"/>
      <c r="VHC1880" s="17"/>
      <c r="VHD1880" s="17"/>
      <c r="VHE1880" s="17"/>
      <c r="VHF1880" s="17"/>
      <c r="VHG1880" s="17"/>
      <c r="VHH1880" s="17"/>
      <c r="VHI1880" s="17"/>
      <c r="VHJ1880" s="17"/>
      <c r="VHK1880" s="17"/>
      <c r="VHL1880" s="17"/>
      <c r="VHM1880" s="17"/>
      <c r="VHN1880" s="17"/>
      <c r="VHO1880" s="17"/>
      <c r="VHP1880" s="17"/>
      <c r="VHQ1880" s="17"/>
      <c r="VHR1880" s="17"/>
      <c r="VHS1880" s="17"/>
      <c r="VHT1880" s="17"/>
      <c r="VHU1880" s="17"/>
      <c r="VHV1880" s="17"/>
      <c r="VHW1880" s="17"/>
      <c r="VHX1880" s="17"/>
      <c r="VHY1880" s="17"/>
      <c r="VHZ1880" s="17"/>
      <c r="VIA1880" s="17"/>
      <c r="VIB1880" s="17"/>
      <c r="VIC1880" s="17"/>
      <c r="VID1880" s="17"/>
      <c r="VIE1880" s="17"/>
      <c r="VIF1880" s="17"/>
      <c r="VIG1880" s="17"/>
      <c r="VIH1880" s="17"/>
      <c r="VII1880" s="17"/>
      <c r="VIJ1880" s="17"/>
      <c r="VIK1880" s="17"/>
      <c r="VIL1880" s="17"/>
      <c r="VIM1880" s="17"/>
      <c r="VIN1880" s="17"/>
      <c r="VIO1880" s="17"/>
      <c r="VIP1880" s="17"/>
      <c r="VIQ1880" s="17"/>
      <c r="VIR1880" s="17"/>
      <c r="VIS1880" s="17"/>
      <c r="VIT1880" s="17"/>
      <c r="VIU1880" s="17"/>
      <c r="VIV1880" s="17"/>
      <c r="VIW1880" s="17"/>
      <c r="VIX1880" s="17"/>
      <c r="VIY1880" s="17"/>
      <c r="VIZ1880" s="17"/>
      <c r="VJA1880" s="17"/>
      <c r="VJB1880" s="17"/>
      <c r="VJC1880" s="17"/>
      <c r="VJD1880" s="17"/>
      <c r="VJE1880" s="17"/>
      <c r="VJF1880" s="17"/>
      <c r="VJG1880" s="17"/>
      <c r="VJH1880" s="17"/>
      <c r="VJI1880" s="17"/>
      <c r="VJJ1880" s="17"/>
      <c r="VJK1880" s="17"/>
      <c r="VJL1880" s="17"/>
      <c r="VJM1880" s="17"/>
      <c r="VJN1880" s="17"/>
      <c r="VJO1880" s="17"/>
      <c r="VJP1880" s="17"/>
      <c r="VJQ1880" s="17"/>
      <c r="VJR1880" s="17"/>
      <c r="VJS1880" s="17"/>
      <c r="VJT1880" s="17"/>
      <c r="VJU1880" s="17"/>
      <c r="VJV1880" s="17"/>
      <c r="VJW1880" s="17"/>
      <c r="VJX1880" s="17"/>
      <c r="VJY1880" s="17"/>
      <c r="VJZ1880" s="17"/>
      <c r="VKA1880" s="17"/>
      <c r="VKB1880" s="17"/>
      <c r="VKC1880" s="17"/>
      <c r="VKD1880" s="17"/>
      <c r="VKE1880" s="17"/>
      <c r="VKF1880" s="17"/>
      <c r="VKG1880" s="17"/>
      <c r="VKH1880" s="17"/>
      <c r="VKI1880" s="17"/>
      <c r="VKJ1880" s="17"/>
      <c r="VKK1880" s="17"/>
      <c r="VKL1880" s="17"/>
      <c r="VKM1880" s="17"/>
      <c r="VKN1880" s="17"/>
      <c r="VKO1880" s="17"/>
      <c r="VKP1880" s="17"/>
      <c r="VKQ1880" s="17"/>
      <c r="VKR1880" s="17"/>
      <c r="VKS1880" s="17"/>
      <c r="VKT1880" s="17"/>
      <c r="VKU1880" s="17"/>
      <c r="VKV1880" s="17"/>
      <c r="VKW1880" s="17"/>
      <c r="VKX1880" s="17"/>
      <c r="VKY1880" s="17"/>
      <c r="VKZ1880" s="17"/>
      <c r="VLA1880" s="17"/>
      <c r="VLB1880" s="17"/>
      <c r="VLC1880" s="17"/>
      <c r="VLD1880" s="17"/>
      <c r="VLE1880" s="17"/>
      <c r="VLF1880" s="17"/>
      <c r="VLG1880" s="17"/>
      <c r="VLH1880" s="17"/>
      <c r="VLI1880" s="17"/>
      <c r="VLJ1880" s="17"/>
      <c r="VLK1880" s="17"/>
      <c r="VLL1880" s="17"/>
      <c r="VLM1880" s="17"/>
      <c r="VLN1880" s="17"/>
      <c r="VLO1880" s="17"/>
      <c r="VLP1880" s="17"/>
      <c r="VLQ1880" s="17"/>
      <c r="VLR1880" s="17"/>
      <c r="VLS1880" s="17"/>
      <c r="VLT1880" s="17"/>
      <c r="VLU1880" s="17"/>
      <c r="VLV1880" s="17"/>
      <c r="VLW1880" s="17"/>
      <c r="VLX1880" s="17"/>
      <c r="VLY1880" s="17"/>
      <c r="VLZ1880" s="17"/>
      <c r="VMA1880" s="17"/>
      <c r="VMB1880" s="17"/>
      <c r="VMC1880" s="17"/>
      <c r="VMD1880" s="17"/>
      <c r="VME1880" s="17"/>
      <c r="VMF1880" s="17"/>
      <c r="VMG1880" s="17"/>
      <c r="VMH1880" s="17"/>
      <c r="VMI1880" s="17"/>
      <c r="VMJ1880" s="17"/>
      <c r="VMK1880" s="17"/>
      <c r="VML1880" s="17"/>
      <c r="VMM1880" s="17"/>
      <c r="VMN1880" s="17"/>
      <c r="VMO1880" s="17"/>
      <c r="VMP1880" s="17"/>
      <c r="VMQ1880" s="17"/>
      <c r="VMR1880" s="17"/>
      <c r="VMS1880" s="17"/>
      <c r="VMT1880" s="17"/>
      <c r="VMU1880" s="17"/>
      <c r="VMV1880" s="17"/>
      <c r="VMW1880" s="17"/>
      <c r="VMX1880" s="17"/>
      <c r="VMY1880" s="17"/>
      <c r="VMZ1880" s="17"/>
      <c r="VNA1880" s="17"/>
      <c r="VNB1880" s="17"/>
      <c r="VNC1880" s="17"/>
      <c r="VND1880" s="17"/>
      <c r="VNE1880" s="17"/>
      <c r="VNF1880" s="17"/>
      <c r="VNG1880" s="17"/>
      <c r="VNH1880" s="17"/>
      <c r="VNI1880" s="17"/>
      <c r="VNJ1880" s="17"/>
      <c r="VNK1880" s="17"/>
      <c r="VNL1880" s="17"/>
      <c r="VNM1880" s="17"/>
      <c r="VNN1880" s="17"/>
      <c r="VNO1880" s="17"/>
      <c r="VNP1880" s="17"/>
      <c r="VNQ1880" s="17"/>
      <c r="VNR1880" s="17"/>
      <c r="VNS1880" s="17"/>
      <c r="VNT1880" s="17"/>
      <c r="VNU1880" s="17"/>
      <c r="VNV1880" s="17"/>
      <c r="VNW1880" s="17"/>
      <c r="VNX1880" s="17"/>
      <c r="VNY1880" s="17"/>
      <c r="VNZ1880" s="17"/>
      <c r="VOA1880" s="17"/>
      <c r="VOB1880" s="17"/>
      <c r="VOC1880" s="17"/>
      <c r="VOD1880" s="17"/>
      <c r="VOE1880" s="17"/>
      <c r="VOF1880" s="17"/>
      <c r="VOG1880" s="17"/>
      <c r="VOH1880" s="17"/>
      <c r="VOI1880" s="17"/>
      <c r="VOJ1880" s="17"/>
      <c r="VOK1880" s="17"/>
      <c r="VOL1880" s="17"/>
      <c r="VOM1880" s="17"/>
      <c r="VON1880" s="17"/>
      <c r="VOO1880" s="17"/>
      <c r="VOP1880" s="17"/>
      <c r="VOQ1880" s="17"/>
      <c r="VOR1880" s="17"/>
      <c r="VOS1880" s="17"/>
      <c r="VOT1880" s="17"/>
      <c r="VOU1880" s="17"/>
      <c r="VOV1880" s="17"/>
      <c r="VOW1880" s="17"/>
      <c r="VOX1880" s="17"/>
      <c r="VOY1880" s="17"/>
      <c r="VOZ1880" s="17"/>
      <c r="VPA1880" s="17"/>
      <c r="VPB1880" s="17"/>
      <c r="VPC1880" s="17"/>
      <c r="VPD1880" s="17"/>
      <c r="VPE1880" s="17"/>
      <c r="VPF1880" s="17"/>
      <c r="VPG1880" s="17"/>
      <c r="VPH1880" s="17"/>
      <c r="VPI1880" s="17"/>
      <c r="VPJ1880" s="17"/>
      <c r="VPK1880" s="17"/>
      <c r="VPL1880" s="17"/>
      <c r="VPM1880" s="17"/>
      <c r="VPN1880" s="17"/>
      <c r="VPO1880" s="17"/>
      <c r="VPP1880" s="17"/>
      <c r="VPQ1880" s="17"/>
      <c r="VPR1880" s="17"/>
      <c r="VPS1880" s="17"/>
      <c r="VPT1880" s="17"/>
      <c r="VPU1880" s="17"/>
      <c r="VPV1880" s="17"/>
      <c r="VPW1880" s="17"/>
      <c r="VPX1880" s="17"/>
      <c r="VPY1880" s="17"/>
      <c r="VPZ1880" s="17"/>
      <c r="VQA1880" s="17"/>
      <c r="VQB1880" s="17"/>
      <c r="VQC1880" s="17"/>
      <c r="VQD1880" s="17"/>
      <c r="VQE1880" s="17"/>
      <c r="VQF1880" s="17"/>
      <c r="VQG1880" s="17"/>
      <c r="VQH1880" s="17"/>
      <c r="VQI1880" s="17"/>
      <c r="VQJ1880" s="17"/>
      <c r="VQK1880" s="17"/>
      <c r="VQL1880" s="17"/>
      <c r="VQM1880" s="17"/>
      <c r="VQN1880" s="17"/>
      <c r="VQO1880" s="17"/>
      <c r="VQP1880" s="17"/>
      <c r="VQQ1880" s="17"/>
      <c r="VQR1880" s="17"/>
      <c r="VQS1880" s="17"/>
      <c r="VQT1880" s="17"/>
      <c r="VQU1880" s="17"/>
      <c r="VQV1880" s="17"/>
      <c r="VQW1880" s="17"/>
      <c r="VQX1880" s="17"/>
      <c r="VQY1880" s="17"/>
      <c r="VQZ1880" s="17"/>
      <c r="VRA1880" s="17"/>
      <c r="VRB1880" s="17"/>
      <c r="VRC1880" s="17"/>
      <c r="VRD1880" s="17"/>
      <c r="VRE1880" s="17"/>
      <c r="VRF1880" s="17"/>
      <c r="VRG1880" s="17"/>
      <c r="VRH1880" s="17"/>
      <c r="VRI1880" s="17"/>
      <c r="VRJ1880" s="17"/>
      <c r="VRK1880" s="17"/>
      <c r="VRL1880" s="17"/>
      <c r="VRM1880" s="17"/>
      <c r="VRN1880" s="17"/>
      <c r="VRO1880" s="17"/>
      <c r="VRP1880" s="17"/>
      <c r="VRQ1880" s="17"/>
      <c r="VRR1880" s="17"/>
      <c r="VRS1880" s="17"/>
      <c r="VRT1880" s="17"/>
      <c r="VRU1880" s="17"/>
      <c r="VRV1880" s="17"/>
      <c r="VRW1880" s="17"/>
      <c r="VRX1880" s="17"/>
      <c r="VRY1880" s="17"/>
      <c r="VRZ1880" s="17"/>
      <c r="VSA1880" s="17"/>
      <c r="VSB1880" s="17"/>
      <c r="VSC1880" s="17"/>
      <c r="VSD1880" s="17"/>
      <c r="VSE1880" s="17"/>
      <c r="VSF1880" s="17"/>
      <c r="VSG1880" s="17"/>
      <c r="VSH1880" s="17"/>
      <c r="VSI1880" s="17"/>
      <c r="VSJ1880" s="17"/>
      <c r="VSK1880" s="17"/>
      <c r="VSL1880" s="17"/>
      <c r="VSM1880" s="17"/>
      <c r="VSN1880" s="17"/>
      <c r="VSO1880" s="17"/>
      <c r="VSP1880" s="17"/>
      <c r="VSQ1880" s="17"/>
      <c r="VSR1880" s="17"/>
      <c r="VSS1880" s="17"/>
      <c r="VST1880" s="17"/>
      <c r="VSU1880" s="17"/>
      <c r="VSV1880" s="17"/>
      <c r="VSW1880" s="17"/>
      <c r="VSX1880" s="17"/>
      <c r="VSY1880" s="17"/>
      <c r="VSZ1880" s="17"/>
      <c r="VTA1880" s="17"/>
      <c r="VTB1880" s="17"/>
      <c r="VTC1880" s="17"/>
      <c r="VTD1880" s="17"/>
      <c r="VTE1880" s="17"/>
      <c r="VTF1880" s="17"/>
      <c r="VTG1880" s="17"/>
      <c r="VTH1880" s="17"/>
      <c r="VTI1880" s="17"/>
      <c r="VTJ1880" s="17"/>
      <c r="VTK1880" s="17"/>
      <c r="VTL1880" s="17"/>
      <c r="VTM1880" s="17"/>
      <c r="VTN1880" s="17"/>
      <c r="VTO1880" s="17"/>
      <c r="VTP1880" s="17"/>
      <c r="VTQ1880" s="17"/>
      <c r="VTR1880" s="17"/>
      <c r="VTS1880" s="17"/>
      <c r="VTT1880" s="17"/>
      <c r="VTU1880" s="17"/>
      <c r="VTV1880" s="17"/>
      <c r="VTW1880" s="17"/>
      <c r="VTX1880" s="17"/>
      <c r="VTY1880" s="17"/>
      <c r="VTZ1880" s="17"/>
      <c r="VUA1880" s="17"/>
      <c r="VUB1880" s="17"/>
      <c r="VUC1880" s="17"/>
      <c r="VUD1880" s="17"/>
      <c r="VUE1880" s="17"/>
      <c r="VUF1880" s="17"/>
      <c r="VUG1880" s="17"/>
      <c r="VUH1880" s="17"/>
      <c r="VUI1880" s="17"/>
      <c r="VUJ1880" s="17"/>
      <c r="VUK1880" s="17"/>
      <c r="VUL1880" s="17"/>
      <c r="VUM1880" s="17"/>
      <c r="VUN1880" s="17"/>
      <c r="VUO1880" s="17"/>
      <c r="VUP1880" s="17"/>
      <c r="VUQ1880" s="17"/>
      <c r="VUR1880" s="17"/>
      <c r="VUS1880" s="17"/>
      <c r="VUT1880" s="17"/>
      <c r="VUU1880" s="17"/>
      <c r="VUV1880" s="17"/>
      <c r="VUW1880" s="17"/>
      <c r="VUX1880" s="17"/>
      <c r="VUY1880" s="17"/>
      <c r="VUZ1880" s="17"/>
      <c r="VVA1880" s="17"/>
      <c r="VVB1880" s="17"/>
      <c r="VVC1880" s="17"/>
      <c r="VVD1880" s="17"/>
      <c r="VVE1880" s="17"/>
      <c r="VVF1880" s="17"/>
      <c r="VVG1880" s="17"/>
      <c r="VVH1880" s="17"/>
      <c r="VVI1880" s="17"/>
      <c r="VVJ1880" s="17"/>
      <c r="VVK1880" s="17"/>
      <c r="VVL1880" s="17"/>
      <c r="VVM1880" s="17"/>
      <c r="VVN1880" s="17"/>
      <c r="VVO1880" s="17"/>
      <c r="VVP1880" s="17"/>
      <c r="VVQ1880" s="17"/>
      <c r="VVR1880" s="17"/>
      <c r="VVS1880" s="17"/>
      <c r="VVT1880" s="17"/>
      <c r="VVU1880" s="17"/>
      <c r="VVV1880" s="17"/>
      <c r="VVW1880" s="17"/>
      <c r="VVX1880" s="17"/>
      <c r="VVY1880" s="17"/>
      <c r="VVZ1880" s="17"/>
      <c r="VWA1880" s="17"/>
      <c r="VWB1880" s="17"/>
      <c r="VWC1880" s="17"/>
      <c r="VWD1880" s="17"/>
      <c r="VWE1880" s="17"/>
      <c r="VWF1880" s="17"/>
      <c r="VWG1880" s="17"/>
      <c r="VWH1880" s="17"/>
      <c r="VWI1880" s="17"/>
      <c r="VWJ1880" s="17"/>
      <c r="VWK1880" s="17"/>
      <c r="VWL1880" s="17"/>
      <c r="VWM1880" s="17"/>
      <c r="VWN1880" s="17"/>
      <c r="VWO1880" s="17"/>
      <c r="VWP1880" s="17"/>
      <c r="VWQ1880" s="17"/>
      <c r="VWR1880" s="17"/>
      <c r="VWS1880" s="17"/>
      <c r="VWT1880" s="17"/>
      <c r="VWU1880" s="17"/>
      <c r="VWV1880" s="17"/>
      <c r="VWW1880" s="17"/>
      <c r="VWX1880" s="17"/>
      <c r="VWY1880" s="17"/>
      <c r="VWZ1880" s="17"/>
      <c r="VXA1880" s="17"/>
      <c r="VXB1880" s="17"/>
      <c r="VXC1880" s="17"/>
      <c r="VXD1880" s="17"/>
      <c r="VXE1880" s="17"/>
      <c r="VXF1880" s="17"/>
      <c r="VXG1880" s="17"/>
      <c r="VXH1880" s="17"/>
      <c r="VXI1880" s="17"/>
      <c r="VXJ1880" s="17"/>
      <c r="VXK1880" s="17"/>
      <c r="VXL1880" s="17"/>
      <c r="VXM1880" s="17"/>
      <c r="VXN1880" s="17"/>
      <c r="VXO1880" s="17"/>
      <c r="VXP1880" s="17"/>
      <c r="VXQ1880" s="17"/>
      <c r="VXR1880" s="17"/>
      <c r="VXS1880" s="17"/>
      <c r="VXT1880" s="17"/>
      <c r="VXU1880" s="17"/>
      <c r="VXV1880" s="17"/>
      <c r="VXW1880" s="17"/>
      <c r="VXX1880" s="17"/>
      <c r="VXY1880" s="17"/>
      <c r="VXZ1880" s="17"/>
      <c r="VYA1880" s="17"/>
      <c r="VYB1880" s="17"/>
      <c r="VYC1880" s="17"/>
      <c r="VYD1880" s="17"/>
      <c r="VYE1880" s="17"/>
      <c r="VYF1880" s="17"/>
      <c r="VYG1880" s="17"/>
      <c r="VYH1880" s="17"/>
      <c r="VYI1880" s="17"/>
      <c r="VYJ1880" s="17"/>
      <c r="VYK1880" s="17"/>
      <c r="VYL1880" s="17"/>
      <c r="VYM1880" s="17"/>
      <c r="VYN1880" s="17"/>
      <c r="VYO1880" s="17"/>
      <c r="VYP1880" s="17"/>
      <c r="VYQ1880" s="17"/>
      <c r="VYR1880" s="17"/>
      <c r="VYS1880" s="17"/>
      <c r="VYT1880" s="17"/>
      <c r="VYU1880" s="17"/>
      <c r="VYV1880" s="17"/>
      <c r="VYW1880" s="17"/>
      <c r="VYX1880" s="17"/>
      <c r="VYY1880" s="17"/>
      <c r="VYZ1880" s="17"/>
      <c r="VZA1880" s="17"/>
      <c r="VZB1880" s="17"/>
      <c r="VZC1880" s="17"/>
      <c r="VZD1880" s="17"/>
      <c r="VZE1880" s="17"/>
      <c r="VZF1880" s="17"/>
      <c r="VZG1880" s="17"/>
      <c r="VZH1880" s="17"/>
      <c r="VZI1880" s="17"/>
      <c r="VZJ1880" s="17"/>
      <c r="VZK1880" s="17"/>
      <c r="VZL1880" s="17"/>
      <c r="VZM1880" s="17"/>
      <c r="VZN1880" s="17"/>
      <c r="VZO1880" s="17"/>
      <c r="VZP1880" s="17"/>
      <c r="VZQ1880" s="17"/>
      <c r="VZR1880" s="17"/>
      <c r="VZS1880" s="17"/>
      <c r="VZT1880" s="17"/>
      <c r="VZU1880" s="17"/>
      <c r="VZV1880" s="17"/>
      <c r="VZW1880" s="17"/>
      <c r="VZX1880" s="17"/>
      <c r="VZY1880" s="17"/>
      <c r="VZZ1880" s="17"/>
      <c r="WAA1880" s="17"/>
      <c r="WAB1880" s="17"/>
      <c r="WAC1880" s="17"/>
      <c r="WAD1880" s="17"/>
      <c r="WAE1880" s="17"/>
      <c r="WAF1880" s="17"/>
      <c r="WAG1880" s="17"/>
      <c r="WAH1880" s="17"/>
      <c r="WAI1880" s="17"/>
      <c r="WAJ1880" s="17"/>
      <c r="WAK1880" s="17"/>
      <c r="WAL1880" s="17"/>
      <c r="WAM1880" s="17"/>
      <c r="WAN1880" s="17"/>
      <c r="WAO1880" s="17"/>
      <c r="WAP1880" s="17"/>
      <c r="WAQ1880" s="17"/>
      <c r="WAR1880" s="17"/>
      <c r="WAS1880" s="17"/>
      <c r="WAT1880" s="17"/>
      <c r="WAU1880" s="17"/>
      <c r="WAV1880" s="17"/>
      <c r="WAW1880" s="17"/>
      <c r="WAX1880" s="17"/>
      <c r="WAY1880" s="17"/>
      <c r="WAZ1880" s="17"/>
      <c r="WBA1880" s="17"/>
      <c r="WBB1880" s="17"/>
      <c r="WBC1880" s="17"/>
      <c r="WBD1880" s="17"/>
      <c r="WBE1880" s="17"/>
      <c r="WBF1880" s="17"/>
      <c r="WBG1880" s="17"/>
      <c r="WBH1880" s="17"/>
      <c r="WBI1880" s="17"/>
      <c r="WBJ1880" s="17"/>
      <c r="WBK1880" s="17"/>
      <c r="WBL1880" s="17"/>
      <c r="WBM1880" s="17"/>
      <c r="WBN1880" s="17"/>
      <c r="WBO1880" s="17"/>
      <c r="WBP1880" s="17"/>
      <c r="WBQ1880" s="17"/>
      <c r="WBR1880" s="17"/>
      <c r="WBS1880" s="17"/>
      <c r="WBT1880" s="17"/>
      <c r="WBU1880" s="17"/>
      <c r="WBV1880" s="17"/>
      <c r="WBW1880" s="17"/>
      <c r="WBX1880" s="17"/>
      <c r="WBY1880" s="17"/>
      <c r="WBZ1880" s="17"/>
      <c r="WCA1880" s="17"/>
      <c r="WCB1880" s="17"/>
      <c r="WCC1880" s="17"/>
      <c r="WCD1880" s="17"/>
      <c r="WCE1880" s="17"/>
      <c r="WCF1880" s="17"/>
      <c r="WCG1880" s="17"/>
      <c r="WCH1880" s="17"/>
      <c r="WCI1880" s="17"/>
      <c r="WCJ1880" s="17"/>
      <c r="WCK1880" s="17"/>
      <c r="WCL1880" s="17"/>
      <c r="WCM1880" s="17"/>
      <c r="WCN1880" s="17"/>
      <c r="WCO1880" s="17"/>
      <c r="WCP1880" s="17"/>
      <c r="WCQ1880" s="17"/>
      <c r="WCR1880" s="17"/>
      <c r="WCS1880" s="17"/>
      <c r="WCT1880" s="17"/>
      <c r="WCU1880" s="17"/>
      <c r="WCV1880" s="17"/>
      <c r="WCW1880" s="17"/>
      <c r="WCX1880" s="17"/>
      <c r="WCY1880" s="17"/>
      <c r="WCZ1880" s="17"/>
      <c r="WDA1880" s="17"/>
      <c r="WDB1880" s="17"/>
      <c r="WDC1880" s="17"/>
      <c r="WDD1880" s="17"/>
      <c r="WDE1880" s="17"/>
      <c r="WDF1880" s="17"/>
      <c r="WDG1880" s="17"/>
      <c r="WDH1880" s="17"/>
      <c r="WDI1880" s="17"/>
      <c r="WDJ1880" s="17"/>
      <c r="WDK1880" s="17"/>
      <c r="WDL1880" s="17"/>
      <c r="WDM1880" s="17"/>
      <c r="WDN1880" s="17"/>
      <c r="WDO1880" s="17"/>
      <c r="WDP1880" s="17"/>
      <c r="WDQ1880" s="17"/>
      <c r="WDR1880" s="17"/>
      <c r="WDS1880" s="17"/>
      <c r="WDT1880" s="17"/>
      <c r="WDU1880" s="17"/>
      <c r="WDV1880" s="17"/>
      <c r="WDW1880" s="17"/>
      <c r="WDX1880" s="17"/>
      <c r="WDY1880" s="17"/>
      <c r="WDZ1880" s="17"/>
      <c r="WEA1880" s="17"/>
      <c r="WEB1880" s="17"/>
      <c r="WEC1880" s="17"/>
      <c r="WED1880" s="17"/>
      <c r="WEE1880" s="17"/>
      <c r="WEF1880" s="17"/>
      <c r="WEG1880" s="17"/>
      <c r="WEH1880" s="17"/>
      <c r="WEI1880" s="17"/>
      <c r="WEJ1880" s="17"/>
      <c r="WEK1880" s="17"/>
      <c r="WEL1880" s="17"/>
      <c r="WEM1880" s="17"/>
      <c r="WEN1880" s="17"/>
      <c r="WEO1880" s="17"/>
      <c r="WEP1880" s="17"/>
      <c r="WEQ1880" s="17"/>
      <c r="WER1880" s="17"/>
      <c r="WES1880" s="17"/>
      <c r="WET1880" s="17"/>
      <c r="WEU1880" s="17"/>
      <c r="WEV1880" s="17"/>
      <c r="WEW1880" s="17"/>
      <c r="WEX1880" s="17"/>
      <c r="WEY1880" s="17"/>
      <c r="WEZ1880" s="17"/>
      <c r="WFA1880" s="17"/>
      <c r="WFB1880" s="17"/>
      <c r="WFC1880" s="17"/>
      <c r="WFD1880" s="17"/>
      <c r="WFE1880" s="17"/>
      <c r="WFF1880" s="17"/>
      <c r="WFG1880" s="17"/>
      <c r="WFH1880" s="17"/>
      <c r="WFI1880" s="17"/>
      <c r="WFJ1880" s="17"/>
      <c r="WFK1880" s="17"/>
      <c r="WFL1880" s="17"/>
      <c r="WFM1880" s="17"/>
      <c r="WFN1880" s="17"/>
      <c r="WFO1880" s="17"/>
      <c r="WFP1880" s="17"/>
      <c r="WFQ1880" s="17"/>
      <c r="WFR1880" s="17"/>
      <c r="WFS1880" s="17"/>
      <c r="WFT1880" s="17"/>
      <c r="WFU1880" s="17"/>
      <c r="WFV1880" s="17"/>
      <c r="WFW1880" s="17"/>
      <c r="WFX1880" s="17"/>
      <c r="WFY1880" s="17"/>
      <c r="WFZ1880" s="17"/>
      <c r="WGA1880" s="17"/>
      <c r="WGB1880" s="17"/>
      <c r="WGC1880" s="17"/>
      <c r="WGD1880" s="17"/>
      <c r="WGE1880" s="17"/>
      <c r="WGF1880" s="17"/>
      <c r="WGG1880" s="17"/>
      <c r="WGH1880" s="17"/>
      <c r="WGI1880" s="17"/>
      <c r="WGJ1880" s="17"/>
      <c r="WGK1880" s="17"/>
      <c r="WGL1880" s="17"/>
      <c r="WGM1880" s="17"/>
      <c r="WGN1880" s="17"/>
      <c r="WGO1880" s="17"/>
      <c r="WGP1880" s="17"/>
      <c r="WGQ1880" s="17"/>
      <c r="WGR1880" s="17"/>
      <c r="WGS1880" s="17"/>
      <c r="WGT1880" s="17"/>
      <c r="WGU1880" s="17"/>
      <c r="WGV1880" s="17"/>
      <c r="WGW1880" s="17"/>
      <c r="WGX1880" s="17"/>
      <c r="WGY1880" s="17"/>
      <c r="WGZ1880" s="17"/>
      <c r="WHA1880" s="17"/>
      <c r="WHB1880" s="17"/>
      <c r="WHC1880" s="17"/>
      <c r="WHD1880" s="17"/>
      <c r="WHE1880" s="17"/>
      <c r="WHF1880" s="17"/>
      <c r="WHG1880" s="17"/>
      <c r="WHH1880" s="17"/>
      <c r="WHI1880" s="17"/>
      <c r="WHJ1880" s="17"/>
      <c r="WHK1880" s="17"/>
      <c r="WHL1880" s="17"/>
      <c r="WHM1880" s="17"/>
      <c r="WHN1880" s="17"/>
      <c r="WHO1880" s="17"/>
      <c r="WHP1880" s="17"/>
      <c r="WHQ1880" s="17"/>
      <c r="WHR1880" s="17"/>
      <c r="WHS1880" s="17"/>
      <c r="WHT1880" s="17"/>
      <c r="WHU1880" s="17"/>
      <c r="WHV1880" s="17"/>
      <c r="WHW1880" s="17"/>
      <c r="WHX1880" s="17"/>
      <c r="WHY1880" s="17"/>
      <c r="WHZ1880" s="17"/>
      <c r="WIA1880" s="17"/>
      <c r="WIB1880" s="17"/>
      <c r="WIC1880" s="17"/>
      <c r="WID1880" s="17"/>
      <c r="WIE1880" s="17"/>
      <c r="WIF1880" s="17"/>
      <c r="WIG1880" s="17"/>
      <c r="WIH1880" s="17"/>
      <c r="WII1880" s="17"/>
      <c r="WIJ1880" s="17"/>
      <c r="WIK1880" s="17"/>
      <c r="WIL1880" s="17"/>
      <c r="WIM1880" s="17"/>
      <c r="WIN1880" s="17"/>
      <c r="WIO1880" s="17"/>
      <c r="WIP1880" s="17"/>
      <c r="WIQ1880" s="17"/>
      <c r="WIR1880" s="17"/>
      <c r="WIS1880" s="17"/>
      <c r="WIT1880" s="17"/>
      <c r="WIU1880" s="17"/>
      <c r="WIV1880" s="17"/>
      <c r="WIW1880" s="17"/>
      <c r="WIX1880" s="17"/>
      <c r="WIY1880" s="17"/>
      <c r="WIZ1880" s="17"/>
      <c r="WJA1880" s="17"/>
      <c r="WJB1880" s="17"/>
      <c r="WJC1880" s="17"/>
      <c r="WJD1880" s="17"/>
      <c r="WJE1880" s="17"/>
      <c r="WJF1880" s="17"/>
      <c r="WJG1880" s="17"/>
      <c r="WJH1880" s="17"/>
      <c r="WJI1880" s="17"/>
      <c r="WJJ1880" s="17"/>
      <c r="WJK1880" s="17"/>
      <c r="WJL1880" s="17"/>
      <c r="WJM1880" s="17"/>
      <c r="WJN1880" s="17"/>
      <c r="WJO1880" s="17"/>
      <c r="WJP1880" s="17"/>
      <c r="WJQ1880" s="17"/>
      <c r="WJR1880" s="17"/>
      <c r="WJS1880" s="17"/>
      <c r="WJT1880" s="17"/>
      <c r="WJU1880" s="17"/>
      <c r="WJV1880" s="17"/>
      <c r="WJW1880" s="17"/>
      <c r="WJX1880" s="17"/>
      <c r="WJY1880" s="17"/>
      <c r="WJZ1880" s="17"/>
      <c r="WKA1880" s="17"/>
      <c r="WKB1880" s="17"/>
      <c r="WKC1880" s="17"/>
      <c r="WKD1880" s="17"/>
      <c r="WKE1880" s="17"/>
      <c r="WKF1880" s="17"/>
      <c r="WKG1880" s="17"/>
      <c r="WKH1880" s="17"/>
      <c r="WKI1880" s="17"/>
      <c r="WKJ1880" s="17"/>
      <c r="WKK1880" s="17"/>
      <c r="WKL1880" s="17"/>
      <c r="WKM1880" s="17"/>
      <c r="WKN1880" s="17"/>
      <c r="WKO1880" s="17"/>
      <c r="WKP1880" s="17"/>
      <c r="WKQ1880" s="17"/>
      <c r="WKR1880" s="17"/>
      <c r="WKS1880" s="17"/>
      <c r="WKT1880" s="17"/>
      <c r="WKU1880" s="17"/>
      <c r="WKV1880" s="17"/>
      <c r="WKW1880" s="17"/>
      <c r="WKX1880" s="17"/>
      <c r="WKY1880" s="17"/>
      <c r="WKZ1880" s="17"/>
      <c r="WLA1880" s="17"/>
      <c r="WLB1880" s="17"/>
      <c r="WLC1880" s="17"/>
      <c r="WLD1880" s="17"/>
      <c r="WLE1880" s="17"/>
      <c r="WLF1880" s="17"/>
      <c r="WLG1880" s="17"/>
      <c r="WLH1880" s="17"/>
      <c r="WLI1880" s="17"/>
      <c r="WLJ1880" s="17"/>
      <c r="WLK1880" s="17"/>
      <c r="WLL1880" s="17"/>
      <c r="WLM1880" s="17"/>
      <c r="WLN1880" s="17"/>
      <c r="WLO1880" s="17"/>
      <c r="WLP1880" s="17"/>
      <c r="WLQ1880" s="17"/>
      <c r="WLR1880" s="17"/>
      <c r="WLS1880" s="17"/>
      <c r="WLT1880" s="17"/>
      <c r="WLU1880" s="17"/>
      <c r="WLV1880" s="17"/>
      <c r="WLW1880" s="17"/>
      <c r="WLX1880" s="17"/>
      <c r="WLY1880" s="17"/>
      <c r="WLZ1880" s="17"/>
      <c r="WMA1880" s="17"/>
      <c r="WMB1880" s="17"/>
      <c r="WMC1880" s="17"/>
      <c r="WMD1880" s="17"/>
      <c r="WME1880" s="17"/>
      <c r="WMF1880" s="17"/>
      <c r="WMG1880" s="17"/>
      <c r="WMH1880" s="17"/>
      <c r="WMI1880" s="17"/>
      <c r="WMJ1880" s="17"/>
      <c r="WMK1880" s="17"/>
      <c r="WML1880" s="17"/>
      <c r="WMM1880" s="17"/>
      <c r="WMN1880" s="17"/>
      <c r="WMO1880" s="17"/>
      <c r="WMP1880" s="17"/>
      <c r="WMQ1880" s="17"/>
      <c r="WMR1880" s="17"/>
      <c r="WMS1880" s="17"/>
      <c r="WMT1880" s="17"/>
      <c r="WMU1880" s="17"/>
      <c r="WMV1880" s="17"/>
      <c r="WMW1880" s="17"/>
      <c r="WMX1880" s="17"/>
      <c r="WMY1880" s="17"/>
      <c r="WMZ1880" s="17"/>
      <c r="WNA1880" s="17"/>
      <c r="WNB1880" s="17"/>
      <c r="WNC1880" s="17"/>
      <c r="WND1880" s="17"/>
      <c r="WNE1880" s="17"/>
      <c r="WNF1880" s="17"/>
      <c r="WNG1880" s="17"/>
      <c r="WNH1880" s="17"/>
      <c r="WNI1880" s="17"/>
      <c r="WNJ1880" s="17"/>
      <c r="WNK1880" s="17"/>
      <c r="WNL1880" s="17"/>
      <c r="WNM1880" s="17"/>
      <c r="WNN1880" s="17"/>
      <c r="WNO1880" s="17"/>
      <c r="WNP1880" s="17"/>
      <c r="WNQ1880" s="17"/>
      <c r="WNR1880" s="17"/>
      <c r="WNS1880" s="17"/>
      <c r="WNT1880" s="17"/>
      <c r="WNU1880" s="17"/>
      <c r="WNV1880" s="17"/>
      <c r="WNW1880" s="17"/>
      <c r="WNX1880" s="17"/>
      <c r="WNY1880" s="17"/>
      <c r="WNZ1880" s="17"/>
      <c r="WOA1880" s="17"/>
      <c r="WOB1880" s="17"/>
      <c r="WOC1880" s="17"/>
      <c r="WOD1880" s="17"/>
      <c r="WOE1880" s="17"/>
      <c r="WOF1880" s="17"/>
      <c r="WOG1880" s="17"/>
      <c r="WOH1880" s="17"/>
      <c r="WOI1880" s="17"/>
      <c r="WOJ1880" s="17"/>
      <c r="WOK1880" s="17"/>
      <c r="WOL1880" s="17"/>
      <c r="WOM1880" s="17"/>
      <c r="WON1880" s="17"/>
      <c r="WOO1880" s="17"/>
      <c r="WOP1880" s="17"/>
      <c r="WOQ1880" s="17"/>
      <c r="WOR1880" s="17"/>
      <c r="WOS1880" s="17"/>
      <c r="WOT1880" s="17"/>
      <c r="WOU1880" s="17"/>
      <c r="WOV1880" s="17"/>
      <c r="WOW1880" s="17"/>
      <c r="WOX1880" s="17"/>
      <c r="WOY1880" s="17"/>
      <c r="WOZ1880" s="17"/>
      <c r="WPA1880" s="17"/>
      <c r="WPB1880" s="17"/>
      <c r="WPC1880" s="17"/>
      <c r="WPD1880" s="17"/>
      <c r="WPE1880" s="17"/>
      <c r="WPF1880" s="17"/>
      <c r="WPG1880" s="17"/>
      <c r="WPH1880" s="17"/>
      <c r="WPI1880" s="17"/>
      <c r="WPJ1880" s="17"/>
      <c r="WPK1880" s="17"/>
      <c r="WPL1880" s="17"/>
      <c r="WPM1880" s="17"/>
      <c r="WPN1880" s="17"/>
      <c r="WPO1880" s="17"/>
      <c r="WPP1880" s="17"/>
      <c r="WPQ1880" s="17"/>
      <c r="WPR1880" s="17"/>
      <c r="WPS1880" s="17"/>
      <c r="WPT1880" s="17"/>
      <c r="WPU1880" s="17"/>
      <c r="WPV1880" s="17"/>
      <c r="WPW1880" s="17"/>
      <c r="WPX1880" s="17"/>
      <c r="WPY1880" s="17"/>
      <c r="WPZ1880" s="17"/>
      <c r="WQA1880" s="17"/>
      <c r="WQB1880" s="17"/>
      <c r="WQC1880" s="17"/>
      <c r="WQD1880" s="17"/>
      <c r="WQE1880" s="17"/>
      <c r="WQF1880" s="17"/>
      <c r="WQG1880" s="17"/>
      <c r="WQH1880" s="17"/>
      <c r="WQI1880" s="17"/>
      <c r="WQJ1880" s="17"/>
      <c r="WQK1880" s="17"/>
      <c r="WQL1880" s="17"/>
      <c r="WQM1880" s="17"/>
      <c r="WQN1880" s="17"/>
      <c r="WQO1880" s="17"/>
      <c r="WQP1880" s="17"/>
      <c r="WQQ1880" s="17"/>
      <c r="WQR1880" s="17"/>
      <c r="WQS1880" s="17"/>
      <c r="WQT1880" s="17"/>
      <c r="WQU1880" s="17"/>
      <c r="WQV1880" s="17"/>
      <c r="WQW1880" s="17"/>
      <c r="WQX1880" s="17"/>
      <c r="WQY1880" s="17"/>
      <c r="WQZ1880" s="17"/>
      <c r="WRA1880" s="17"/>
      <c r="WRB1880" s="17"/>
      <c r="WRC1880" s="17"/>
      <c r="WRD1880" s="17"/>
      <c r="WRE1880" s="17"/>
      <c r="WRF1880" s="17"/>
      <c r="WRG1880" s="17"/>
      <c r="WRH1880" s="17"/>
      <c r="WRI1880" s="17"/>
      <c r="WRJ1880" s="17"/>
      <c r="WRK1880" s="17"/>
      <c r="WRL1880" s="17"/>
      <c r="WRM1880" s="17"/>
      <c r="WRN1880" s="17"/>
      <c r="WRO1880" s="17"/>
      <c r="WRP1880" s="17"/>
      <c r="WRQ1880" s="17"/>
      <c r="WRR1880" s="17"/>
      <c r="WRS1880" s="17"/>
      <c r="WRT1880" s="17"/>
      <c r="WRU1880" s="17"/>
      <c r="WRV1880" s="17"/>
      <c r="WRW1880" s="17"/>
      <c r="WRX1880" s="17"/>
      <c r="WRY1880" s="17"/>
      <c r="WRZ1880" s="17"/>
      <c r="WSA1880" s="17"/>
      <c r="WSB1880" s="17"/>
      <c r="WSC1880" s="17"/>
      <c r="WSD1880" s="17"/>
      <c r="WSE1880" s="17"/>
      <c r="WSF1880" s="17"/>
      <c r="WSG1880" s="17"/>
      <c r="WSH1880" s="17"/>
      <c r="WSI1880" s="17"/>
      <c r="WSJ1880" s="17"/>
      <c r="WSK1880" s="17"/>
      <c r="WSL1880" s="17"/>
      <c r="WSM1880" s="17"/>
      <c r="WSN1880" s="17"/>
      <c r="WSO1880" s="17"/>
      <c r="WSP1880" s="17"/>
      <c r="WSQ1880" s="17"/>
      <c r="WSR1880" s="17"/>
      <c r="WSS1880" s="17"/>
      <c r="WST1880" s="17"/>
      <c r="WSU1880" s="17"/>
      <c r="WSV1880" s="17"/>
      <c r="WSW1880" s="17"/>
      <c r="WSX1880" s="17"/>
      <c r="WSY1880" s="17"/>
      <c r="WSZ1880" s="17"/>
      <c r="WTA1880" s="17"/>
      <c r="WTB1880" s="17"/>
      <c r="WTC1880" s="17"/>
      <c r="WTD1880" s="17"/>
      <c r="WTE1880" s="17"/>
      <c r="WTF1880" s="17"/>
      <c r="WTG1880" s="17"/>
      <c r="WTH1880" s="17"/>
      <c r="WTI1880" s="17"/>
      <c r="WTJ1880" s="17"/>
      <c r="WTK1880" s="17"/>
      <c r="WTL1880" s="17"/>
      <c r="WTM1880" s="17"/>
      <c r="WTN1880" s="17"/>
      <c r="WTO1880" s="17"/>
      <c r="WTP1880" s="17"/>
      <c r="WTQ1880" s="17"/>
      <c r="WTR1880" s="17"/>
      <c r="WTS1880" s="17"/>
      <c r="WTT1880" s="17"/>
      <c r="WTU1880" s="17"/>
      <c r="WTV1880" s="17"/>
      <c r="WTW1880" s="17"/>
      <c r="WTX1880" s="17"/>
      <c r="WTY1880" s="17"/>
      <c r="WTZ1880" s="17"/>
      <c r="WUA1880" s="17"/>
      <c r="WUB1880" s="17"/>
      <c r="WUC1880" s="17"/>
      <c r="WUD1880" s="17"/>
      <c r="WUE1880" s="17"/>
      <c r="WUF1880" s="17"/>
      <c r="WUG1880" s="17"/>
      <c r="WUH1880" s="17"/>
      <c r="WUI1880" s="17"/>
      <c r="WUJ1880" s="17"/>
      <c r="WUK1880" s="17"/>
      <c r="WUL1880" s="17"/>
      <c r="WUM1880" s="17"/>
      <c r="WUN1880" s="17"/>
      <c r="WUO1880" s="17"/>
      <c r="WUP1880" s="17"/>
      <c r="WUQ1880" s="17"/>
      <c r="WUR1880" s="17"/>
      <c r="WUS1880" s="17"/>
      <c r="WUT1880" s="17"/>
      <c r="WUU1880" s="17"/>
      <c r="WUV1880" s="17"/>
      <c r="WUW1880" s="17"/>
      <c r="WUX1880" s="17"/>
      <c r="WUY1880" s="17"/>
      <c r="WUZ1880" s="17"/>
      <c r="WVA1880" s="17"/>
      <c r="WVB1880" s="17"/>
      <c r="WVC1880" s="17"/>
      <c r="WVD1880" s="17"/>
      <c r="WVE1880" s="17"/>
      <c r="WVF1880" s="17"/>
      <c r="WVG1880" s="17"/>
      <c r="WVH1880" s="17"/>
      <c r="WVI1880" s="17"/>
      <c r="WVJ1880" s="17"/>
      <c r="WVK1880" s="17"/>
      <c r="WVL1880" s="17"/>
      <c r="WVM1880" s="17"/>
      <c r="WVN1880" s="17"/>
      <c r="WVO1880" s="17"/>
      <c r="WVP1880" s="17"/>
      <c r="WVQ1880" s="17"/>
      <c r="WVR1880" s="17"/>
      <c r="WVS1880" s="17"/>
      <c r="WVT1880" s="17"/>
      <c r="WVU1880" s="17"/>
      <c r="WVV1880" s="17"/>
      <c r="WVW1880" s="17"/>
      <c r="WVX1880" s="17"/>
      <c r="WVY1880" s="17"/>
      <c r="WVZ1880" s="17"/>
      <c r="WWA1880" s="17"/>
      <c r="WWB1880" s="17"/>
      <c r="WWC1880" s="17"/>
      <c r="WWD1880" s="17"/>
      <c r="WWE1880" s="17"/>
      <c r="WWF1880" s="17"/>
      <c r="WWG1880" s="17"/>
      <c r="WWH1880" s="17"/>
      <c r="WWI1880" s="17"/>
      <c r="WWJ1880" s="17"/>
      <c r="WWK1880" s="17"/>
      <c r="WWL1880" s="17"/>
      <c r="WWM1880" s="17"/>
      <c r="WWN1880" s="17"/>
      <c r="WWO1880" s="17"/>
      <c r="WWP1880" s="17"/>
      <c r="WWQ1880" s="17"/>
      <c r="WWR1880" s="17"/>
      <c r="WWS1880" s="17"/>
      <c r="WWT1880" s="17"/>
      <c r="WWU1880" s="17"/>
      <c r="WWV1880" s="17"/>
      <c r="WWW1880" s="17"/>
      <c r="WWX1880" s="17"/>
      <c r="WWY1880" s="17"/>
      <c r="WWZ1880" s="17"/>
      <c r="WXA1880" s="17"/>
      <c r="WXB1880" s="17"/>
      <c r="WXC1880" s="17"/>
      <c r="WXD1880" s="17"/>
      <c r="WXE1880" s="17"/>
      <c r="WXF1880" s="17"/>
      <c r="WXG1880" s="17"/>
      <c r="WXH1880" s="17"/>
      <c r="WXI1880" s="17"/>
      <c r="WXJ1880" s="17"/>
      <c r="WXK1880" s="17"/>
      <c r="WXL1880" s="17"/>
      <c r="WXM1880" s="17"/>
      <c r="WXN1880" s="17"/>
      <c r="WXO1880" s="17"/>
      <c r="WXP1880" s="17"/>
      <c r="WXQ1880" s="17"/>
      <c r="WXR1880" s="17"/>
      <c r="WXS1880" s="17"/>
      <c r="WXT1880" s="17"/>
      <c r="WXU1880" s="17"/>
      <c r="WXV1880" s="17"/>
      <c r="WXW1880" s="17"/>
      <c r="WXX1880" s="17"/>
      <c r="WXY1880" s="17"/>
      <c r="WXZ1880" s="17"/>
      <c r="WYA1880" s="17"/>
      <c r="WYB1880" s="17"/>
      <c r="WYC1880" s="17"/>
      <c r="WYD1880" s="17"/>
      <c r="WYE1880" s="17"/>
      <c r="WYF1880" s="17"/>
      <c r="WYG1880" s="17"/>
      <c r="WYH1880" s="17"/>
      <c r="WYI1880" s="17"/>
      <c r="WYJ1880" s="17"/>
      <c r="WYK1880" s="17"/>
      <c r="WYL1880" s="17"/>
      <c r="WYM1880" s="17"/>
      <c r="WYN1880" s="17"/>
      <c r="WYO1880" s="17"/>
      <c r="WYP1880" s="17"/>
      <c r="WYQ1880" s="17"/>
      <c r="WYR1880" s="17"/>
      <c r="WYS1880" s="17"/>
      <c r="WYT1880" s="17"/>
      <c r="WYU1880" s="17"/>
      <c r="WYV1880" s="17"/>
      <c r="WYW1880" s="17"/>
      <c r="WYX1880" s="17"/>
      <c r="WYY1880" s="17"/>
      <c r="WYZ1880" s="17"/>
      <c r="WZA1880" s="17"/>
      <c r="WZB1880" s="17"/>
      <c r="WZC1880" s="17"/>
      <c r="WZD1880" s="17"/>
      <c r="WZE1880" s="17"/>
      <c r="WZF1880" s="17"/>
      <c r="WZG1880" s="17"/>
      <c r="WZH1880" s="17"/>
      <c r="WZI1880" s="17"/>
      <c r="WZJ1880" s="17"/>
      <c r="WZK1880" s="17"/>
      <c r="WZL1880" s="17"/>
      <c r="WZM1880" s="17"/>
      <c r="WZN1880" s="17"/>
      <c r="WZO1880" s="17"/>
      <c r="WZP1880" s="17"/>
      <c r="WZQ1880" s="17"/>
      <c r="WZR1880" s="17"/>
      <c r="WZS1880" s="17"/>
      <c r="WZT1880" s="17"/>
      <c r="WZU1880" s="17"/>
      <c r="WZV1880" s="17"/>
      <c r="WZW1880" s="17"/>
      <c r="WZX1880" s="17"/>
      <c r="WZY1880" s="17"/>
      <c r="WZZ1880" s="17"/>
      <c r="XAA1880" s="17"/>
      <c r="XAB1880" s="17"/>
      <c r="XAC1880" s="17"/>
      <c r="XAD1880" s="17"/>
      <c r="XAE1880" s="17"/>
      <c r="XAF1880" s="17"/>
      <c r="XAG1880" s="17"/>
      <c r="XAH1880" s="17"/>
      <c r="XAI1880" s="17"/>
      <c r="XAJ1880" s="17"/>
      <c r="XAK1880" s="17"/>
      <c r="XAL1880" s="17"/>
      <c r="XAM1880" s="17"/>
      <c r="XAN1880" s="17"/>
      <c r="XAO1880" s="17"/>
      <c r="XAP1880" s="17"/>
      <c r="XAQ1880" s="17"/>
      <c r="XAR1880" s="17"/>
      <c r="XAS1880" s="17"/>
      <c r="XAT1880" s="17"/>
      <c r="XAU1880" s="17"/>
      <c r="XAV1880" s="17"/>
      <c r="XAW1880" s="17"/>
      <c r="XAX1880" s="17"/>
      <c r="XAY1880" s="17"/>
      <c r="XAZ1880" s="17"/>
      <c r="XBA1880" s="17"/>
      <c r="XBB1880" s="17"/>
      <c r="XBC1880" s="17"/>
      <c r="XBD1880" s="17"/>
      <c r="XBE1880" s="17"/>
      <c r="XBF1880" s="17"/>
      <c r="XBG1880" s="17"/>
      <c r="XBH1880" s="17"/>
      <c r="XBI1880" s="17"/>
      <c r="XBJ1880" s="17"/>
      <c r="XBK1880" s="17"/>
      <c r="XBL1880" s="17"/>
      <c r="XBM1880" s="17"/>
      <c r="XBN1880" s="17"/>
      <c r="XBO1880" s="17"/>
      <c r="XBP1880" s="17"/>
      <c r="XBQ1880" s="17"/>
      <c r="XBR1880" s="17"/>
      <c r="XBS1880" s="17"/>
      <c r="XBT1880" s="17"/>
      <c r="XBU1880" s="17"/>
      <c r="XBV1880" s="17"/>
      <c r="XBW1880" s="17"/>
      <c r="XBX1880" s="17"/>
      <c r="XBY1880" s="17"/>
      <c r="XBZ1880" s="17"/>
      <c r="XCA1880" s="17"/>
      <c r="XCB1880" s="17"/>
      <c r="XCC1880" s="17"/>
      <c r="XCD1880" s="17"/>
      <c r="XCE1880" s="17"/>
      <c r="XCF1880" s="17"/>
      <c r="XCG1880" s="17"/>
      <c r="XCH1880" s="17"/>
      <c r="XCI1880" s="17"/>
      <c r="XCJ1880" s="17"/>
      <c r="XCK1880" s="17"/>
      <c r="XCL1880" s="17"/>
      <c r="XCM1880" s="17"/>
      <c r="XCN1880" s="17"/>
      <c r="XCO1880" s="17"/>
      <c r="XCP1880" s="17"/>
      <c r="XCQ1880" s="17"/>
      <c r="XCR1880" s="17"/>
      <c r="XCS1880" s="17"/>
      <c r="XCT1880" s="17"/>
      <c r="XCU1880" s="17"/>
      <c r="XCV1880" s="17"/>
      <c r="XCW1880" s="17"/>
      <c r="XCX1880" s="17"/>
      <c r="XCY1880" s="17"/>
      <c r="XCZ1880" s="17"/>
      <c r="XDA1880" s="17"/>
      <c r="XDB1880" s="17"/>
      <c r="XDC1880" s="17"/>
      <c r="XDD1880" s="17"/>
      <c r="XDE1880" s="17"/>
      <c r="XDF1880" s="17"/>
      <c r="XDG1880" s="17"/>
      <c r="XDH1880" s="17"/>
      <c r="XDI1880" s="17"/>
      <c r="XDJ1880" s="17"/>
      <c r="XDK1880" s="17"/>
      <c r="XDL1880" s="17"/>
      <c r="XDM1880" s="17"/>
      <c r="XDN1880" s="17"/>
      <c r="XDO1880" s="17"/>
      <c r="XDP1880" s="17"/>
      <c r="XDQ1880" s="17"/>
      <c r="XDR1880" s="17"/>
      <c r="XDS1880" s="17"/>
      <c r="XDT1880" s="17"/>
      <c r="XDU1880" s="17"/>
    </row>
    <row r="1881" spans="1:16349">
      <c r="B1881" s="11"/>
      <c r="C1881" s="12"/>
      <c r="D1881" s="13"/>
      <c r="E1881" s="13"/>
      <c r="F1881" s="13"/>
      <c r="G1881" s="13"/>
      <c r="H1881" s="14"/>
      <c r="I1881" s="15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  <c r="AY1881" s="17"/>
      <c r="AZ1881" s="17"/>
      <c r="BA1881" s="17"/>
      <c r="BB1881" s="17"/>
      <c r="BC1881" s="17"/>
      <c r="BD1881" s="17"/>
      <c r="BE1881" s="17"/>
      <c r="BF1881" s="17"/>
      <c r="BG1881" s="17"/>
      <c r="BH1881" s="17"/>
      <c r="BI1881" s="17"/>
      <c r="BJ1881" s="17"/>
      <c r="BK1881" s="17"/>
      <c r="BL1881" s="17"/>
      <c r="BM1881" s="17"/>
      <c r="BN1881" s="17"/>
      <c r="BO1881" s="17"/>
      <c r="BP1881" s="17"/>
      <c r="BQ1881" s="17"/>
      <c r="BR1881" s="17"/>
      <c r="BS1881" s="17"/>
      <c r="BT1881" s="17"/>
      <c r="BU1881" s="17"/>
      <c r="BV1881" s="17"/>
      <c r="BW1881" s="17"/>
      <c r="BX1881" s="17"/>
      <c r="BY1881" s="17"/>
      <c r="BZ1881" s="17"/>
      <c r="CA1881" s="17"/>
      <c r="CB1881" s="17"/>
      <c r="CC1881" s="17"/>
      <c r="CD1881" s="17"/>
      <c r="CE1881" s="17"/>
      <c r="CF1881" s="17"/>
      <c r="CG1881" s="17"/>
      <c r="CH1881" s="17"/>
      <c r="CI1881" s="17"/>
      <c r="CJ1881" s="17"/>
      <c r="CK1881" s="17"/>
      <c r="CL1881" s="17"/>
      <c r="CM1881" s="17"/>
      <c r="CN1881" s="17"/>
      <c r="CO1881" s="17"/>
      <c r="CP1881" s="17"/>
      <c r="CQ1881" s="17"/>
      <c r="CR1881" s="17"/>
      <c r="CS1881" s="17"/>
      <c r="CT1881" s="17"/>
      <c r="CU1881" s="17"/>
      <c r="CV1881" s="17"/>
      <c r="CW1881" s="17"/>
      <c r="CX1881" s="17"/>
      <c r="CY1881" s="17"/>
      <c r="CZ1881" s="17"/>
      <c r="DA1881" s="17"/>
      <c r="DB1881" s="17"/>
      <c r="DC1881" s="17"/>
      <c r="DD1881" s="17"/>
      <c r="DE1881" s="17"/>
      <c r="DF1881" s="17"/>
      <c r="DG1881" s="17"/>
      <c r="DH1881" s="17"/>
      <c r="DI1881" s="17"/>
      <c r="DJ1881" s="17"/>
      <c r="DK1881" s="17"/>
      <c r="DL1881" s="17"/>
      <c r="DM1881" s="17"/>
      <c r="DN1881" s="17"/>
      <c r="DO1881" s="17"/>
      <c r="DP1881" s="17"/>
      <c r="DQ1881" s="17"/>
      <c r="DR1881" s="17"/>
      <c r="DS1881" s="17"/>
      <c r="DT1881" s="17"/>
      <c r="DU1881" s="17"/>
      <c r="DV1881" s="17"/>
      <c r="DW1881" s="17"/>
      <c r="DX1881" s="17"/>
      <c r="DY1881" s="17"/>
      <c r="DZ1881" s="17"/>
      <c r="EA1881" s="17"/>
      <c r="EB1881" s="17"/>
      <c r="EC1881" s="17"/>
      <c r="ED1881" s="17"/>
      <c r="EE1881" s="17"/>
      <c r="EF1881" s="17"/>
      <c r="EG1881" s="17"/>
      <c r="EH1881" s="17"/>
      <c r="EI1881" s="17"/>
      <c r="EJ1881" s="17"/>
      <c r="EK1881" s="17"/>
      <c r="EL1881" s="17"/>
      <c r="EM1881" s="17"/>
      <c r="EN1881" s="17"/>
      <c r="EO1881" s="17"/>
      <c r="EP1881" s="17"/>
      <c r="EQ1881" s="17"/>
      <c r="ER1881" s="17"/>
      <c r="ES1881" s="17"/>
      <c r="ET1881" s="17"/>
      <c r="EU1881" s="17"/>
      <c r="EV1881" s="17"/>
      <c r="EW1881" s="17"/>
      <c r="EX1881" s="17"/>
      <c r="EY1881" s="17"/>
      <c r="EZ1881" s="17"/>
      <c r="FA1881" s="17"/>
      <c r="FB1881" s="17"/>
      <c r="FC1881" s="17"/>
      <c r="FD1881" s="17"/>
      <c r="FE1881" s="17"/>
      <c r="FF1881" s="17"/>
      <c r="FG1881" s="17"/>
      <c r="FH1881" s="17"/>
      <c r="FI1881" s="17"/>
      <c r="FJ1881" s="17"/>
      <c r="FK1881" s="17"/>
      <c r="FL1881" s="17"/>
      <c r="FM1881" s="17"/>
      <c r="FN1881" s="17"/>
      <c r="FO1881" s="17"/>
      <c r="FP1881" s="17"/>
      <c r="FQ1881" s="17"/>
      <c r="FR1881" s="17"/>
      <c r="FS1881" s="17"/>
      <c r="FT1881" s="17"/>
      <c r="FU1881" s="17"/>
      <c r="FV1881" s="17"/>
      <c r="FW1881" s="17"/>
      <c r="FX1881" s="17"/>
      <c r="FY1881" s="17"/>
      <c r="FZ1881" s="17"/>
      <c r="GA1881" s="17"/>
      <c r="GB1881" s="17"/>
      <c r="GC1881" s="17"/>
      <c r="GD1881" s="17"/>
      <c r="GE1881" s="17"/>
      <c r="GF1881" s="17"/>
      <c r="GG1881" s="17"/>
      <c r="GH1881" s="17"/>
      <c r="GI1881" s="17"/>
      <c r="GJ1881" s="17"/>
      <c r="GK1881" s="17"/>
      <c r="GL1881" s="17"/>
      <c r="GM1881" s="17"/>
      <c r="GN1881" s="17"/>
      <c r="GO1881" s="17"/>
      <c r="GP1881" s="17"/>
      <c r="GQ1881" s="17"/>
      <c r="GR1881" s="17"/>
      <c r="GS1881" s="17"/>
      <c r="GT1881" s="17"/>
      <c r="GU1881" s="17"/>
      <c r="GV1881" s="17"/>
      <c r="GW1881" s="17"/>
      <c r="GX1881" s="17"/>
      <c r="GY1881" s="17"/>
      <c r="GZ1881" s="17"/>
      <c r="HA1881" s="17"/>
      <c r="HB1881" s="17"/>
      <c r="HC1881" s="17"/>
      <c r="HD1881" s="17"/>
      <c r="HE1881" s="17"/>
      <c r="HF1881" s="17"/>
      <c r="HG1881" s="17"/>
      <c r="HH1881" s="17"/>
      <c r="HI1881" s="17"/>
      <c r="HJ1881" s="17"/>
      <c r="HK1881" s="17"/>
      <c r="HL1881" s="17"/>
      <c r="HM1881" s="17"/>
      <c r="HN1881" s="17"/>
      <c r="HO1881" s="17"/>
      <c r="HP1881" s="17"/>
      <c r="HQ1881" s="17"/>
      <c r="HR1881" s="17"/>
      <c r="HS1881" s="17"/>
      <c r="HT1881" s="17"/>
      <c r="HU1881" s="17"/>
      <c r="HV1881" s="17"/>
      <c r="HW1881" s="17"/>
      <c r="HX1881" s="17"/>
      <c r="HY1881" s="17"/>
      <c r="HZ1881" s="17"/>
      <c r="IA1881" s="17"/>
      <c r="IB1881" s="17"/>
      <c r="IC1881" s="17"/>
      <c r="ID1881" s="17"/>
      <c r="IE1881" s="17"/>
      <c r="IF1881" s="17"/>
      <c r="IG1881" s="17"/>
      <c r="IH1881" s="17"/>
      <c r="II1881" s="17"/>
      <c r="IJ1881" s="17"/>
      <c r="IK1881" s="17"/>
      <c r="IL1881" s="17"/>
      <c r="IM1881" s="17"/>
      <c r="IN1881" s="17"/>
      <c r="IO1881" s="17"/>
      <c r="IP1881" s="17"/>
      <c r="IQ1881" s="17"/>
      <c r="IR1881" s="17"/>
      <c r="IS1881" s="17"/>
      <c r="IT1881" s="17"/>
      <c r="IU1881" s="17"/>
      <c r="IV1881" s="17"/>
      <c r="IW1881" s="17"/>
      <c r="IX1881" s="17"/>
      <c r="IY1881" s="17"/>
      <c r="IZ1881" s="17"/>
      <c r="JA1881" s="17"/>
      <c r="JB1881" s="17"/>
      <c r="JC1881" s="17"/>
      <c r="JD1881" s="17"/>
      <c r="JE1881" s="17"/>
      <c r="JF1881" s="17"/>
      <c r="JG1881" s="17"/>
      <c r="JH1881" s="17"/>
      <c r="JI1881" s="17"/>
      <c r="JJ1881" s="17"/>
      <c r="JK1881" s="17"/>
      <c r="JL1881" s="17"/>
      <c r="JM1881" s="17"/>
      <c r="JN1881" s="17"/>
      <c r="JO1881" s="17"/>
      <c r="JP1881" s="17"/>
      <c r="JQ1881" s="17"/>
      <c r="JR1881" s="17"/>
      <c r="JS1881" s="17"/>
      <c r="JT1881" s="17"/>
      <c r="JU1881" s="17"/>
      <c r="JV1881" s="17"/>
      <c r="JW1881" s="17"/>
      <c r="JX1881" s="17"/>
      <c r="JY1881" s="17"/>
      <c r="JZ1881" s="17"/>
      <c r="KA1881" s="17"/>
      <c r="KB1881" s="17"/>
      <c r="KC1881" s="17"/>
      <c r="KD1881" s="17"/>
      <c r="KE1881" s="17"/>
      <c r="KF1881" s="17"/>
      <c r="KG1881" s="17"/>
      <c r="KH1881" s="17"/>
      <c r="KI1881" s="17"/>
      <c r="KJ1881" s="17"/>
      <c r="KK1881" s="17"/>
      <c r="KL1881" s="17"/>
      <c r="KM1881" s="17"/>
      <c r="KN1881" s="17"/>
      <c r="KO1881" s="17"/>
      <c r="KP1881" s="17"/>
      <c r="KQ1881" s="17"/>
      <c r="KR1881" s="17"/>
      <c r="KS1881" s="17"/>
      <c r="KT1881" s="17"/>
      <c r="KU1881" s="17"/>
      <c r="KV1881" s="17"/>
      <c r="KW1881" s="17"/>
      <c r="KX1881" s="17"/>
      <c r="KY1881" s="17"/>
      <c r="KZ1881" s="17"/>
      <c r="LA1881" s="17"/>
      <c r="LB1881" s="17"/>
      <c r="LC1881" s="17"/>
      <c r="LD1881" s="17"/>
      <c r="LE1881" s="17"/>
      <c r="LF1881" s="17"/>
      <c r="LG1881" s="17"/>
      <c r="LH1881" s="17"/>
      <c r="LI1881" s="17"/>
      <c r="LJ1881" s="17"/>
      <c r="LK1881" s="17"/>
      <c r="LL1881" s="17"/>
      <c r="LM1881" s="17"/>
      <c r="LN1881" s="17"/>
      <c r="LO1881" s="17"/>
      <c r="LP1881" s="17"/>
      <c r="LQ1881" s="17"/>
      <c r="LR1881" s="17"/>
      <c r="LS1881" s="17"/>
      <c r="LT1881" s="17"/>
      <c r="LU1881" s="17"/>
      <c r="LV1881" s="17"/>
      <c r="LW1881" s="17"/>
      <c r="LX1881" s="17"/>
      <c r="LY1881" s="17"/>
      <c r="LZ1881" s="17"/>
      <c r="MA1881" s="17"/>
      <c r="MB1881" s="17"/>
      <c r="MC1881" s="17"/>
      <c r="MD1881" s="17"/>
      <c r="ME1881" s="17"/>
      <c r="MF1881" s="17"/>
      <c r="MG1881" s="17"/>
      <c r="MH1881" s="17"/>
      <c r="MI1881" s="17"/>
      <c r="MJ1881" s="17"/>
      <c r="MK1881" s="17"/>
      <c r="ML1881" s="17"/>
      <c r="MM1881" s="17"/>
      <c r="MN1881" s="17"/>
      <c r="MO1881" s="17"/>
      <c r="MP1881" s="17"/>
      <c r="MQ1881" s="17"/>
      <c r="MR1881" s="17"/>
      <c r="MS1881" s="17"/>
      <c r="MT1881" s="17"/>
      <c r="MU1881" s="17"/>
      <c r="MV1881" s="17"/>
      <c r="MW1881" s="17"/>
      <c r="MX1881" s="17"/>
      <c r="MY1881" s="17"/>
      <c r="MZ1881" s="17"/>
      <c r="NA1881" s="17"/>
      <c r="NB1881" s="17"/>
      <c r="NC1881" s="17"/>
      <c r="ND1881" s="17"/>
      <c r="NE1881" s="17"/>
      <c r="NF1881" s="17"/>
      <c r="NG1881" s="17"/>
      <c r="NH1881" s="17"/>
      <c r="NI1881" s="17"/>
      <c r="NJ1881" s="17"/>
      <c r="NK1881" s="17"/>
      <c r="NL1881" s="17"/>
      <c r="NM1881" s="17"/>
      <c r="NN1881" s="17"/>
      <c r="NO1881" s="17"/>
      <c r="NP1881" s="17"/>
      <c r="NQ1881" s="17"/>
      <c r="NR1881" s="17"/>
      <c r="NS1881" s="17"/>
      <c r="NT1881" s="17"/>
      <c r="NU1881" s="17"/>
      <c r="NV1881" s="17"/>
      <c r="NW1881" s="17"/>
      <c r="NX1881" s="17"/>
      <c r="NY1881" s="17"/>
      <c r="NZ1881" s="17"/>
      <c r="OA1881" s="17"/>
      <c r="OB1881" s="17"/>
      <c r="OC1881" s="17"/>
      <c r="OD1881" s="17"/>
      <c r="OE1881" s="17"/>
      <c r="OF1881" s="17"/>
      <c r="OG1881" s="17"/>
      <c r="OH1881" s="17"/>
      <c r="OI1881" s="17"/>
      <c r="OJ1881" s="17"/>
      <c r="OK1881" s="17"/>
      <c r="OL1881" s="17"/>
      <c r="OM1881" s="17"/>
      <c r="ON1881" s="17"/>
      <c r="OO1881" s="17"/>
      <c r="OP1881" s="17"/>
      <c r="OQ1881" s="17"/>
      <c r="OR1881" s="17"/>
      <c r="OS1881" s="17"/>
      <c r="OT1881" s="17"/>
      <c r="OU1881" s="17"/>
      <c r="OV1881" s="17"/>
      <c r="OW1881" s="17"/>
      <c r="OX1881" s="17"/>
      <c r="OY1881" s="17"/>
      <c r="OZ1881" s="17"/>
      <c r="PA1881" s="17"/>
      <c r="PB1881" s="17"/>
      <c r="PC1881" s="17"/>
      <c r="PD1881" s="17"/>
      <c r="PE1881" s="17"/>
      <c r="PF1881" s="17"/>
      <c r="PG1881" s="17"/>
      <c r="PH1881" s="17"/>
      <c r="PI1881" s="17"/>
      <c r="PJ1881" s="17"/>
      <c r="PK1881" s="17"/>
      <c r="PL1881" s="17"/>
      <c r="PM1881" s="17"/>
      <c r="PN1881" s="17"/>
      <c r="PO1881" s="17"/>
      <c r="PP1881" s="17"/>
      <c r="PQ1881" s="17"/>
      <c r="PR1881" s="17"/>
      <c r="PS1881" s="17"/>
      <c r="PT1881" s="17"/>
      <c r="PU1881" s="17"/>
      <c r="PV1881" s="17"/>
      <c r="PW1881" s="17"/>
      <c r="PX1881" s="17"/>
      <c r="PY1881" s="17"/>
      <c r="PZ1881" s="17"/>
      <c r="QA1881" s="17"/>
      <c r="QB1881" s="17"/>
      <c r="QC1881" s="17"/>
      <c r="QD1881" s="17"/>
      <c r="QE1881" s="17"/>
      <c r="QF1881" s="17"/>
      <c r="QG1881" s="17"/>
      <c r="QH1881" s="17"/>
      <c r="QI1881" s="17"/>
      <c r="QJ1881" s="17"/>
      <c r="QK1881" s="17"/>
      <c r="QL1881" s="17"/>
      <c r="QM1881" s="17"/>
      <c r="QN1881" s="17"/>
      <c r="QO1881" s="17"/>
      <c r="QP1881" s="17"/>
      <c r="QQ1881" s="17"/>
      <c r="QR1881" s="17"/>
      <c r="QS1881" s="17"/>
      <c r="QT1881" s="17"/>
      <c r="QU1881" s="17"/>
      <c r="QV1881" s="17"/>
      <c r="QW1881" s="17"/>
      <c r="QX1881" s="17"/>
      <c r="QY1881" s="17"/>
      <c r="QZ1881" s="17"/>
      <c r="RA1881" s="17"/>
      <c r="RB1881" s="17"/>
      <c r="RC1881" s="17"/>
      <c r="RD1881" s="17"/>
      <c r="RE1881" s="17"/>
      <c r="RF1881" s="17"/>
      <c r="RG1881" s="17"/>
      <c r="RH1881" s="17"/>
      <c r="RI1881" s="17"/>
      <c r="RJ1881" s="17"/>
      <c r="RK1881" s="17"/>
      <c r="RL1881" s="17"/>
      <c r="RM1881" s="17"/>
      <c r="RN1881" s="17"/>
      <c r="RO1881" s="17"/>
      <c r="RP1881" s="17"/>
      <c r="RQ1881" s="17"/>
      <c r="RR1881" s="17"/>
      <c r="RS1881" s="17"/>
      <c r="RT1881" s="17"/>
      <c r="RU1881" s="17"/>
      <c r="RV1881" s="17"/>
      <c r="RW1881" s="17"/>
      <c r="RX1881" s="17"/>
      <c r="RY1881" s="17"/>
      <c r="RZ1881" s="17"/>
      <c r="SA1881" s="17"/>
      <c r="SB1881" s="17"/>
      <c r="SC1881" s="17"/>
      <c r="SD1881" s="17"/>
      <c r="SE1881" s="17"/>
      <c r="SF1881" s="17"/>
      <c r="SG1881" s="17"/>
      <c r="SH1881" s="17"/>
      <c r="SI1881" s="17"/>
      <c r="SJ1881" s="17"/>
      <c r="SK1881" s="17"/>
      <c r="SL1881" s="17"/>
      <c r="SM1881" s="17"/>
      <c r="SN1881" s="17"/>
      <c r="SO1881" s="17"/>
      <c r="SP1881" s="17"/>
      <c r="SQ1881" s="17"/>
      <c r="SR1881" s="17"/>
      <c r="SS1881" s="17"/>
      <c r="ST1881" s="17"/>
      <c r="SU1881" s="17"/>
      <c r="SV1881" s="17"/>
      <c r="SW1881" s="17"/>
      <c r="SX1881" s="17"/>
      <c r="SY1881" s="17"/>
      <c r="SZ1881" s="17"/>
      <c r="TA1881" s="17"/>
      <c r="TB1881" s="17"/>
      <c r="TC1881" s="17"/>
      <c r="TD1881" s="17"/>
      <c r="TE1881" s="17"/>
      <c r="TF1881" s="17"/>
      <c r="TG1881" s="17"/>
      <c r="TH1881" s="17"/>
      <c r="TI1881" s="17"/>
      <c r="TJ1881" s="17"/>
      <c r="TK1881" s="17"/>
      <c r="TL1881" s="17"/>
      <c r="TM1881" s="17"/>
      <c r="TN1881" s="17"/>
      <c r="TO1881" s="17"/>
      <c r="TP1881" s="17"/>
      <c r="TQ1881" s="17"/>
      <c r="TR1881" s="17"/>
      <c r="TS1881" s="17"/>
      <c r="TT1881" s="17"/>
      <c r="TU1881" s="17"/>
      <c r="TV1881" s="17"/>
      <c r="TW1881" s="17"/>
      <c r="TX1881" s="17"/>
      <c r="TY1881" s="17"/>
      <c r="TZ1881" s="17"/>
      <c r="UA1881" s="17"/>
      <c r="UB1881" s="17"/>
      <c r="UC1881" s="17"/>
      <c r="UD1881" s="17"/>
      <c r="UE1881" s="17"/>
      <c r="UF1881" s="17"/>
      <c r="UG1881" s="17"/>
      <c r="UH1881" s="17"/>
      <c r="UI1881" s="17"/>
      <c r="UJ1881" s="17"/>
      <c r="UK1881" s="17"/>
      <c r="UL1881" s="17"/>
      <c r="UM1881" s="17"/>
      <c r="UN1881" s="17"/>
      <c r="UO1881" s="17"/>
      <c r="UP1881" s="17"/>
      <c r="UQ1881" s="17"/>
      <c r="UR1881" s="17"/>
      <c r="US1881" s="17"/>
      <c r="UT1881" s="17"/>
      <c r="UU1881" s="17"/>
      <c r="UV1881" s="17"/>
      <c r="UW1881" s="17"/>
      <c r="UX1881" s="17"/>
      <c r="UY1881" s="17"/>
      <c r="UZ1881" s="17"/>
      <c r="VA1881" s="17"/>
      <c r="VB1881" s="17"/>
      <c r="VC1881" s="17"/>
      <c r="VD1881" s="17"/>
      <c r="VE1881" s="17"/>
      <c r="VF1881" s="17"/>
      <c r="VG1881" s="17"/>
      <c r="VH1881" s="17"/>
      <c r="VI1881" s="17"/>
      <c r="VJ1881" s="17"/>
      <c r="VK1881" s="17"/>
      <c r="VL1881" s="17"/>
      <c r="VM1881" s="17"/>
      <c r="VN1881" s="17"/>
      <c r="VO1881" s="17"/>
      <c r="VP1881" s="17"/>
      <c r="VQ1881" s="17"/>
      <c r="VR1881" s="17"/>
      <c r="VS1881" s="17"/>
      <c r="VT1881" s="17"/>
      <c r="VU1881" s="17"/>
      <c r="VV1881" s="17"/>
      <c r="VW1881" s="17"/>
      <c r="VX1881" s="17"/>
      <c r="VY1881" s="17"/>
      <c r="VZ1881" s="17"/>
      <c r="WA1881" s="17"/>
      <c r="WB1881" s="17"/>
      <c r="WC1881" s="17"/>
      <c r="WD1881" s="17"/>
      <c r="WE1881" s="17"/>
      <c r="WF1881" s="17"/>
      <c r="WG1881" s="17"/>
      <c r="WH1881" s="17"/>
      <c r="WI1881" s="17"/>
      <c r="WJ1881" s="17"/>
      <c r="WK1881" s="17"/>
      <c r="WL1881" s="17"/>
      <c r="WM1881" s="17"/>
      <c r="WN1881" s="17"/>
      <c r="WO1881" s="17"/>
      <c r="WP1881" s="17"/>
      <c r="WQ1881" s="17"/>
      <c r="WR1881" s="17"/>
      <c r="WS1881" s="17"/>
      <c r="WT1881" s="17"/>
      <c r="WU1881" s="17"/>
      <c r="WV1881" s="17"/>
      <c r="WW1881" s="17"/>
      <c r="WX1881" s="17"/>
      <c r="WY1881" s="17"/>
      <c r="WZ1881" s="17"/>
      <c r="XA1881" s="17"/>
      <c r="XB1881" s="17"/>
      <c r="XC1881" s="17"/>
      <c r="XD1881" s="17"/>
      <c r="XE1881" s="17"/>
      <c r="XF1881" s="17"/>
      <c r="XG1881" s="17"/>
      <c r="XH1881" s="17"/>
      <c r="XI1881" s="17"/>
      <c r="XJ1881" s="17"/>
      <c r="XK1881" s="17"/>
      <c r="XL1881" s="17"/>
      <c r="XM1881" s="17"/>
      <c r="XN1881" s="17"/>
      <c r="XO1881" s="17"/>
      <c r="XP1881" s="17"/>
      <c r="XQ1881" s="17"/>
      <c r="XR1881" s="17"/>
      <c r="XS1881" s="17"/>
      <c r="XT1881" s="17"/>
      <c r="XU1881" s="17"/>
      <c r="XV1881" s="17"/>
      <c r="XW1881" s="17"/>
      <c r="XX1881" s="17"/>
      <c r="XY1881" s="17"/>
      <c r="XZ1881" s="17"/>
      <c r="YA1881" s="17"/>
      <c r="YB1881" s="17"/>
      <c r="YC1881" s="17"/>
      <c r="YD1881" s="17"/>
      <c r="YE1881" s="17"/>
      <c r="YF1881" s="17"/>
      <c r="YG1881" s="17"/>
      <c r="YH1881" s="17"/>
      <c r="YI1881" s="17"/>
      <c r="YJ1881" s="17"/>
      <c r="YK1881" s="17"/>
      <c r="YL1881" s="17"/>
      <c r="YM1881" s="17"/>
      <c r="YN1881" s="17"/>
      <c r="YO1881" s="17"/>
      <c r="YP1881" s="17"/>
      <c r="YQ1881" s="17"/>
      <c r="YR1881" s="17"/>
      <c r="YS1881" s="17"/>
      <c r="YT1881" s="17"/>
      <c r="YU1881" s="17"/>
      <c r="YV1881" s="17"/>
      <c r="YW1881" s="17"/>
      <c r="YX1881" s="17"/>
      <c r="YY1881" s="17"/>
      <c r="YZ1881" s="17"/>
      <c r="ZA1881" s="17"/>
      <c r="ZB1881" s="17"/>
      <c r="ZC1881" s="17"/>
      <c r="ZD1881" s="17"/>
      <c r="ZE1881" s="17"/>
      <c r="ZF1881" s="17"/>
      <c r="ZG1881" s="17"/>
      <c r="ZH1881" s="17"/>
      <c r="ZI1881" s="17"/>
      <c r="ZJ1881" s="17"/>
      <c r="ZK1881" s="17"/>
      <c r="ZL1881" s="17"/>
      <c r="ZM1881" s="17"/>
      <c r="ZN1881" s="17"/>
      <c r="ZO1881" s="17"/>
      <c r="ZP1881" s="17"/>
      <c r="ZQ1881" s="17"/>
      <c r="ZR1881" s="17"/>
      <c r="ZS1881" s="17"/>
      <c r="ZT1881" s="17"/>
      <c r="ZU1881" s="17"/>
      <c r="ZV1881" s="17"/>
      <c r="ZW1881" s="17"/>
      <c r="ZX1881" s="17"/>
      <c r="ZY1881" s="17"/>
      <c r="ZZ1881" s="17"/>
      <c r="AAA1881" s="17"/>
      <c r="AAB1881" s="17"/>
      <c r="AAC1881" s="17"/>
      <c r="AAD1881" s="17"/>
      <c r="AAE1881" s="17"/>
      <c r="AAF1881" s="17"/>
      <c r="AAG1881" s="17"/>
      <c r="AAH1881" s="17"/>
      <c r="AAI1881" s="17"/>
      <c r="AAJ1881" s="17"/>
      <c r="AAK1881" s="17"/>
      <c r="AAL1881" s="17"/>
      <c r="AAM1881" s="17"/>
      <c r="AAN1881" s="17"/>
      <c r="AAO1881" s="17"/>
      <c r="AAP1881" s="17"/>
      <c r="AAQ1881" s="17"/>
      <c r="AAR1881" s="17"/>
      <c r="AAS1881" s="17"/>
      <c r="AAT1881" s="17"/>
      <c r="AAU1881" s="17"/>
      <c r="AAV1881" s="17"/>
      <c r="AAW1881" s="17"/>
      <c r="AAX1881" s="17"/>
      <c r="AAY1881" s="17"/>
      <c r="AAZ1881" s="17"/>
      <c r="ABA1881" s="17"/>
      <c r="ABB1881" s="17"/>
      <c r="ABC1881" s="17"/>
      <c r="ABD1881" s="17"/>
      <c r="ABE1881" s="17"/>
      <c r="ABF1881" s="17"/>
      <c r="ABG1881" s="17"/>
      <c r="ABH1881" s="17"/>
      <c r="ABI1881" s="17"/>
      <c r="ABJ1881" s="17"/>
      <c r="ABK1881" s="17"/>
      <c r="ABL1881" s="17"/>
      <c r="ABM1881" s="17"/>
      <c r="ABN1881" s="17"/>
      <c r="ABO1881" s="17"/>
      <c r="ABP1881" s="17"/>
      <c r="ABQ1881" s="17"/>
      <c r="ABR1881" s="17"/>
      <c r="ABS1881" s="17"/>
      <c r="ABT1881" s="17"/>
      <c r="ABU1881" s="17"/>
      <c r="ABV1881" s="17"/>
      <c r="ABW1881" s="17"/>
      <c r="ABX1881" s="17"/>
      <c r="ABY1881" s="17"/>
      <c r="ABZ1881" s="17"/>
      <c r="ACA1881" s="17"/>
      <c r="ACB1881" s="17"/>
      <c r="ACC1881" s="17"/>
      <c r="ACD1881" s="17"/>
      <c r="ACE1881" s="17"/>
      <c r="ACF1881" s="17"/>
      <c r="ACG1881" s="17"/>
      <c r="ACH1881" s="17"/>
      <c r="ACI1881" s="17"/>
      <c r="ACJ1881" s="17"/>
      <c r="ACK1881" s="17"/>
      <c r="ACL1881" s="17"/>
      <c r="ACM1881" s="17"/>
      <c r="ACN1881" s="17"/>
      <c r="ACO1881" s="17"/>
      <c r="ACP1881" s="17"/>
      <c r="ACQ1881" s="17"/>
      <c r="ACR1881" s="17"/>
      <c r="ACS1881" s="17"/>
      <c r="ACT1881" s="17"/>
      <c r="ACU1881" s="17"/>
      <c r="ACV1881" s="17"/>
      <c r="ACW1881" s="17"/>
      <c r="ACX1881" s="17"/>
      <c r="ACY1881" s="17"/>
      <c r="ACZ1881" s="17"/>
      <c r="ADA1881" s="17"/>
      <c r="ADB1881" s="17"/>
      <c r="ADC1881" s="17"/>
      <c r="ADD1881" s="17"/>
      <c r="ADE1881" s="17"/>
      <c r="ADF1881" s="17"/>
      <c r="ADG1881" s="17"/>
      <c r="ADH1881" s="17"/>
      <c r="ADI1881" s="17"/>
      <c r="ADJ1881" s="17"/>
      <c r="ADK1881" s="17"/>
      <c r="ADL1881" s="17"/>
      <c r="ADM1881" s="17"/>
      <c r="ADN1881" s="17"/>
      <c r="ADO1881" s="17"/>
      <c r="ADP1881" s="17"/>
      <c r="ADQ1881" s="17"/>
      <c r="ADR1881" s="17"/>
      <c r="ADS1881" s="17"/>
      <c r="ADT1881" s="17"/>
      <c r="ADU1881" s="17"/>
      <c r="ADV1881" s="17"/>
      <c r="ADW1881" s="17"/>
      <c r="ADX1881" s="17"/>
      <c r="ADY1881" s="17"/>
      <c r="ADZ1881" s="17"/>
      <c r="AEA1881" s="17"/>
      <c r="AEB1881" s="17"/>
      <c r="AEC1881" s="17"/>
      <c r="AED1881" s="17"/>
      <c r="AEE1881" s="17"/>
      <c r="AEF1881" s="17"/>
      <c r="AEG1881" s="17"/>
      <c r="AEH1881" s="17"/>
      <c r="AEI1881" s="17"/>
      <c r="AEJ1881" s="17"/>
      <c r="AEK1881" s="17"/>
      <c r="AEL1881" s="17"/>
      <c r="AEM1881" s="17"/>
      <c r="AEN1881" s="17"/>
      <c r="AEO1881" s="17"/>
      <c r="AEP1881" s="17"/>
      <c r="AEQ1881" s="17"/>
      <c r="AER1881" s="17"/>
      <c r="AES1881" s="17"/>
      <c r="AET1881" s="17"/>
      <c r="AEU1881" s="17"/>
      <c r="AEV1881" s="17"/>
      <c r="AEW1881" s="17"/>
      <c r="AEX1881" s="17"/>
      <c r="AEY1881" s="17"/>
      <c r="AEZ1881" s="17"/>
      <c r="AFA1881" s="17"/>
      <c r="AFB1881" s="17"/>
      <c r="AFC1881" s="17"/>
      <c r="AFD1881" s="17"/>
      <c r="AFE1881" s="17"/>
      <c r="AFF1881" s="17"/>
      <c r="AFG1881" s="17"/>
      <c r="AFH1881" s="17"/>
      <c r="AFI1881" s="17"/>
      <c r="AFJ1881" s="17"/>
      <c r="AFK1881" s="17"/>
      <c r="AFL1881" s="17"/>
      <c r="AFM1881" s="17"/>
      <c r="AFN1881" s="17"/>
      <c r="AFO1881" s="17"/>
      <c r="AFP1881" s="17"/>
      <c r="AFQ1881" s="17"/>
      <c r="AFR1881" s="17"/>
      <c r="AFS1881" s="17"/>
      <c r="AFT1881" s="17"/>
      <c r="AFU1881" s="17"/>
      <c r="AFV1881" s="17"/>
      <c r="AFW1881" s="17"/>
      <c r="AFX1881" s="17"/>
      <c r="AFY1881" s="17"/>
      <c r="AFZ1881" s="17"/>
      <c r="AGA1881" s="17"/>
      <c r="AGB1881" s="17"/>
      <c r="AGC1881" s="17"/>
      <c r="AGD1881" s="17"/>
      <c r="AGE1881" s="17"/>
      <c r="AGF1881" s="17"/>
      <c r="AGG1881" s="17"/>
      <c r="AGH1881" s="17"/>
      <c r="AGI1881" s="17"/>
      <c r="AGJ1881" s="17"/>
      <c r="AGK1881" s="17"/>
      <c r="AGL1881" s="17"/>
      <c r="AGM1881" s="17"/>
      <c r="AGN1881" s="17"/>
      <c r="AGO1881" s="17"/>
      <c r="AGP1881" s="17"/>
      <c r="AGQ1881" s="17"/>
      <c r="AGR1881" s="17"/>
      <c r="AGS1881" s="17"/>
      <c r="AGT1881" s="17"/>
      <c r="AGU1881" s="17"/>
      <c r="AGV1881" s="17"/>
      <c r="AGW1881" s="17"/>
      <c r="AGX1881" s="17"/>
      <c r="AGY1881" s="17"/>
      <c r="AGZ1881" s="17"/>
      <c r="AHA1881" s="17"/>
      <c r="AHB1881" s="17"/>
      <c r="AHC1881" s="17"/>
      <c r="AHD1881" s="17"/>
      <c r="AHE1881" s="17"/>
      <c r="AHF1881" s="17"/>
      <c r="AHG1881" s="17"/>
      <c r="AHH1881" s="17"/>
      <c r="AHI1881" s="17"/>
      <c r="AHJ1881" s="17"/>
      <c r="AHK1881" s="17"/>
      <c r="AHL1881" s="17"/>
      <c r="AHM1881" s="17"/>
      <c r="AHN1881" s="17"/>
      <c r="AHO1881" s="17"/>
      <c r="AHP1881" s="17"/>
      <c r="AHQ1881" s="17"/>
      <c r="AHR1881" s="17"/>
      <c r="AHS1881" s="17"/>
      <c r="AHT1881" s="17"/>
      <c r="AHU1881" s="17"/>
      <c r="AHV1881" s="17"/>
      <c r="AHW1881" s="17"/>
      <c r="AHX1881" s="17"/>
      <c r="AHY1881" s="17"/>
      <c r="AHZ1881" s="17"/>
      <c r="AIA1881" s="17"/>
      <c r="AIB1881" s="17"/>
      <c r="AIC1881" s="17"/>
      <c r="AID1881" s="17"/>
      <c r="AIE1881" s="17"/>
      <c r="AIF1881" s="17"/>
      <c r="AIG1881" s="17"/>
      <c r="AIH1881" s="17"/>
      <c r="AII1881" s="17"/>
      <c r="AIJ1881" s="17"/>
      <c r="AIK1881" s="17"/>
      <c r="AIL1881" s="17"/>
      <c r="AIM1881" s="17"/>
      <c r="AIN1881" s="17"/>
      <c r="AIO1881" s="17"/>
      <c r="AIP1881" s="17"/>
      <c r="AIQ1881" s="17"/>
      <c r="AIR1881" s="17"/>
      <c r="AIS1881" s="17"/>
      <c r="AIT1881" s="17"/>
      <c r="AIU1881" s="17"/>
      <c r="AIV1881" s="17"/>
      <c r="AIW1881" s="17"/>
      <c r="AIX1881" s="17"/>
      <c r="AIY1881" s="17"/>
      <c r="AIZ1881" s="17"/>
      <c r="AJA1881" s="17"/>
      <c r="AJB1881" s="17"/>
      <c r="AJC1881" s="17"/>
      <c r="AJD1881" s="17"/>
      <c r="AJE1881" s="17"/>
      <c r="AJF1881" s="17"/>
      <c r="AJG1881" s="17"/>
      <c r="AJH1881" s="17"/>
      <c r="AJI1881" s="17"/>
      <c r="AJJ1881" s="17"/>
      <c r="AJK1881" s="17"/>
      <c r="AJL1881" s="17"/>
      <c r="AJM1881" s="17"/>
      <c r="AJN1881" s="17"/>
      <c r="AJO1881" s="17"/>
      <c r="AJP1881" s="17"/>
      <c r="AJQ1881" s="17"/>
      <c r="AJR1881" s="17"/>
      <c r="AJS1881" s="17"/>
      <c r="AJT1881" s="17"/>
      <c r="AJU1881" s="17"/>
      <c r="AJV1881" s="17"/>
      <c r="AJW1881" s="17"/>
      <c r="AJX1881" s="17"/>
      <c r="AJY1881" s="17"/>
      <c r="AJZ1881" s="17"/>
      <c r="AKA1881" s="17"/>
      <c r="AKB1881" s="17"/>
      <c r="AKC1881" s="17"/>
      <c r="AKD1881" s="17"/>
      <c r="AKE1881" s="17"/>
      <c r="AKF1881" s="17"/>
      <c r="AKG1881" s="17"/>
      <c r="AKH1881" s="17"/>
      <c r="AKI1881" s="17"/>
      <c r="AKJ1881" s="17"/>
      <c r="AKK1881" s="17"/>
      <c r="AKL1881" s="17"/>
      <c r="AKM1881" s="17"/>
      <c r="AKN1881" s="17"/>
      <c r="AKO1881" s="17"/>
      <c r="AKP1881" s="17"/>
      <c r="AKQ1881" s="17"/>
      <c r="AKR1881" s="17"/>
      <c r="AKS1881" s="17"/>
      <c r="AKT1881" s="17"/>
      <c r="AKU1881" s="17"/>
      <c r="AKV1881" s="17"/>
      <c r="AKW1881" s="17"/>
      <c r="AKX1881" s="17"/>
      <c r="AKY1881" s="17"/>
      <c r="AKZ1881" s="17"/>
      <c r="ALA1881" s="17"/>
      <c r="ALB1881" s="17"/>
      <c r="ALC1881" s="17"/>
      <c r="ALD1881" s="17"/>
      <c r="ALE1881" s="17"/>
      <c r="ALF1881" s="17"/>
      <c r="ALG1881" s="17"/>
      <c r="ALH1881" s="17"/>
      <c r="ALI1881" s="17"/>
      <c r="ALJ1881" s="17"/>
      <c r="ALK1881" s="17"/>
      <c r="ALL1881" s="17"/>
      <c r="ALM1881" s="17"/>
      <c r="ALN1881" s="17"/>
      <c r="ALO1881" s="17"/>
      <c r="ALP1881" s="17"/>
      <c r="ALQ1881" s="17"/>
      <c r="ALR1881" s="17"/>
      <c r="ALS1881" s="17"/>
      <c r="ALT1881" s="17"/>
      <c r="ALU1881" s="17"/>
      <c r="ALV1881" s="17"/>
      <c r="ALW1881" s="17"/>
      <c r="ALX1881" s="17"/>
      <c r="ALY1881" s="17"/>
      <c r="ALZ1881" s="17"/>
      <c r="AMA1881" s="17"/>
      <c r="AMB1881" s="17"/>
      <c r="AMC1881" s="17"/>
      <c r="AMD1881" s="17"/>
      <c r="AME1881" s="17"/>
      <c r="AMF1881" s="17"/>
      <c r="AMG1881" s="17"/>
      <c r="AMH1881" s="17"/>
      <c r="AMI1881" s="17"/>
      <c r="AMJ1881" s="17"/>
      <c r="AMK1881" s="17"/>
      <c r="AML1881" s="17"/>
      <c r="AMM1881" s="17"/>
      <c r="AMN1881" s="17"/>
      <c r="AMO1881" s="17"/>
      <c r="AMP1881" s="17"/>
      <c r="AMQ1881" s="17"/>
      <c r="AMR1881" s="17"/>
      <c r="AMS1881" s="17"/>
      <c r="AMT1881" s="17"/>
      <c r="AMU1881" s="17"/>
      <c r="AMV1881" s="17"/>
      <c r="AMW1881" s="17"/>
      <c r="AMX1881" s="17"/>
      <c r="AMY1881" s="17"/>
      <c r="AMZ1881" s="17"/>
      <c r="ANA1881" s="17"/>
      <c r="ANB1881" s="17"/>
      <c r="ANC1881" s="17"/>
      <c r="AND1881" s="17"/>
      <c r="ANE1881" s="17"/>
      <c r="ANF1881" s="17"/>
      <c r="ANG1881" s="17"/>
      <c r="ANH1881" s="17"/>
      <c r="ANI1881" s="17"/>
      <c r="ANJ1881" s="17"/>
      <c r="ANK1881" s="17"/>
      <c r="ANL1881" s="17"/>
      <c r="ANM1881" s="17"/>
      <c r="ANN1881" s="17"/>
      <c r="ANO1881" s="17"/>
      <c r="ANP1881" s="17"/>
      <c r="ANQ1881" s="17"/>
      <c r="ANR1881" s="17"/>
      <c r="ANS1881" s="17"/>
      <c r="ANT1881" s="17"/>
      <c r="ANU1881" s="17"/>
      <c r="ANV1881" s="17"/>
      <c r="ANW1881" s="17"/>
      <c r="ANX1881" s="17"/>
      <c r="ANY1881" s="17"/>
      <c r="ANZ1881" s="17"/>
      <c r="AOA1881" s="17"/>
      <c r="AOB1881" s="17"/>
      <c r="AOC1881" s="17"/>
      <c r="AOD1881" s="17"/>
      <c r="AOE1881" s="17"/>
      <c r="AOF1881" s="17"/>
      <c r="AOG1881" s="17"/>
      <c r="AOH1881" s="17"/>
      <c r="AOI1881" s="17"/>
      <c r="AOJ1881" s="17"/>
      <c r="AOK1881" s="17"/>
      <c r="AOL1881" s="17"/>
      <c r="AOM1881" s="17"/>
      <c r="AON1881" s="17"/>
      <c r="AOO1881" s="17"/>
      <c r="AOP1881" s="17"/>
      <c r="AOQ1881" s="17"/>
      <c r="AOR1881" s="17"/>
      <c r="AOS1881" s="17"/>
      <c r="AOT1881" s="17"/>
      <c r="AOU1881" s="17"/>
      <c r="AOV1881" s="17"/>
      <c r="AOW1881" s="17"/>
      <c r="AOX1881" s="17"/>
      <c r="AOY1881" s="17"/>
      <c r="AOZ1881" s="17"/>
      <c r="APA1881" s="17"/>
      <c r="APB1881" s="17"/>
      <c r="APC1881" s="17"/>
      <c r="APD1881" s="17"/>
      <c r="APE1881" s="17"/>
      <c r="APF1881" s="17"/>
      <c r="APG1881" s="17"/>
      <c r="APH1881" s="17"/>
      <c r="API1881" s="17"/>
      <c r="APJ1881" s="17"/>
      <c r="APK1881" s="17"/>
      <c r="APL1881" s="17"/>
      <c r="APM1881" s="17"/>
      <c r="APN1881" s="17"/>
      <c r="APO1881" s="17"/>
      <c r="APP1881" s="17"/>
      <c r="APQ1881" s="17"/>
      <c r="APR1881" s="17"/>
      <c r="APS1881" s="17"/>
      <c r="APT1881" s="17"/>
      <c r="APU1881" s="17"/>
      <c r="APV1881" s="17"/>
      <c r="APW1881" s="17"/>
      <c r="APX1881" s="17"/>
      <c r="APY1881" s="17"/>
      <c r="APZ1881" s="17"/>
      <c r="AQA1881" s="17"/>
      <c r="AQB1881" s="17"/>
      <c r="AQC1881" s="17"/>
      <c r="AQD1881" s="17"/>
      <c r="AQE1881" s="17"/>
      <c r="AQF1881" s="17"/>
      <c r="AQG1881" s="17"/>
      <c r="AQH1881" s="17"/>
      <c r="AQI1881" s="17"/>
      <c r="AQJ1881" s="17"/>
      <c r="AQK1881" s="17"/>
      <c r="AQL1881" s="17"/>
      <c r="AQM1881" s="17"/>
      <c r="AQN1881" s="17"/>
      <c r="AQO1881" s="17"/>
      <c r="AQP1881" s="17"/>
      <c r="AQQ1881" s="17"/>
      <c r="AQR1881" s="17"/>
      <c r="AQS1881" s="17"/>
      <c r="AQT1881" s="17"/>
      <c r="AQU1881" s="17"/>
      <c r="AQV1881" s="17"/>
      <c r="AQW1881" s="17"/>
      <c r="AQX1881" s="17"/>
      <c r="AQY1881" s="17"/>
      <c r="AQZ1881" s="17"/>
      <c r="ARA1881" s="17"/>
      <c r="ARB1881" s="17"/>
      <c r="ARC1881" s="17"/>
      <c r="ARD1881" s="17"/>
      <c r="ARE1881" s="17"/>
      <c r="ARF1881" s="17"/>
      <c r="ARG1881" s="17"/>
      <c r="ARH1881" s="17"/>
      <c r="ARI1881" s="17"/>
      <c r="ARJ1881" s="17"/>
      <c r="ARK1881" s="17"/>
      <c r="ARL1881" s="17"/>
      <c r="ARM1881" s="17"/>
      <c r="ARN1881" s="17"/>
      <c r="ARO1881" s="17"/>
      <c r="ARP1881" s="17"/>
      <c r="ARQ1881" s="17"/>
      <c r="ARR1881" s="17"/>
      <c r="ARS1881" s="17"/>
      <c r="ART1881" s="17"/>
      <c r="ARU1881" s="17"/>
      <c r="ARV1881" s="17"/>
      <c r="ARW1881" s="17"/>
      <c r="ARX1881" s="17"/>
      <c r="ARY1881" s="17"/>
      <c r="ARZ1881" s="17"/>
      <c r="ASA1881" s="17"/>
      <c r="ASB1881" s="17"/>
      <c r="ASC1881" s="17"/>
      <c r="ASD1881" s="17"/>
      <c r="ASE1881" s="17"/>
      <c r="ASF1881" s="17"/>
      <c r="ASG1881" s="17"/>
      <c r="ASH1881" s="17"/>
      <c r="ASI1881" s="17"/>
      <c r="ASJ1881" s="17"/>
      <c r="ASK1881" s="17"/>
      <c r="ASL1881" s="17"/>
      <c r="ASM1881" s="17"/>
      <c r="ASN1881" s="17"/>
      <c r="ASO1881" s="17"/>
      <c r="ASP1881" s="17"/>
      <c r="ASQ1881" s="17"/>
      <c r="ASR1881" s="17"/>
      <c r="ASS1881" s="17"/>
      <c r="AST1881" s="17"/>
      <c r="ASU1881" s="17"/>
      <c r="ASV1881" s="17"/>
      <c r="ASW1881" s="17"/>
      <c r="ASX1881" s="17"/>
      <c r="ASY1881" s="17"/>
      <c r="ASZ1881" s="17"/>
      <c r="ATA1881" s="17"/>
      <c r="ATB1881" s="17"/>
      <c r="ATC1881" s="17"/>
      <c r="ATD1881" s="17"/>
      <c r="ATE1881" s="17"/>
      <c r="ATF1881" s="17"/>
      <c r="ATG1881" s="17"/>
      <c r="ATH1881" s="17"/>
      <c r="ATI1881" s="17"/>
      <c r="ATJ1881" s="17"/>
      <c r="ATK1881" s="17"/>
      <c r="ATL1881" s="17"/>
      <c r="ATM1881" s="17"/>
      <c r="ATN1881" s="17"/>
      <c r="ATO1881" s="17"/>
      <c r="ATP1881" s="17"/>
      <c r="ATQ1881" s="17"/>
      <c r="ATR1881" s="17"/>
      <c r="ATS1881" s="17"/>
      <c r="ATT1881" s="17"/>
      <c r="ATU1881" s="17"/>
      <c r="ATV1881" s="17"/>
      <c r="ATW1881" s="17"/>
      <c r="ATX1881" s="17"/>
      <c r="ATY1881" s="17"/>
      <c r="ATZ1881" s="17"/>
      <c r="AUA1881" s="17"/>
      <c r="AUB1881" s="17"/>
      <c r="AUC1881" s="17"/>
      <c r="AUD1881" s="17"/>
      <c r="AUE1881" s="17"/>
      <c r="AUF1881" s="17"/>
      <c r="AUG1881" s="17"/>
      <c r="AUH1881" s="17"/>
      <c r="AUI1881" s="17"/>
      <c r="AUJ1881" s="17"/>
      <c r="AUK1881" s="17"/>
      <c r="AUL1881" s="17"/>
      <c r="AUM1881" s="17"/>
      <c r="AUN1881" s="17"/>
      <c r="AUO1881" s="17"/>
      <c r="AUP1881" s="17"/>
      <c r="AUQ1881" s="17"/>
      <c r="AUR1881" s="17"/>
      <c r="AUS1881" s="17"/>
      <c r="AUT1881" s="17"/>
      <c r="AUU1881" s="17"/>
      <c r="AUV1881" s="17"/>
      <c r="AUW1881" s="17"/>
      <c r="AUX1881" s="17"/>
      <c r="AUY1881" s="17"/>
      <c r="AUZ1881" s="17"/>
      <c r="AVA1881" s="17"/>
      <c r="AVB1881" s="17"/>
      <c r="AVC1881" s="17"/>
      <c r="AVD1881" s="17"/>
      <c r="AVE1881" s="17"/>
      <c r="AVF1881" s="17"/>
      <c r="AVG1881" s="17"/>
      <c r="AVH1881" s="17"/>
      <c r="AVI1881" s="17"/>
      <c r="AVJ1881" s="17"/>
      <c r="AVK1881" s="17"/>
      <c r="AVL1881" s="17"/>
      <c r="AVM1881" s="17"/>
      <c r="AVN1881" s="17"/>
      <c r="AVO1881" s="17"/>
      <c r="AVP1881" s="17"/>
      <c r="AVQ1881" s="17"/>
      <c r="AVR1881" s="17"/>
      <c r="AVS1881" s="17"/>
      <c r="AVT1881" s="17"/>
      <c r="AVU1881" s="17"/>
      <c r="AVV1881" s="17"/>
      <c r="AVW1881" s="17"/>
      <c r="AVX1881" s="17"/>
      <c r="AVY1881" s="17"/>
      <c r="AVZ1881" s="17"/>
      <c r="AWA1881" s="17"/>
      <c r="AWB1881" s="17"/>
      <c r="AWC1881" s="17"/>
      <c r="AWD1881" s="17"/>
      <c r="AWE1881" s="17"/>
      <c r="AWF1881" s="17"/>
      <c r="AWG1881" s="17"/>
      <c r="AWH1881" s="17"/>
      <c r="AWI1881" s="17"/>
      <c r="AWJ1881" s="17"/>
      <c r="AWK1881" s="17"/>
      <c r="AWL1881" s="17"/>
      <c r="AWM1881" s="17"/>
      <c r="AWN1881" s="17"/>
      <c r="AWO1881" s="17"/>
      <c r="AWP1881" s="17"/>
      <c r="AWQ1881" s="17"/>
      <c r="AWR1881" s="17"/>
      <c r="AWS1881" s="17"/>
      <c r="AWT1881" s="17"/>
      <c r="AWU1881" s="17"/>
      <c r="AWV1881" s="17"/>
      <c r="AWW1881" s="17"/>
      <c r="AWX1881" s="17"/>
      <c r="AWY1881" s="17"/>
      <c r="AWZ1881" s="17"/>
      <c r="AXA1881" s="17"/>
      <c r="AXB1881" s="17"/>
      <c r="AXC1881" s="17"/>
      <c r="AXD1881" s="17"/>
      <c r="AXE1881" s="17"/>
      <c r="AXF1881" s="17"/>
      <c r="AXG1881" s="17"/>
      <c r="AXH1881" s="17"/>
      <c r="AXI1881" s="17"/>
      <c r="AXJ1881" s="17"/>
      <c r="AXK1881" s="17"/>
      <c r="AXL1881" s="17"/>
      <c r="AXM1881" s="17"/>
      <c r="AXN1881" s="17"/>
      <c r="AXO1881" s="17"/>
      <c r="AXP1881" s="17"/>
      <c r="AXQ1881" s="17"/>
      <c r="AXR1881" s="17"/>
      <c r="AXS1881" s="17"/>
      <c r="AXT1881" s="17"/>
      <c r="AXU1881" s="17"/>
      <c r="AXV1881" s="17"/>
      <c r="AXW1881" s="17"/>
      <c r="AXX1881" s="17"/>
      <c r="AXY1881" s="17"/>
      <c r="AXZ1881" s="17"/>
      <c r="AYA1881" s="17"/>
      <c r="AYB1881" s="17"/>
      <c r="AYC1881" s="17"/>
      <c r="AYD1881" s="17"/>
      <c r="AYE1881" s="17"/>
      <c r="AYF1881" s="17"/>
      <c r="AYG1881" s="17"/>
      <c r="AYH1881" s="17"/>
      <c r="AYI1881" s="17"/>
      <c r="AYJ1881" s="17"/>
      <c r="AYK1881" s="17"/>
      <c r="AYL1881" s="17"/>
      <c r="AYM1881" s="17"/>
      <c r="AYN1881" s="17"/>
      <c r="AYO1881" s="17"/>
      <c r="AYP1881" s="17"/>
      <c r="AYQ1881" s="17"/>
      <c r="AYR1881" s="17"/>
      <c r="AYS1881" s="17"/>
      <c r="AYT1881" s="17"/>
      <c r="AYU1881" s="17"/>
      <c r="AYV1881" s="17"/>
      <c r="AYW1881" s="17"/>
      <c r="AYX1881" s="17"/>
      <c r="AYY1881" s="17"/>
      <c r="AYZ1881" s="17"/>
      <c r="AZA1881" s="17"/>
      <c r="AZB1881" s="17"/>
      <c r="AZC1881" s="17"/>
      <c r="AZD1881" s="17"/>
      <c r="AZE1881" s="17"/>
      <c r="AZF1881" s="17"/>
      <c r="AZG1881" s="17"/>
      <c r="AZH1881" s="17"/>
      <c r="AZI1881" s="17"/>
      <c r="AZJ1881" s="17"/>
      <c r="AZK1881" s="17"/>
      <c r="AZL1881" s="17"/>
      <c r="AZM1881" s="17"/>
      <c r="AZN1881" s="17"/>
      <c r="AZO1881" s="17"/>
      <c r="AZP1881" s="17"/>
      <c r="AZQ1881" s="17"/>
      <c r="AZR1881" s="17"/>
      <c r="AZS1881" s="17"/>
      <c r="AZT1881" s="17"/>
      <c r="AZU1881" s="17"/>
      <c r="AZV1881" s="17"/>
      <c r="AZW1881" s="17"/>
      <c r="AZX1881" s="17"/>
      <c r="AZY1881" s="17"/>
      <c r="AZZ1881" s="17"/>
      <c r="BAA1881" s="17"/>
      <c r="BAB1881" s="17"/>
      <c r="BAC1881" s="17"/>
      <c r="BAD1881" s="17"/>
      <c r="BAE1881" s="17"/>
      <c r="BAF1881" s="17"/>
      <c r="BAG1881" s="17"/>
      <c r="BAH1881" s="17"/>
      <c r="BAI1881" s="17"/>
      <c r="BAJ1881" s="17"/>
      <c r="BAK1881" s="17"/>
      <c r="BAL1881" s="17"/>
      <c r="BAM1881" s="17"/>
      <c r="BAN1881" s="17"/>
      <c r="BAO1881" s="17"/>
      <c r="BAP1881" s="17"/>
      <c r="BAQ1881" s="17"/>
      <c r="BAR1881" s="17"/>
      <c r="BAS1881" s="17"/>
      <c r="BAT1881" s="17"/>
      <c r="BAU1881" s="17"/>
      <c r="BAV1881" s="17"/>
      <c r="BAW1881" s="17"/>
      <c r="BAX1881" s="17"/>
      <c r="BAY1881" s="17"/>
      <c r="BAZ1881" s="17"/>
      <c r="BBA1881" s="17"/>
      <c r="BBB1881" s="17"/>
      <c r="BBC1881" s="17"/>
      <c r="BBD1881" s="17"/>
      <c r="BBE1881" s="17"/>
      <c r="BBF1881" s="17"/>
      <c r="BBG1881" s="17"/>
      <c r="BBH1881" s="17"/>
      <c r="BBI1881" s="17"/>
      <c r="BBJ1881" s="17"/>
      <c r="BBK1881" s="17"/>
      <c r="BBL1881" s="17"/>
      <c r="BBM1881" s="17"/>
      <c r="BBN1881" s="17"/>
      <c r="BBO1881" s="17"/>
      <c r="BBP1881" s="17"/>
      <c r="BBQ1881" s="17"/>
      <c r="BBR1881" s="17"/>
      <c r="BBS1881" s="17"/>
      <c r="BBT1881" s="17"/>
      <c r="BBU1881" s="17"/>
      <c r="BBV1881" s="17"/>
      <c r="BBW1881" s="17"/>
      <c r="BBX1881" s="17"/>
      <c r="BBY1881" s="17"/>
      <c r="BBZ1881" s="17"/>
      <c r="BCA1881" s="17"/>
      <c r="BCB1881" s="17"/>
      <c r="BCC1881" s="17"/>
      <c r="BCD1881" s="17"/>
      <c r="BCE1881" s="17"/>
      <c r="BCF1881" s="17"/>
      <c r="BCG1881" s="17"/>
      <c r="BCH1881" s="17"/>
      <c r="BCI1881" s="17"/>
      <c r="BCJ1881" s="17"/>
      <c r="BCK1881" s="17"/>
      <c r="BCL1881" s="17"/>
      <c r="BCM1881" s="17"/>
      <c r="BCN1881" s="17"/>
      <c r="BCO1881" s="17"/>
      <c r="BCP1881" s="17"/>
      <c r="BCQ1881" s="17"/>
      <c r="BCR1881" s="17"/>
      <c r="BCS1881" s="17"/>
      <c r="BCT1881" s="17"/>
      <c r="BCU1881" s="17"/>
      <c r="BCV1881" s="17"/>
      <c r="BCW1881" s="17"/>
      <c r="BCX1881" s="17"/>
      <c r="BCY1881" s="17"/>
      <c r="BCZ1881" s="17"/>
      <c r="BDA1881" s="17"/>
      <c r="BDB1881" s="17"/>
      <c r="BDC1881" s="17"/>
      <c r="BDD1881" s="17"/>
      <c r="BDE1881" s="17"/>
      <c r="BDF1881" s="17"/>
      <c r="BDG1881" s="17"/>
      <c r="BDH1881" s="17"/>
      <c r="BDI1881" s="17"/>
      <c r="BDJ1881" s="17"/>
      <c r="BDK1881" s="17"/>
      <c r="BDL1881" s="17"/>
      <c r="BDM1881" s="17"/>
      <c r="BDN1881" s="17"/>
      <c r="BDO1881" s="17"/>
      <c r="BDP1881" s="17"/>
      <c r="BDQ1881" s="17"/>
      <c r="BDR1881" s="17"/>
      <c r="BDS1881" s="17"/>
      <c r="BDT1881" s="17"/>
      <c r="BDU1881" s="17"/>
      <c r="BDV1881" s="17"/>
      <c r="BDW1881" s="17"/>
      <c r="BDX1881" s="17"/>
      <c r="BDY1881" s="17"/>
      <c r="BDZ1881" s="17"/>
      <c r="BEA1881" s="17"/>
      <c r="BEB1881" s="17"/>
      <c r="BEC1881" s="17"/>
      <c r="BED1881" s="17"/>
      <c r="BEE1881" s="17"/>
      <c r="BEF1881" s="17"/>
      <c r="BEG1881" s="17"/>
      <c r="BEH1881" s="17"/>
      <c r="BEI1881" s="17"/>
      <c r="BEJ1881" s="17"/>
      <c r="BEK1881" s="17"/>
      <c r="BEL1881" s="17"/>
      <c r="BEM1881" s="17"/>
      <c r="BEN1881" s="17"/>
      <c r="BEO1881" s="17"/>
      <c r="BEP1881" s="17"/>
      <c r="BEQ1881" s="17"/>
      <c r="BER1881" s="17"/>
      <c r="BES1881" s="17"/>
      <c r="BET1881" s="17"/>
      <c r="BEU1881" s="17"/>
      <c r="BEV1881" s="17"/>
      <c r="BEW1881" s="17"/>
      <c r="BEX1881" s="17"/>
      <c r="BEY1881" s="17"/>
      <c r="BEZ1881" s="17"/>
      <c r="BFA1881" s="17"/>
      <c r="BFB1881" s="17"/>
      <c r="BFC1881" s="17"/>
      <c r="BFD1881" s="17"/>
      <c r="BFE1881" s="17"/>
      <c r="BFF1881" s="17"/>
      <c r="BFG1881" s="17"/>
      <c r="BFH1881" s="17"/>
      <c r="BFI1881" s="17"/>
      <c r="BFJ1881" s="17"/>
      <c r="BFK1881" s="17"/>
      <c r="BFL1881" s="17"/>
      <c r="BFM1881" s="17"/>
      <c r="BFN1881" s="17"/>
      <c r="BFO1881" s="17"/>
      <c r="BFP1881" s="17"/>
      <c r="BFQ1881" s="17"/>
      <c r="BFR1881" s="17"/>
      <c r="BFS1881" s="17"/>
      <c r="BFT1881" s="17"/>
      <c r="BFU1881" s="17"/>
      <c r="BFV1881" s="17"/>
      <c r="BFW1881" s="17"/>
      <c r="BFX1881" s="17"/>
      <c r="BFY1881" s="17"/>
      <c r="BFZ1881" s="17"/>
      <c r="BGA1881" s="17"/>
      <c r="BGB1881" s="17"/>
      <c r="BGC1881" s="17"/>
      <c r="BGD1881" s="17"/>
      <c r="BGE1881" s="17"/>
      <c r="BGF1881" s="17"/>
      <c r="BGG1881" s="17"/>
      <c r="BGH1881" s="17"/>
      <c r="BGI1881" s="17"/>
      <c r="BGJ1881" s="17"/>
      <c r="BGK1881" s="17"/>
      <c r="BGL1881" s="17"/>
      <c r="BGM1881" s="17"/>
      <c r="BGN1881" s="17"/>
      <c r="BGO1881" s="17"/>
      <c r="BGP1881" s="17"/>
      <c r="BGQ1881" s="17"/>
      <c r="BGR1881" s="17"/>
      <c r="BGS1881" s="17"/>
      <c r="BGT1881" s="17"/>
      <c r="BGU1881" s="17"/>
      <c r="BGV1881" s="17"/>
      <c r="BGW1881" s="17"/>
      <c r="BGX1881" s="17"/>
      <c r="BGY1881" s="17"/>
      <c r="BGZ1881" s="17"/>
      <c r="BHA1881" s="17"/>
      <c r="BHB1881" s="17"/>
      <c r="BHC1881" s="17"/>
      <c r="BHD1881" s="17"/>
      <c r="BHE1881" s="17"/>
      <c r="BHF1881" s="17"/>
      <c r="BHG1881" s="17"/>
      <c r="BHH1881" s="17"/>
      <c r="BHI1881" s="17"/>
      <c r="BHJ1881" s="17"/>
      <c r="BHK1881" s="17"/>
      <c r="BHL1881" s="17"/>
      <c r="BHM1881" s="17"/>
      <c r="BHN1881" s="17"/>
      <c r="BHO1881" s="17"/>
      <c r="BHP1881" s="17"/>
      <c r="BHQ1881" s="17"/>
      <c r="BHR1881" s="17"/>
      <c r="BHS1881" s="17"/>
      <c r="BHT1881" s="17"/>
      <c r="BHU1881" s="17"/>
      <c r="BHV1881" s="17"/>
      <c r="BHW1881" s="17"/>
      <c r="BHX1881" s="17"/>
      <c r="BHY1881" s="17"/>
      <c r="BHZ1881" s="17"/>
      <c r="BIA1881" s="17"/>
      <c r="BIB1881" s="17"/>
      <c r="BIC1881" s="17"/>
      <c r="BID1881" s="17"/>
      <c r="BIE1881" s="17"/>
      <c r="BIF1881" s="17"/>
      <c r="BIG1881" s="17"/>
      <c r="BIH1881" s="17"/>
      <c r="BII1881" s="17"/>
      <c r="BIJ1881" s="17"/>
      <c r="BIK1881" s="17"/>
      <c r="BIL1881" s="17"/>
      <c r="BIM1881" s="17"/>
      <c r="BIN1881" s="17"/>
      <c r="BIO1881" s="17"/>
      <c r="BIP1881" s="17"/>
      <c r="BIQ1881" s="17"/>
      <c r="BIR1881" s="17"/>
      <c r="BIS1881" s="17"/>
      <c r="BIT1881" s="17"/>
      <c r="BIU1881" s="17"/>
      <c r="BIV1881" s="17"/>
      <c r="BIW1881" s="17"/>
      <c r="BIX1881" s="17"/>
      <c r="BIY1881" s="17"/>
      <c r="BIZ1881" s="17"/>
      <c r="BJA1881" s="17"/>
      <c r="BJB1881" s="17"/>
      <c r="BJC1881" s="17"/>
      <c r="BJD1881" s="17"/>
      <c r="BJE1881" s="17"/>
      <c r="BJF1881" s="17"/>
      <c r="BJG1881" s="17"/>
      <c r="BJH1881" s="17"/>
      <c r="BJI1881" s="17"/>
      <c r="BJJ1881" s="17"/>
      <c r="BJK1881" s="17"/>
      <c r="BJL1881" s="17"/>
      <c r="BJM1881" s="17"/>
      <c r="BJN1881" s="17"/>
      <c r="BJO1881" s="17"/>
      <c r="BJP1881" s="17"/>
      <c r="BJQ1881" s="17"/>
      <c r="BJR1881" s="17"/>
      <c r="BJS1881" s="17"/>
      <c r="BJT1881" s="17"/>
      <c r="BJU1881" s="17"/>
      <c r="BJV1881" s="17"/>
      <c r="BJW1881" s="17"/>
      <c r="BJX1881" s="17"/>
      <c r="BJY1881" s="17"/>
      <c r="BJZ1881" s="17"/>
      <c r="BKA1881" s="17"/>
      <c r="BKB1881" s="17"/>
      <c r="BKC1881" s="17"/>
      <c r="BKD1881" s="17"/>
      <c r="BKE1881" s="17"/>
      <c r="BKF1881" s="17"/>
      <c r="BKG1881" s="17"/>
      <c r="BKH1881" s="17"/>
      <c r="BKI1881" s="17"/>
      <c r="BKJ1881" s="17"/>
      <c r="BKK1881" s="17"/>
      <c r="BKL1881" s="17"/>
      <c r="BKM1881" s="17"/>
      <c r="BKN1881" s="17"/>
      <c r="BKO1881" s="17"/>
      <c r="BKP1881" s="17"/>
      <c r="BKQ1881" s="17"/>
      <c r="BKR1881" s="17"/>
      <c r="BKS1881" s="17"/>
      <c r="BKT1881" s="17"/>
      <c r="BKU1881" s="17"/>
      <c r="BKV1881" s="17"/>
      <c r="BKW1881" s="17"/>
      <c r="BKX1881" s="17"/>
      <c r="BKY1881" s="17"/>
      <c r="BKZ1881" s="17"/>
      <c r="BLA1881" s="17"/>
      <c r="BLB1881" s="17"/>
      <c r="BLC1881" s="17"/>
      <c r="BLD1881" s="17"/>
      <c r="BLE1881" s="17"/>
      <c r="BLF1881" s="17"/>
      <c r="BLG1881" s="17"/>
      <c r="BLH1881" s="17"/>
      <c r="BLI1881" s="17"/>
      <c r="BLJ1881" s="17"/>
      <c r="BLK1881" s="17"/>
      <c r="BLL1881" s="17"/>
      <c r="BLM1881" s="17"/>
      <c r="BLN1881" s="17"/>
      <c r="BLO1881" s="17"/>
      <c r="BLP1881" s="17"/>
      <c r="BLQ1881" s="17"/>
      <c r="BLR1881" s="17"/>
      <c r="BLS1881" s="17"/>
      <c r="BLT1881" s="17"/>
      <c r="BLU1881" s="17"/>
      <c r="BLV1881" s="17"/>
      <c r="BLW1881" s="17"/>
      <c r="BLX1881" s="17"/>
      <c r="BLY1881" s="17"/>
      <c r="BLZ1881" s="17"/>
      <c r="BMA1881" s="17"/>
      <c r="BMB1881" s="17"/>
      <c r="BMC1881" s="17"/>
      <c r="BMD1881" s="17"/>
      <c r="BME1881" s="17"/>
      <c r="BMF1881" s="17"/>
      <c r="BMG1881" s="17"/>
      <c r="BMH1881" s="17"/>
      <c r="BMI1881" s="17"/>
      <c r="BMJ1881" s="17"/>
      <c r="BMK1881" s="17"/>
      <c r="BML1881" s="17"/>
      <c r="BMM1881" s="17"/>
      <c r="BMN1881" s="17"/>
      <c r="BMO1881" s="17"/>
      <c r="BMP1881" s="17"/>
      <c r="BMQ1881" s="17"/>
      <c r="BMR1881" s="17"/>
      <c r="BMS1881" s="17"/>
      <c r="BMT1881" s="17"/>
      <c r="BMU1881" s="17"/>
      <c r="BMV1881" s="17"/>
      <c r="BMW1881" s="17"/>
      <c r="BMX1881" s="17"/>
      <c r="BMY1881" s="17"/>
      <c r="BMZ1881" s="17"/>
      <c r="BNA1881" s="17"/>
      <c r="BNB1881" s="17"/>
      <c r="BNC1881" s="17"/>
      <c r="BND1881" s="17"/>
      <c r="BNE1881" s="17"/>
      <c r="BNF1881" s="17"/>
      <c r="BNG1881" s="17"/>
      <c r="BNH1881" s="17"/>
      <c r="BNI1881" s="17"/>
      <c r="BNJ1881" s="17"/>
      <c r="BNK1881" s="17"/>
      <c r="BNL1881" s="17"/>
      <c r="BNM1881" s="17"/>
      <c r="BNN1881" s="17"/>
      <c r="BNO1881" s="17"/>
      <c r="BNP1881" s="17"/>
      <c r="BNQ1881" s="17"/>
      <c r="BNR1881" s="17"/>
      <c r="BNS1881" s="17"/>
      <c r="BNT1881" s="17"/>
      <c r="BNU1881" s="17"/>
      <c r="BNV1881" s="17"/>
      <c r="BNW1881" s="17"/>
      <c r="BNX1881" s="17"/>
      <c r="BNY1881" s="17"/>
      <c r="BNZ1881" s="17"/>
      <c r="BOA1881" s="17"/>
      <c r="BOB1881" s="17"/>
      <c r="BOC1881" s="17"/>
      <c r="BOD1881" s="17"/>
      <c r="BOE1881" s="17"/>
      <c r="BOF1881" s="17"/>
      <c r="BOG1881" s="17"/>
      <c r="BOH1881" s="17"/>
      <c r="BOI1881" s="17"/>
      <c r="BOJ1881" s="17"/>
      <c r="BOK1881" s="17"/>
      <c r="BOL1881" s="17"/>
      <c r="BOM1881" s="17"/>
      <c r="BON1881" s="17"/>
      <c r="BOO1881" s="17"/>
      <c r="BOP1881" s="17"/>
      <c r="BOQ1881" s="17"/>
      <c r="BOR1881" s="17"/>
      <c r="BOS1881" s="17"/>
      <c r="BOT1881" s="17"/>
      <c r="BOU1881" s="17"/>
      <c r="BOV1881" s="17"/>
      <c r="BOW1881" s="17"/>
      <c r="BOX1881" s="17"/>
      <c r="BOY1881" s="17"/>
      <c r="BOZ1881" s="17"/>
      <c r="BPA1881" s="17"/>
      <c r="BPB1881" s="17"/>
      <c r="BPC1881" s="17"/>
      <c r="BPD1881" s="17"/>
      <c r="BPE1881" s="17"/>
      <c r="BPF1881" s="17"/>
      <c r="BPG1881" s="17"/>
      <c r="BPH1881" s="17"/>
      <c r="BPI1881" s="17"/>
      <c r="BPJ1881" s="17"/>
      <c r="BPK1881" s="17"/>
      <c r="BPL1881" s="17"/>
      <c r="BPM1881" s="17"/>
      <c r="BPN1881" s="17"/>
      <c r="BPO1881" s="17"/>
      <c r="BPP1881" s="17"/>
      <c r="BPQ1881" s="17"/>
      <c r="BPR1881" s="17"/>
      <c r="BPS1881" s="17"/>
      <c r="BPT1881" s="17"/>
      <c r="BPU1881" s="17"/>
      <c r="BPV1881" s="17"/>
      <c r="BPW1881" s="17"/>
      <c r="BPX1881" s="17"/>
      <c r="BPY1881" s="17"/>
      <c r="BPZ1881" s="17"/>
      <c r="BQA1881" s="17"/>
      <c r="BQB1881" s="17"/>
      <c r="BQC1881" s="17"/>
      <c r="BQD1881" s="17"/>
      <c r="BQE1881" s="17"/>
      <c r="BQF1881" s="17"/>
      <c r="BQG1881" s="17"/>
      <c r="BQH1881" s="17"/>
      <c r="BQI1881" s="17"/>
      <c r="BQJ1881" s="17"/>
      <c r="BQK1881" s="17"/>
      <c r="BQL1881" s="17"/>
      <c r="BQM1881" s="17"/>
      <c r="BQN1881" s="17"/>
      <c r="BQO1881" s="17"/>
      <c r="BQP1881" s="17"/>
      <c r="BQQ1881" s="17"/>
      <c r="BQR1881" s="17"/>
      <c r="BQS1881" s="17"/>
      <c r="BQT1881" s="17"/>
      <c r="BQU1881" s="17"/>
      <c r="BQV1881" s="17"/>
      <c r="BQW1881" s="17"/>
      <c r="BQX1881" s="17"/>
      <c r="BQY1881" s="17"/>
      <c r="BQZ1881" s="17"/>
      <c r="BRA1881" s="17"/>
      <c r="BRB1881" s="17"/>
      <c r="BRC1881" s="17"/>
      <c r="BRD1881" s="17"/>
      <c r="BRE1881" s="17"/>
      <c r="BRF1881" s="17"/>
      <c r="BRG1881" s="17"/>
      <c r="BRH1881" s="17"/>
      <c r="BRI1881" s="17"/>
      <c r="BRJ1881" s="17"/>
      <c r="BRK1881" s="17"/>
      <c r="BRL1881" s="17"/>
      <c r="BRM1881" s="17"/>
      <c r="BRN1881" s="17"/>
      <c r="BRO1881" s="17"/>
      <c r="BRP1881" s="17"/>
      <c r="BRQ1881" s="17"/>
      <c r="BRR1881" s="17"/>
      <c r="BRS1881" s="17"/>
      <c r="BRT1881" s="17"/>
      <c r="BRU1881" s="17"/>
      <c r="BRV1881" s="17"/>
      <c r="BRW1881" s="17"/>
      <c r="BRX1881" s="17"/>
      <c r="BRY1881" s="17"/>
      <c r="BRZ1881" s="17"/>
      <c r="BSA1881" s="17"/>
      <c r="BSB1881" s="17"/>
      <c r="BSC1881" s="17"/>
      <c r="BSD1881" s="17"/>
      <c r="BSE1881" s="17"/>
      <c r="BSF1881" s="17"/>
      <c r="BSG1881" s="17"/>
      <c r="BSH1881" s="17"/>
      <c r="BSI1881" s="17"/>
      <c r="BSJ1881" s="17"/>
      <c r="BSK1881" s="17"/>
      <c r="BSL1881" s="17"/>
      <c r="BSM1881" s="17"/>
      <c r="BSN1881" s="17"/>
      <c r="BSO1881" s="17"/>
      <c r="BSP1881" s="17"/>
      <c r="BSQ1881" s="17"/>
      <c r="BSR1881" s="17"/>
      <c r="BSS1881" s="17"/>
      <c r="BST1881" s="17"/>
      <c r="BSU1881" s="17"/>
      <c r="BSV1881" s="17"/>
      <c r="BSW1881" s="17"/>
      <c r="BSX1881" s="17"/>
      <c r="BSY1881" s="17"/>
      <c r="BSZ1881" s="17"/>
      <c r="BTA1881" s="17"/>
      <c r="BTB1881" s="17"/>
      <c r="BTC1881" s="17"/>
      <c r="BTD1881" s="17"/>
      <c r="BTE1881" s="17"/>
      <c r="BTF1881" s="17"/>
      <c r="BTG1881" s="17"/>
      <c r="BTH1881" s="17"/>
      <c r="BTI1881" s="17"/>
      <c r="BTJ1881" s="17"/>
      <c r="BTK1881" s="17"/>
      <c r="BTL1881" s="17"/>
      <c r="BTM1881" s="17"/>
      <c r="BTN1881" s="17"/>
      <c r="BTO1881" s="17"/>
      <c r="BTP1881" s="17"/>
      <c r="BTQ1881" s="17"/>
      <c r="BTR1881" s="17"/>
      <c r="BTS1881" s="17"/>
      <c r="BTT1881" s="17"/>
      <c r="BTU1881" s="17"/>
      <c r="BTV1881" s="17"/>
      <c r="BTW1881" s="17"/>
      <c r="BTX1881" s="17"/>
      <c r="BTY1881" s="17"/>
      <c r="BTZ1881" s="17"/>
      <c r="BUA1881" s="17"/>
      <c r="BUB1881" s="17"/>
      <c r="BUC1881" s="17"/>
      <c r="BUD1881" s="17"/>
      <c r="BUE1881" s="17"/>
      <c r="BUF1881" s="17"/>
      <c r="BUG1881" s="17"/>
      <c r="BUH1881" s="17"/>
      <c r="BUI1881" s="17"/>
      <c r="BUJ1881" s="17"/>
      <c r="BUK1881" s="17"/>
      <c r="BUL1881" s="17"/>
      <c r="BUM1881" s="17"/>
      <c r="BUN1881" s="17"/>
      <c r="BUO1881" s="17"/>
      <c r="BUP1881" s="17"/>
      <c r="BUQ1881" s="17"/>
      <c r="BUR1881" s="17"/>
      <c r="BUS1881" s="17"/>
      <c r="BUT1881" s="17"/>
      <c r="BUU1881" s="17"/>
      <c r="BUV1881" s="17"/>
      <c r="BUW1881" s="17"/>
      <c r="BUX1881" s="17"/>
      <c r="BUY1881" s="17"/>
      <c r="BUZ1881" s="17"/>
      <c r="BVA1881" s="17"/>
      <c r="BVB1881" s="17"/>
      <c r="BVC1881" s="17"/>
      <c r="BVD1881" s="17"/>
      <c r="BVE1881" s="17"/>
      <c r="BVF1881" s="17"/>
      <c r="BVG1881" s="17"/>
      <c r="BVH1881" s="17"/>
      <c r="BVI1881" s="17"/>
      <c r="BVJ1881" s="17"/>
      <c r="BVK1881" s="17"/>
      <c r="BVL1881" s="17"/>
      <c r="BVM1881" s="17"/>
      <c r="BVN1881" s="17"/>
      <c r="BVO1881" s="17"/>
      <c r="BVP1881" s="17"/>
      <c r="BVQ1881" s="17"/>
      <c r="BVR1881" s="17"/>
      <c r="BVS1881" s="17"/>
      <c r="BVT1881" s="17"/>
      <c r="BVU1881" s="17"/>
      <c r="BVV1881" s="17"/>
      <c r="BVW1881" s="17"/>
      <c r="BVX1881" s="17"/>
      <c r="BVY1881" s="17"/>
      <c r="BVZ1881" s="17"/>
      <c r="BWA1881" s="17"/>
      <c r="BWB1881" s="17"/>
      <c r="BWC1881" s="17"/>
      <c r="BWD1881" s="17"/>
      <c r="BWE1881" s="17"/>
      <c r="BWF1881" s="17"/>
      <c r="BWG1881" s="17"/>
      <c r="BWH1881" s="17"/>
      <c r="BWI1881" s="17"/>
      <c r="BWJ1881" s="17"/>
      <c r="BWK1881" s="17"/>
      <c r="BWL1881" s="17"/>
      <c r="BWM1881" s="17"/>
      <c r="BWN1881" s="17"/>
      <c r="BWO1881" s="17"/>
      <c r="BWP1881" s="17"/>
      <c r="BWQ1881" s="17"/>
      <c r="BWR1881" s="17"/>
      <c r="BWS1881" s="17"/>
      <c r="BWT1881" s="17"/>
      <c r="BWU1881" s="17"/>
      <c r="BWV1881" s="17"/>
      <c r="BWW1881" s="17"/>
      <c r="BWX1881" s="17"/>
      <c r="BWY1881" s="17"/>
      <c r="BWZ1881" s="17"/>
      <c r="BXA1881" s="17"/>
      <c r="BXB1881" s="17"/>
      <c r="BXC1881" s="17"/>
      <c r="BXD1881" s="17"/>
      <c r="BXE1881" s="17"/>
      <c r="BXF1881" s="17"/>
      <c r="BXG1881" s="17"/>
      <c r="BXH1881" s="17"/>
      <c r="BXI1881" s="17"/>
      <c r="BXJ1881" s="17"/>
      <c r="BXK1881" s="17"/>
      <c r="BXL1881" s="17"/>
      <c r="BXM1881" s="17"/>
      <c r="BXN1881" s="17"/>
      <c r="BXO1881" s="17"/>
      <c r="BXP1881" s="17"/>
      <c r="BXQ1881" s="17"/>
      <c r="BXR1881" s="17"/>
      <c r="BXS1881" s="17"/>
      <c r="BXT1881" s="17"/>
      <c r="BXU1881" s="17"/>
      <c r="BXV1881" s="17"/>
      <c r="BXW1881" s="17"/>
      <c r="BXX1881" s="17"/>
      <c r="BXY1881" s="17"/>
      <c r="BXZ1881" s="17"/>
      <c r="BYA1881" s="17"/>
      <c r="BYB1881" s="17"/>
      <c r="BYC1881" s="17"/>
      <c r="BYD1881" s="17"/>
      <c r="BYE1881" s="17"/>
      <c r="BYF1881" s="17"/>
      <c r="BYG1881" s="17"/>
      <c r="BYH1881" s="17"/>
      <c r="BYI1881" s="17"/>
      <c r="BYJ1881" s="17"/>
      <c r="BYK1881" s="17"/>
      <c r="BYL1881" s="17"/>
      <c r="BYM1881" s="17"/>
      <c r="BYN1881" s="17"/>
      <c r="BYO1881" s="17"/>
      <c r="BYP1881" s="17"/>
      <c r="BYQ1881" s="17"/>
      <c r="BYR1881" s="17"/>
      <c r="BYS1881" s="17"/>
      <c r="BYT1881" s="17"/>
      <c r="BYU1881" s="17"/>
      <c r="BYV1881" s="17"/>
      <c r="BYW1881" s="17"/>
      <c r="BYX1881" s="17"/>
      <c r="BYY1881" s="17"/>
      <c r="BYZ1881" s="17"/>
      <c r="BZA1881" s="17"/>
      <c r="BZB1881" s="17"/>
      <c r="BZC1881" s="17"/>
      <c r="BZD1881" s="17"/>
      <c r="BZE1881" s="17"/>
      <c r="BZF1881" s="17"/>
      <c r="BZG1881" s="17"/>
      <c r="BZH1881" s="17"/>
      <c r="BZI1881" s="17"/>
      <c r="BZJ1881" s="17"/>
      <c r="BZK1881" s="17"/>
      <c r="BZL1881" s="17"/>
      <c r="BZM1881" s="17"/>
      <c r="BZN1881" s="17"/>
      <c r="BZO1881" s="17"/>
      <c r="BZP1881" s="17"/>
      <c r="BZQ1881" s="17"/>
      <c r="BZR1881" s="17"/>
      <c r="BZS1881" s="17"/>
      <c r="BZT1881" s="17"/>
      <c r="BZU1881" s="17"/>
      <c r="BZV1881" s="17"/>
      <c r="BZW1881" s="17"/>
      <c r="BZX1881" s="17"/>
      <c r="BZY1881" s="17"/>
      <c r="BZZ1881" s="17"/>
      <c r="CAA1881" s="17"/>
      <c r="CAB1881" s="17"/>
      <c r="CAC1881" s="17"/>
      <c r="CAD1881" s="17"/>
      <c r="CAE1881" s="17"/>
      <c r="CAF1881" s="17"/>
      <c r="CAG1881" s="17"/>
      <c r="CAH1881" s="17"/>
      <c r="CAI1881" s="17"/>
      <c r="CAJ1881" s="17"/>
      <c r="CAK1881" s="17"/>
      <c r="CAL1881" s="17"/>
      <c r="CAM1881" s="17"/>
      <c r="CAN1881" s="17"/>
      <c r="CAO1881" s="17"/>
      <c r="CAP1881" s="17"/>
      <c r="CAQ1881" s="17"/>
      <c r="CAR1881" s="17"/>
      <c r="CAS1881" s="17"/>
      <c r="CAT1881" s="17"/>
      <c r="CAU1881" s="17"/>
      <c r="CAV1881" s="17"/>
      <c r="CAW1881" s="17"/>
      <c r="CAX1881" s="17"/>
      <c r="CAY1881" s="17"/>
      <c r="CAZ1881" s="17"/>
      <c r="CBA1881" s="17"/>
      <c r="CBB1881" s="17"/>
      <c r="CBC1881" s="17"/>
      <c r="CBD1881" s="17"/>
      <c r="CBE1881" s="17"/>
      <c r="CBF1881" s="17"/>
      <c r="CBG1881" s="17"/>
      <c r="CBH1881" s="17"/>
      <c r="CBI1881" s="17"/>
      <c r="CBJ1881" s="17"/>
      <c r="CBK1881" s="17"/>
      <c r="CBL1881" s="17"/>
      <c r="CBM1881" s="17"/>
      <c r="CBN1881" s="17"/>
      <c r="CBO1881" s="17"/>
      <c r="CBP1881" s="17"/>
      <c r="CBQ1881" s="17"/>
      <c r="CBR1881" s="17"/>
      <c r="CBS1881" s="17"/>
      <c r="CBT1881" s="17"/>
      <c r="CBU1881" s="17"/>
      <c r="CBV1881" s="17"/>
      <c r="CBW1881" s="17"/>
      <c r="CBX1881" s="17"/>
      <c r="CBY1881" s="17"/>
      <c r="CBZ1881" s="17"/>
      <c r="CCA1881" s="17"/>
      <c r="CCB1881" s="17"/>
      <c r="CCC1881" s="17"/>
      <c r="CCD1881" s="17"/>
      <c r="CCE1881" s="17"/>
      <c r="CCF1881" s="17"/>
      <c r="CCG1881" s="17"/>
      <c r="CCH1881" s="17"/>
      <c r="CCI1881" s="17"/>
      <c r="CCJ1881" s="17"/>
      <c r="CCK1881" s="17"/>
      <c r="CCL1881" s="17"/>
      <c r="CCM1881" s="17"/>
      <c r="CCN1881" s="17"/>
      <c r="CCO1881" s="17"/>
      <c r="CCP1881" s="17"/>
      <c r="CCQ1881" s="17"/>
      <c r="CCR1881" s="17"/>
      <c r="CCS1881" s="17"/>
      <c r="CCT1881" s="17"/>
      <c r="CCU1881" s="17"/>
      <c r="CCV1881" s="17"/>
      <c r="CCW1881" s="17"/>
      <c r="CCX1881" s="17"/>
      <c r="CCY1881" s="17"/>
      <c r="CCZ1881" s="17"/>
      <c r="CDA1881" s="17"/>
      <c r="CDB1881" s="17"/>
      <c r="CDC1881" s="17"/>
      <c r="CDD1881" s="17"/>
      <c r="CDE1881" s="17"/>
      <c r="CDF1881" s="17"/>
      <c r="CDG1881" s="17"/>
      <c r="CDH1881" s="17"/>
      <c r="CDI1881" s="17"/>
      <c r="CDJ1881" s="17"/>
      <c r="CDK1881" s="17"/>
      <c r="CDL1881" s="17"/>
      <c r="CDM1881" s="17"/>
      <c r="CDN1881" s="17"/>
      <c r="CDO1881" s="17"/>
      <c r="CDP1881" s="17"/>
      <c r="CDQ1881" s="17"/>
      <c r="CDR1881" s="17"/>
      <c r="CDS1881" s="17"/>
      <c r="CDT1881" s="17"/>
      <c r="CDU1881" s="17"/>
      <c r="CDV1881" s="17"/>
      <c r="CDW1881" s="17"/>
      <c r="CDX1881" s="17"/>
      <c r="CDY1881" s="17"/>
      <c r="CDZ1881" s="17"/>
      <c r="CEA1881" s="17"/>
      <c r="CEB1881" s="17"/>
      <c r="CEC1881" s="17"/>
      <c r="CED1881" s="17"/>
      <c r="CEE1881" s="17"/>
      <c r="CEF1881" s="17"/>
      <c r="CEG1881" s="17"/>
      <c r="CEH1881" s="17"/>
      <c r="CEI1881" s="17"/>
      <c r="CEJ1881" s="17"/>
      <c r="CEK1881" s="17"/>
      <c r="CEL1881" s="17"/>
      <c r="CEM1881" s="17"/>
      <c r="CEN1881" s="17"/>
      <c r="CEO1881" s="17"/>
      <c r="CEP1881" s="17"/>
      <c r="CEQ1881" s="17"/>
      <c r="CER1881" s="17"/>
      <c r="CES1881" s="17"/>
      <c r="CET1881" s="17"/>
      <c r="CEU1881" s="17"/>
      <c r="CEV1881" s="17"/>
      <c r="CEW1881" s="17"/>
      <c r="CEX1881" s="17"/>
      <c r="CEY1881" s="17"/>
      <c r="CEZ1881" s="17"/>
      <c r="CFA1881" s="17"/>
      <c r="CFB1881" s="17"/>
      <c r="CFC1881" s="17"/>
      <c r="CFD1881" s="17"/>
      <c r="CFE1881" s="17"/>
      <c r="CFF1881" s="17"/>
      <c r="CFG1881" s="17"/>
      <c r="CFH1881" s="17"/>
      <c r="CFI1881" s="17"/>
      <c r="CFJ1881" s="17"/>
      <c r="CFK1881" s="17"/>
      <c r="CFL1881" s="17"/>
      <c r="CFM1881" s="17"/>
      <c r="CFN1881" s="17"/>
      <c r="CFO1881" s="17"/>
      <c r="CFP1881" s="17"/>
      <c r="CFQ1881" s="17"/>
      <c r="CFR1881" s="17"/>
      <c r="CFS1881" s="17"/>
      <c r="CFT1881" s="17"/>
      <c r="CFU1881" s="17"/>
      <c r="CFV1881" s="17"/>
      <c r="CFW1881" s="17"/>
      <c r="CFX1881" s="17"/>
      <c r="CFY1881" s="17"/>
      <c r="CFZ1881" s="17"/>
      <c r="CGA1881" s="17"/>
      <c r="CGB1881" s="17"/>
      <c r="CGC1881" s="17"/>
      <c r="CGD1881" s="17"/>
      <c r="CGE1881" s="17"/>
      <c r="CGF1881" s="17"/>
      <c r="CGG1881" s="17"/>
      <c r="CGH1881" s="17"/>
      <c r="CGI1881" s="17"/>
      <c r="CGJ1881" s="17"/>
      <c r="CGK1881" s="17"/>
      <c r="CGL1881" s="17"/>
      <c r="CGM1881" s="17"/>
      <c r="CGN1881" s="17"/>
      <c r="CGO1881" s="17"/>
      <c r="CGP1881" s="17"/>
      <c r="CGQ1881" s="17"/>
      <c r="CGR1881" s="17"/>
      <c r="CGS1881" s="17"/>
      <c r="CGT1881" s="17"/>
      <c r="CGU1881" s="17"/>
      <c r="CGV1881" s="17"/>
      <c r="CGW1881" s="17"/>
      <c r="CGX1881" s="17"/>
      <c r="CGY1881" s="17"/>
      <c r="CGZ1881" s="17"/>
      <c r="CHA1881" s="17"/>
      <c r="CHB1881" s="17"/>
      <c r="CHC1881" s="17"/>
      <c r="CHD1881" s="17"/>
      <c r="CHE1881" s="17"/>
      <c r="CHF1881" s="17"/>
      <c r="CHG1881" s="17"/>
      <c r="CHH1881" s="17"/>
      <c r="CHI1881" s="17"/>
      <c r="CHJ1881" s="17"/>
      <c r="CHK1881" s="17"/>
      <c r="CHL1881" s="17"/>
      <c r="CHM1881" s="17"/>
      <c r="CHN1881" s="17"/>
      <c r="CHO1881" s="17"/>
      <c r="CHP1881" s="17"/>
      <c r="CHQ1881" s="17"/>
      <c r="CHR1881" s="17"/>
      <c r="CHS1881" s="17"/>
      <c r="CHT1881" s="17"/>
      <c r="CHU1881" s="17"/>
      <c r="CHV1881" s="17"/>
      <c r="CHW1881" s="17"/>
      <c r="CHX1881" s="17"/>
      <c r="CHY1881" s="17"/>
      <c r="CHZ1881" s="17"/>
      <c r="CIA1881" s="17"/>
      <c r="CIB1881" s="17"/>
      <c r="CIC1881" s="17"/>
      <c r="CID1881" s="17"/>
      <c r="CIE1881" s="17"/>
      <c r="CIF1881" s="17"/>
      <c r="CIG1881" s="17"/>
      <c r="CIH1881" s="17"/>
      <c r="CII1881" s="17"/>
      <c r="CIJ1881" s="17"/>
      <c r="CIK1881" s="17"/>
      <c r="CIL1881" s="17"/>
      <c r="CIM1881" s="17"/>
      <c r="CIN1881" s="17"/>
      <c r="CIO1881" s="17"/>
      <c r="CIP1881" s="17"/>
      <c r="CIQ1881" s="17"/>
      <c r="CIR1881" s="17"/>
      <c r="CIS1881" s="17"/>
      <c r="CIT1881" s="17"/>
      <c r="CIU1881" s="17"/>
      <c r="CIV1881" s="17"/>
      <c r="CIW1881" s="17"/>
      <c r="CIX1881" s="17"/>
      <c r="CIY1881" s="17"/>
      <c r="CIZ1881" s="17"/>
      <c r="CJA1881" s="17"/>
      <c r="CJB1881" s="17"/>
      <c r="CJC1881" s="17"/>
      <c r="CJD1881" s="17"/>
      <c r="CJE1881" s="17"/>
      <c r="CJF1881" s="17"/>
      <c r="CJG1881" s="17"/>
      <c r="CJH1881" s="17"/>
      <c r="CJI1881" s="17"/>
      <c r="CJJ1881" s="17"/>
      <c r="CJK1881" s="17"/>
      <c r="CJL1881" s="17"/>
      <c r="CJM1881" s="17"/>
      <c r="CJN1881" s="17"/>
      <c r="CJO1881" s="17"/>
      <c r="CJP1881" s="17"/>
      <c r="CJQ1881" s="17"/>
      <c r="CJR1881" s="17"/>
      <c r="CJS1881" s="17"/>
      <c r="CJT1881" s="17"/>
      <c r="CJU1881" s="17"/>
      <c r="CJV1881" s="17"/>
      <c r="CJW1881" s="17"/>
      <c r="CJX1881" s="17"/>
      <c r="CJY1881" s="17"/>
      <c r="CJZ1881" s="17"/>
      <c r="CKA1881" s="17"/>
      <c r="CKB1881" s="17"/>
      <c r="CKC1881" s="17"/>
      <c r="CKD1881" s="17"/>
      <c r="CKE1881" s="17"/>
      <c r="CKF1881" s="17"/>
      <c r="CKG1881" s="17"/>
      <c r="CKH1881" s="17"/>
      <c r="CKI1881" s="17"/>
      <c r="CKJ1881" s="17"/>
      <c r="CKK1881" s="17"/>
      <c r="CKL1881" s="17"/>
      <c r="CKM1881" s="17"/>
      <c r="CKN1881" s="17"/>
      <c r="CKO1881" s="17"/>
      <c r="CKP1881" s="17"/>
      <c r="CKQ1881" s="17"/>
      <c r="CKR1881" s="17"/>
      <c r="CKS1881" s="17"/>
      <c r="CKT1881" s="17"/>
      <c r="CKU1881" s="17"/>
      <c r="CKV1881" s="17"/>
      <c r="CKW1881" s="17"/>
      <c r="CKX1881" s="17"/>
      <c r="CKY1881" s="17"/>
      <c r="CKZ1881" s="17"/>
      <c r="CLA1881" s="17"/>
      <c r="CLB1881" s="17"/>
      <c r="CLC1881" s="17"/>
      <c r="CLD1881" s="17"/>
      <c r="CLE1881" s="17"/>
      <c r="CLF1881" s="17"/>
      <c r="CLG1881" s="17"/>
      <c r="CLH1881" s="17"/>
      <c r="CLI1881" s="17"/>
      <c r="CLJ1881" s="17"/>
      <c r="CLK1881" s="17"/>
      <c r="CLL1881" s="17"/>
      <c r="CLM1881" s="17"/>
      <c r="CLN1881" s="17"/>
      <c r="CLO1881" s="17"/>
      <c r="CLP1881" s="17"/>
      <c r="CLQ1881" s="17"/>
      <c r="CLR1881" s="17"/>
      <c r="CLS1881" s="17"/>
      <c r="CLT1881" s="17"/>
      <c r="CLU1881" s="17"/>
      <c r="CLV1881" s="17"/>
      <c r="CLW1881" s="17"/>
      <c r="CLX1881" s="17"/>
      <c r="CLY1881" s="17"/>
      <c r="CLZ1881" s="17"/>
      <c r="CMA1881" s="17"/>
      <c r="CMB1881" s="17"/>
      <c r="CMC1881" s="17"/>
      <c r="CMD1881" s="17"/>
      <c r="CME1881" s="17"/>
      <c r="CMF1881" s="17"/>
      <c r="CMG1881" s="17"/>
      <c r="CMH1881" s="17"/>
      <c r="CMI1881" s="17"/>
      <c r="CMJ1881" s="17"/>
      <c r="CMK1881" s="17"/>
      <c r="CML1881" s="17"/>
      <c r="CMM1881" s="17"/>
      <c r="CMN1881" s="17"/>
      <c r="CMO1881" s="17"/>
      <c r="CMP1881" s="17"/>
      <c r="CMQ1881" s="17"/>
      <c r="CMR1881" s="17"/>
      <c r="CMS1881" s="17"/>
      <c r="CMT1881" s="17"/>
      <c r="CMU1881" s="17"/>
      <c r="CMV1881" s="17"/>
      <c r="CMW1881" s="17"/>
      <c r="CMX1881" s="17"/>
      <c r="CMY1881" s="17"/>
      <c r="CMZ1881" s="17"/>
      <c r="CNA1881" s="17"/>
      <c r="CNB1881" s="17"/>
      <c r="CNC1881" s="17"/>
      <c r="CND1881" s="17"/>
      <c r="CNE1881" s="17"/>
      <c r="CNF1881" s="17"/>
      <c r="CNG1881" s="17"/>
      <c r="CNH1881" s="17"/>
      <c r="CNI1881" s="17"/>
      <c r="CNJ1881" s="17"/>
      <c r="CNK1881" s="17"/>
      <c r="CNL1881" s="17"/>
      <c r="CNM1881" s="17"/>
      <c r="CNN1881" s="17"/>
      <c r="CNO1881" s="17"/>
      <c r="CNP1881" s="17"/>
      <c r="CNQ1881" s="17"/>
      <c r="CNR1881" s="17"/>
      <c r="CNS1881" s="17"/>
      <c r="CNT1881" s="17"/>
      <c r="CNU1881" s="17"/>
      <c r="CNV1881" s="17"/>
      <c r="CNW1881" s="17"/>
      <c r="CNX1881" s="17"/>
      <c r="CNY1881" s="17"/>
      <c r="CNZ1881" s="17"/>
      <c r="COA1881" s="17"/>
      <c r="COB1881" s="17"/>
      <c r="COC1881" s="17"/>
      <c r="COD1881" s="17"/>
      <c r="COE1881" s="17"/>
      <c r="COF1881" s="17"/>
      <c r="COG1881" s="17"/>
      <c r="COH1881" s="17"/>
      <c r="COI1881" s="17"/>
      <c r="COJ1881" s="17"/>
      <c r="COK1881" s="17"/>
      <c r="COL1881" s="17"/>
      <c r="COM1881" s="17"/>
      <c r="CON1881" s="17"/>
      <c r="COO1881" s="17"/>
      <c r="COP1881" s="17"/>
      <c r="COQ1881" s="17"/>
      <c r="COR1881" s="17"/>
      <c r="COS1881" s="17"/>
      <c r="COT1881" s="17"/>
      <c r="COU1881" s="17"/>
      <c r="COV1881" s="17"/>
      <c r="COW1881" s="17"/>
      <c r="COX1881" s="17"/>
      <c r="COY1881" s="17"/>
      <c r="COZ1881" s="17"/>
      <c r="CPA1881" s="17"/>
      <c r="CPB1881" s="17"/>
      <c r="CPC1881" s="17"/>
      <c r="CPD1881" s="17"/>
      <c r="CPE1881" s="17"/>
      <c r="CPF1881" s="17"/>
      <c r="CPG1881" s="17"/>
      <c r="CPH1881" s="17"/>
      <c r="CPI1881" s="17"/>
      <c r="CPJ1881" s="17"/>
      <c r="CPK1881" s="17"/>
      <c r="CPL1881" s="17"/>
      <c r="CPM1881" s="17"/>
      <c r="CPN1881" s="17"/>
      <c r="CPO1881" s="17"/>
      <c r="CPP1881" s="17"/>
      <c r="CPQ1881" s="17"/>
      <c r="CPR1881" s="17"/>
      <c r="CPS1881" s="17"/>
      <c r="CPT1881" s="17"/>
      <c r="CPU1881" s="17"/>
      <c r="CPV1881" s="17"/>
      <c r="CPW1881" s="17"/>
      <c r="CPX1881" s="17"/>
      <c r="CPY1881" s="17"/>
      <c r="CPZ1881" s="17"/>
      <c r="CQA1881" s="17"/>
      <c r="CQB1881" s="17"/>
      <c r="CQC1881" s="17"/>
      <c r="CQD1881" s="17"/>
      <c r="CQE1881" s="17"/>
      <c r="CQF1881" s="17"/>
      <c r="CQG1881" s="17"/>
      <c r="CQH1881" s="17"/>
      <c r="CQI1881" s="17"/>
      <c r="CQJ1881" s="17"/>
      <c r="CQK1881" s="17"/>
      <c r="CQL1881" s="17"/>
      <c r="CQM1881" s="17"/>
      <c r="CQN1881" s="17"/>
      <c r="CQO1881" s="17"/>
      <c r="CQP1881" s="17"/>
      <c r="CQQ1881" s="17"/>
      <c r="CQR1881" s="17"/>
      <c r="CQS1881" s="17"/>
      <c r="CQT1881" s="17"/>
      <c r="CQU1881" s="17"/>
      <c r="CQV1881" s="17"/>
      <c r="CQW1881" s="17"/>
      <c r="CQX1881" s="17"/>
      <c r="CQY1881" s="17"/>
      <c r="CQZ1881" s="17"/>
      <c r="CRA1881" s="17"/>
      <c r="CRB1881" s="17"/>
      <c r="CRC1881" s="17"/>
      <c r="CRD1881" s="17"/>
      <c r="CRE1881" s="17"/>
      <c r="CRF1881" s="17"/>
      <c r="CRG1881" s="17"/>
      <c r="CRH1881" s="17"/>
      <c r="CRI1881" s="17"/>
      <c r="CRJ1881" s="17"/>
      <c r="CRK1881" s="17"/>
      <c r="CRL1881" s="17"/>
      <c r="CRM1881" s="17"/>
      <c r="CRN1881" s="17"/>
      <c r="CRO1881" s="17"/>
      <c r="CRP1881" s="17"/>
      <c r="CRQ1881" s="17"/>
      <c r="CRR1881" s="17"/>
      <c r="CRS1881" s="17"/>
      <c r="CRT1881" s="17"/>
      <c r="CRU1881" s="17"/>
      <c r="CRV1881" s="17"/>
      <c r="CRW1881" s="17"/>
      <c r="CRX1881" s="17"/>
      <c r="CRY1881" s="17"/>
      <c r="CRZ1881" s="17"/>
      <c r="CSA1881" s="17"/>
      <c r="CSB1881" s="17"/>
      <c r="CSC1881" s="17"/>
      <c r="CSD1881" s="17"/>
      <c r="CSE1881" s="17"/>
      <c r="CSF1881" s="17"/>
      <c r="CSG1881" s="17"/>
      <c r="CSH1881" s="17"/>
      <c r="CSI1881" s="17"/>
      <c r="CSJ1881" s="17"/>
      <c r="CSK1881" s="17"/>
      <c r="CSL1881" s="17"/>
      <c r="CSM1881" s="17"/>
      <c r="CSN1881" s="17"/>
      <c r="CSO1881" s="17"/>
      <c r="CSP1881" s="17"/>
      <c r="CSQ1881" s="17"/>
      <c r="CSR1881" s="17"/>
      <c r="CSS1881" s="17"/>
      <c r="CST1881" s="17"/>
      <c r="CSU1881" s="17"/>
      <c r="CSV1881" s="17"/>
      <c r="CSW1881" s="17"/>
      <c r="CSX1881" s="17"/>
      <c r="CSY1881" s="17"/>
      <c r="CSZ1881" s="17"/>
      <c r="CTA1881" s="17"/>
      <c r="CTB1881" s="17"/>
      <c r="CTC1881" s="17"/>
      <c r="CTD1881" s="17"/>
      <c r="CTE1881" s="17"/>
      <c r="CTF1881" s="17"/>
      <c r="CTG1881" s="17"/>
      <c r="CTH1881" s="17"/>
      <c r="CTI1881" s="17"/>
      <c r="CTJ1881" s="17"/>
      <c r="CTK1881" s="17"/>
      <c r="CTL1881" s="17"/>
      <c r="CTM1881" s="17"/>
      <c r="CTN1881" s="17"/>
      <c r="CTO1881" s="17"/>
      <c r="CTP1881" s="17"/>
      <c r="CTQ1881" s="17"/>
      <c r="CTR1881" s="17"/>
      <c r="CTS1881" s="17"/>
      <c r="CTT1881" s="17"/>
      <c r="CTU1881" s="17"/>
      <c r="CTV1881" s="17"/>
      <c r="CTW1881" s="17"/>
      <c r="CTX1881" s="17"/>
      <c r="CTY1881" s="17"/>
      <c r="CTZ1881" s="17"/>
      <c r="CUA1881" s="17"/>
      <c r="CUB1881" s="17"/>
      <c r="CUC1881" s="17"/>
      <c r="CUD1881" s="17"/>
      <c r="CUE1881" s="17"/>
      <c r="CUF1881" s="17"/>
      <c r="CUG1881" s="17"/>
      <c r="CUH1881" s="17"/>
      <c r="CUI1881" s="17"/>
      <c r="CUJ1881" s="17"/>
      <c r="CUK1881" s="17"/>
      <c r="CUL1881" s="17"/>
      <c r="CUM1881" s="17"/>
      <c r="CUN1881" s="17"/>
      <c r="CUO1881" s="17"/>
      <c r="CUP1881" s="17"/>
      <c r="CUQ1881" s="17"/>
      <c r="CUR1881" s="17"/>
      <c r="CUS1881" s="17"/>
      <c r="CUT1881" s="17"/>
      <c r="CUU1881" s="17"/>
      <c r="CUV1881" s="17"/>
      <c r="CUW1881" s="17"/>
      <c r="CUX1881" s="17"/>
      <c r="CUY1881" s="17"/>
      <c r="CUZ1881" s="17"/>
      <c r="CVA1881" s="17"/>
      <c r="CVB1881" s="17"/>
      <c r="CVC1881" s="17"/>
      <c r="CVD1881" s="17"/>
      <c r="CVE1881" s="17"/>
      <c r="CVF1881" s="17"/>
      <c r="CVG1881" s="17"/>
      <c r="CVH1881" s="17"/>
      <c r="CVI1881" s="17"/>
      <c r="CVJ1881" s="17"/>
      <c r="CVK1881" s="17"/>
      <c r="CVL1881" s="17"/>
      <c r="CVM1881" s="17"/>
      <c r="CVN1881" s="17"/>
      <c r="CVO1881" s="17"/>
      <c r="CVP1881" s="17"/>
      <c r="CVQ1881" s="17"/>
      <c r="CVR1881" s="17"/>
      <c r="CVS1881" s="17"/>
      <c r="CVT1881" s="17"/>
      <c r="CVU1881" s="17"/>
      <c r="CVV1881" s="17"/>
      <c r="CVW1881" s="17"/>
      <c r="CVX1881" s="17"/>
      <c r="CVY1881" s="17"/>
      <c r="CVZ1881" s="17"/>
      <c r="CWA1881" s="17"/>
      <c r="CWB1881" s="17"/>
      <c r="CWC1881" s="17"/>
      <c r="CWD1881" s="17"/>
      <c r="CWE1881" s="17"/>
      <c r="CWF1881" s="17"/>
      <c r="CWG1881" s="17"/>
      <c r="CWH1881" s="17"/>
      <c r="CWI1881" s="17"/>
      <c r="CWJ1881" s="17"/>
      <c r="CWK1881" s="17"/>
      <c r="CWL1881" s="17"/>
      <c r="CWM1881" s="17"/>
      <c r="CWN1881" s="17"/>
      <c r="CWO1881" s="17"/>
      <c r="CWP1881" s="17"/>
      <c r="CWQ1881" s="17"/>
      <c r="CWR1881" s="17"/>
      <c r="CWS1881" s="17"/>
      <c r="CWT1881" s="17"/>
      <c r="CWU1881" s="17"/>
      <c r="CWV1881" s="17"/>
      <c r="CWW1881" s="17"/>
      <c r="CWX1881" s="17"/>
      <c r="CWY1881" s="17"/>
      <c r="CWZ1881" s="17"/>
      <c r="CXA1881" s="17"/>
      <c r="CXB1881" s="17"/>
      <c r="CXC1881" s="17"/>
      <c r="CXD1881" s="17"/>
      <c r="CXE1881" s="17"/>
      <c r="CXF1881" s="17"/>
      <c r="CXG1881" s="17"/>
      <c r="CXH1881" s="17"/>
      <c r="CXI1881" s="17"/>
      <c r="CXJ1881" s="17"/>
      <c r="CXK1881" s="17"/>
      <c r="CXL1881" s="17"/>
      <c r="CXM1881" s="17"/>
      <c r="CXN1881" s="17"/>
      <c r="CXO1881" s="17"/>
      <c r="CXP1881" s="17"/>
      <c r="CXQ1881" s="17"/>
      <c r="CXR1881" s="17"/>
      <c r="CXS1881" s="17"/>
      <c r="CXT1881" s="17"/>
      <c r="CXU1881" s="17"/>
      <c r="CXV1881" s="17"/>
      <c r="CXW1881" s="17"/>
      <c r="CXX1881" s="17"/>
      <c r="CXY1881" s="17"/>
      <c r="CXZ1881" s="17"/>
      <c r="CYA1881" s="17"/>
      <c r="CYB1881" s="17"/>
      <c r="CYC1881" s="17"/>
      <c r="CYD1881" s="17"/>
      <c r="CYE1881" s="17"/>
      <c r="CYF1881" s="17"/>
      <c r="CYG1881" s="17"/>
      <c r="CYH1881" s="17"/>
      <c r="CYI1881" s="17"/>
      <c r="CYJ1881" s="17"/>
      <c r="CYK1881" s="17"/>
      <c r="CYL1881" s="17"/>
      <c r="CYM1881" s="17"/>
      <c r="CYN1881" s="17"/>
      <c r="CYO1881" s="17"/>
      <c r="CYP1881" s="17"/>
      <c r="CYQ1881" s="17"/>
      <c r="CYR1881" s="17"/>
      <c r="CYS1881" s="17"/>
      <c r="CYT1881" s="17"/>
      <c r="CYU1881" s="17"/>
      <c r="CYV1881" s="17"/>
      <c r="CYW1881" s="17"/>
      <c r="CYX1881" s="17"/>
      <c r="CYY1881" s="17"/>
      <c r="CYZ1881" s="17"/>
      <c r="CZA1881" s="17"/>
      <c r="CZB1881" s="17"/>
      <c r="CZC1881" s="17"/>
      <c r="CZD1881" s="17"/>
      <c r="CZE1881" s="17"/>
      <c r="CZF1881" s="17"/>
      <c r="CZG1881" s="17"/>
      <c r="CZH1881" s="17"/>
      <c r="CZI1881" s="17"/>
      <c r="CZJ1881" s="17"/>
      <c r="CZK1881" s="17"/>
      <c r="CZL1881" s="17"/>
      <c r="CZM1881" s="17"/>
      <c r="CZN1881" s="17"/>
      <c r="CZO1881" s="17"/>
      <c r="CZP1881" s="17"/>
      <c r="CZQ1881" s="17"/>
      <c r="CZR1881" s="17"/>
      <c r="CZS1881" s="17"/>
      <c r="CZT1881" s="17"/>
      <c r="CZU1881" s="17"/>
      <c r="CZV1881" s="17"/>
      <c r="CZW1881" s="17"/>
      <c r="CZX1881" s="17"/>
      <c r="CZY1881" s="17"/>
      <c r="CZZ1881" s="17"/>
      <c r="DAA1881" s="17"/>
      <c r="DAB1881" s="17"/>
      <c r="DAC1881" s="17"/>
      <c r="DAD1881" s="17"/>
      <c r="DAE1881" s="17"/>
      <c r="DAF1881" s="17"/>
      <c r="DAG1881" s="17"/>
      <c r="DAH1881" s="17"/>
      <c r="DAI1881" s="17"/>
      <c r="DAJ1881" s="17"/>
      <c r="DAK1881" s="17"/>
      <c r="DAL1881" s="17"/>
      <c r="DAM1881" s="17"/>
      <c r="DAN1881" s="17"/>
      <c r="DAO1881" s="17"/>
      <c r="DAP1881" s="17"/>
      <c r="DAQ1881" s="17"/>
      <c r="DAR1881" s="17"/>
      <c r="DAS1881" s="17"/>
      <c r="DAT1881" s="17"/>
      <c r="DAU1881" s="17"/>
      <c r="DAV1881" s="17"/>
      <c r="DAW1881" s="17"/>
      <c r="DAX1881" s="17"/>
      <c r="DAY1881" s="17"/>
      <c r="DAZ1881" s="17"/>
      <c r="DBA1881" s="17"/>
      <c r="DBB1881" s="17"/>
      <c r="DBC1881" s="17"/>
      <c r="DBD1881" s="17"/>
      <c r="DBE1881" s="17"/>
      <c r="DBF1881" s="17"/>
      <c r="DBG1881" s="17"/>
      <c r="DBH1881" s="17"/>
      <c r="DBI1881" s="17"/>
      <c r="DBJ1881" s="17"/>
      <c r="DBK1881" s="17"/>
      <c r="DBL1881" s="17"/>
      <c r="DBM1881" s="17"/>
      <c r="DBN1881" s="17"/>
      <c r="DBO1881" s="17"/>
      <c r="DBP1881" s="17"/>
      <c r="DBQ1881" s="17"/>
      <c r="DBR1881" s="17"/>
      <c r="DBS1881" s="17"/>
      <c r="DBT1881" s="17"/>
      <c r="DBU1881" s="17"/>
      <c r="DBV1881" s="17"/>
      <c r="DBW1881" s="17"/>
      <c r="DBX1881" s="17"/>
      <c r="DBY1881" s="17"/>
      <c r="DBZ1881" s="17"/>
      <c r="DCA1881" s="17"/>
      <c r="DCB1881" s="17"/>
      <c r="DCC1881" s="17"/>
      <c r="DCD1881" s="17"/>
      <c r="DCE1881" s="17"/>
      <c r="DCF1881" s="17"/>
      <c r="DCG1881" s="17"/>
      <c r="DCH1881" s="17"/>
      <c r="DCI1881" s="17"/>
      <c r="DCJ1881" s="17"/>
      <c r="DCK1881" s="17"/>
      <c r="DCL1881" s="17"/>
      <c r="DCM1881" s="17"/>
      <c r="DCN1881" s="17"/>
      <c r="DCO1881" s="17"/>
      <c r="DCP1881" s="17"/>
      <c r="DCQ1881" s="17"/>
      <c r="DCR1881" s="17"/>
      <c r="DCS1881" s="17"/>
      <c r="DCT1881" s="17"/>
      <c r="DCU1881" s="17"/>
      <c r="DCV1881" s="17"/>
      <c r="DCW1881" s="17"/>
      <c r="DCX1881" s="17"/>
      <c r="DCY1881" s="17"/>
      <c r="DCZ1881" s="17"/>
      <c r="DDA1881" s="17"/>
      <c r="DDB1881" s="17"/>
      <c r="DDC1881" s="17"/>
      <c r="DDD1881" s="17"/>
      <c r="DDE1881" s="17"/>
      <c r="DDF1881" s="17"/>
      <c r="DDG1881" s="17"/>
      <c r="DDH1881" s="17"/>
      <c r="DDI1881" s="17"/>
      <c r="DDJ1881" s="17"/>
      <c r="DDK1881" s="17"/>
      <c r="DDL1881" s="17"/>
      <c r="DDM1881" s="17"/>
      <c r="DDN1881" s="17"/>
      <c r="DDO1881" s="17"/>
      <c r="DDP1881" s="17"/>
      <c r="DDQ1881" s="17"/>
      <c r="DDR1881" s="17"/>
      <c r="DDS1881" s="17"/>
      <c r="DDT1881" s="17"/>
      <c r="DDU1881" s="17"/>
      <c r="DDV1881" s="17"/>
      <c r="DDW1881" s="17"/>
      <c r="DDX1881" s="17"/>
      <c r="DDY1881" s="17"/>
      <c r="DDZ1881" s="17"/>
      <c r="DEA1881" s="17"/>
      <c r="DEB1881" s="17"/>
      <c r="DEC1881" s="17"/>
      <c r="DED1881" s="17"/>
      <c r="DEE1881" s="17"/>
      <c r="DEF1881" s="17"/>
      <c r="DEG1881" s="17"/>
      <c r="DEH1881" s="17"/>
      <c r="DEI1881" s="17"/>
      <c r="DEJ1881" s="17"/>
      <c r="DEK1881" s="17"/>
      <c r="DEL1881" s="17"/>
      <c r="DEM1881" s="17"/>
      <c r="DEN1881" s="17"/>
      <c r="DEO1881" s="17"/>
      <c r="DEP1881" s="17"/>
      <c r="DEQ1881" s="17"/>
      <c r="DER1881" s="17"/>
      <c r="DES1881" s="17"/>
      <c r="DET1881" s="17"/>
      <c r="DEU1881" s="17"/>
      <c r="DEV1881" s="17"/>
      <c r="DEW1881" s="17"/>
      <c r="DEX1881" s="17"/>
      <c r="DEY1881" s="17"/>
      <c r="DEZ1881" s="17"/>
      <c r="DFA1881" s="17"/>
      <c r="DFB1881" s="17"/>
      <c r="DFC1881" s="17"/>
      <c r="DFD1881" s="17"/>
      <c r="DFE1881" s="17"/>
      <c r="DFF1881" s="17"/>
      <c r="DFG1881" s="17"/>
      <c r="DFH1881" s="17"/>
      <c r="DFI1881" s="17"/>
      <c r="DFJ1881" s="17"/>
      <c r="DFK1881" s="17"/>
      <c r="DFL1881" s="17"/>
      <c r="DFM1881" s="17"/>
      <c r="DFN1881" s="17"/>
      <c r="DFO1881" s="17"/>
      <c r="DFP1881" s="17"/>
      <c r="DFQ1881" s="17"/>
      <c r="DFR1881" s="17"/>
      <c r="DFS1881" s="17"/>
      <c r="DFT1881" s="17"/>
      <c r="DFU1881" s="17"/>
      <c r="DFV1881" s="17"/>
      <c r="DFW1881" s="17"/>
      <c r="DFX1881" s="17"/>
      <c r="DFY1881" s="17"/>
      <c r="DFZ1881" s="17"/>
      <c r="DGA1881" s="17"/>
      <c r="DGB1881" s="17"/>
      <c r="DGC1881" s="17"/>
      <c r="DGD1881" s="17"/>
      <c r="DGE1881" s="17"/>
      <c r="DGF1881" s="17"/>
      <c r="DGG1881" s="17"/>
      <c r="DGH1881" s="17"/>
      <c r="DGI1881" s="17"/>
      <c r="DGJ1881" s="17"/>
      <c r="DGK1881" s="17"/>
      <c r="DGL1881" s="17"/>
      <c r="DGM1881" s="17"/>
      <c r="DGN1881" s="17"/>
      <c r="DGO1881" s="17"/>
      <c r="DGP1881" s="17"/>
      <c r="DGQ1881" s="17"/>
      <c r="DGR1881" s="17"/>
      <c r="DGS1881" s="17"/>
      <c r="DGT1881" s="17"/>
      <c r="DGU1881" s="17"/>
      <c r="DGV1881" s="17"/>
      <c r="DGW1881" s="17"/>
      <c r="DGX1881" s="17"/>
      <c r="DGY1881" s="17"/>
      <c r="DGZ1881" s="17"/>
      <c r="DHA1881" s="17"/>
      <c r="DHB1881" s="17"/>
      <c r="DHC1881" s="17"/>
      <c r="DHD1881" s="17"/>
      <c r="DHE1881" s="17"/>
      <c r="DHF1881" s="17"/>
      <c r="DHG1881" s="17"/>
      <c r="DHH1881" s="17"/>
      <c r="DHI1881" s="17"/>
      <c r="DHJ1881" s="17"/>
      <c r="DHK1881" s="17"/>
      <c r="DHL1881" s="17"/>
      <c r="DHM1881" s="17"/>
      <c r="DHN1881" s="17"/>
      <c r="DHO1881" s="17"/>
      <c r="DHP1881" s="17"/>
      <c r="DHQ1881" s="17"/>
      <c r="DHR1881" s="17"/>
      <c r="DHS1881" s="17"/>
      <c r="DHT1881" s="17"/>
      <c r="DHU1881" s="17"/>
      <c r="DHV1881" s="17"/>
      <c r="DHW1881" s="17"/>
      <c r="DHX1881" s="17"/>
      <c r="DHY1881" s="17"/>
      <c r="DHZ1881" s="17"/>
      <c r="DIA1881" s="17"/>
      <c r="DIB1881" s="17"/>
      <c r="DIC1881" s="17"/>
      <c r="DID1881" s="17"/>
      <c r="DIE1881" s="17"/>
      <c r="DIF1881" s="17"/>
      <c r="DIG1881" s="17"/>
      <c r="DIH1881" s="17"/>
      <c r="DII1881" s="17"/>
      <c r="DIJ1881" s="17"/>
      <c r="DIK1881" s="17"/>
      <c r="DIL1881" s="17"/>
      <c r="DIM1881" s="17"/>
      <c r="DIN1881" s="17"/>
      <c r="DIO1881" s="17"/>
      <c r="DIP1881" s="17"/>
      <c r="DIQ1881" s="17"/>
      <c r="DIR1881" s="17"/>
      <c r="DIS1881" s="17"/>
      <c r="DIT1881" s="17"/>
      <c r="DIU1881" s="17"/>
      <c r="DIV1881" s="17"/>
      <c r="DIW1881" s="17"/>
      <c r="DIX1881" s="17"/>
      <c r="DIY1881" s="17"/>
      <c r="DIZ1881" s="17"/>
      <c r="DJA1881" s="17"/>
      <c r="DJB1881" s="17"/>
      <c r="DJC1881" s="17"/>
      <c r="DJD1881" s="17"/>
      <c r="DJE1881" s="17"/>
      <c r="DJF1881" s="17"/>
      <c r="DJG1881" s="17"/>
      <c r="DJH1881" s="17"/>
      <c r="DJI1881" s="17"/>
      <c r="DJJ1881" s="17"/>
      <c r="DJK1881" s="17"/>
      <c r="DJL1881" s="17"/>
      <c r="DJM1881" s="17"/>
      <c r="DJN1881" s="17"/>
      <c r="DJO1881" s="17"/>
      <c r="DJP1881" s="17"/>
      <c r="DJQ1881" s="17"/>
      <c r="DJR1881" s="17"/>
      <c r="DJS1881" s="17"/>
      <c r="DJT1881" s="17"/>
      <c r="DJU1881" s="17"/>
      <c r="DJV1881" s="17"/>
      <c r="DJW1881" s="17"/>
      <c r="DJX1881" s="17"/>
      <c r="DJY1881" s="17"/>
      <c r="DJZ1881" s="17"/>
      <c r="DKA1881" s="17"/>
      <c r="DKB1881" s="17"/>
      <c r="DKC1881" s="17"/>
      <c r="DKD1881" s="17"/>
      <c r="DKE1881" s="17"/>
      <c r="DKF1881" s="17"/>
      <c r="DKG1881" s="17"/>
      <c r="DKH1881" s="17"/>
      <c r="DKI1881" s="17"/>
      <c r="DKJ1881" s="17"/>
      <c r="DKK1881" s="17"/>
      <c r="DKL1881" s="17"/>
      <c r="DKM1881" s="17"/>
      <c r="DKN1881" s="17"/>
      <c r="DKO1881" s="17"/>
      <c r="DKP1881" s="17"/>
      <c r="DKQ1881" s="17"/>
      <c r="DKR1881" s="17"/>
      <c r="DKS1881" s="17"/>
      <c r="DKT1881" s="17"/>
      <c r="DKU1881" s="17"/>
      <c r="DKV1881" s="17"/>
      <c r="DKW1881" s="17"/>
      <c r="DKX1881" s="17"/>
      <c r="DKY1881" s="17"/>
      <c r="DKZ1881" s="17"/>
      <c r="DLA1881" s="17"/>
      <c r="DLB1881" s="17"/>
      <c r="DLC1881" s="17"/>
      <c r="DLD1881" s="17"/>
      <c r="DLE1881" s="17"/>
      <c r="DLF1881" s="17"/>
      <c r="DLG1881" s="17"/>
      <c r="DLH1881" s="17"/>
      <c r="DLI1881" s="17"/>
      <c r="DLJ1881" s="17"/>
      <c r="DLK1881" s="17"/>
      <c r="DLL1881" s="17"/>
      <c r="DLM1881" s="17"/>
      <c r="DLN1881" s="17"/>
      <c r="DLO1881" s="17"/>
      <c r="DLP1881" s="17"/>
      <c r="DLQ1881" s="17"/>
      <c r="DLR1881" s="17"/>
      <c r="DLS1881" s="17"/>
      <c r="DLT1881" s="17"/>
      <c r="DLU1881" s="17"/>
      <c r="DLV1881" s="17"/>
      <c r="DLW1881" s="17"/>
      <c r="DLX1881" s="17"/>
      <c r="DLY1881" s="17"/>
      <c r="DLZ1881" s="17"/>
      <c r="DMA1881" s="17"/>
      <c r="DMB1881" s="17"/>
      <c r="DMC1881" s="17"/>
      <c r="DMD1881" s="17"/>
      <c r="DME1881" s="17"/>
      <c r="DMF1881" s="17"/>
      <c r="DMG1881" s="17"/>
      <c r="DMH1881" s="17"/>
      <c r="DMI1881" s="17"/>
      <c r="DMJ1881" s="17"/>
      <c r="DMK1881" s="17"/>
      <c r="DML1881" s="17"/>
      <c r="DMM1881" s="17"/>
      <c r="DMN1881" s="17"/>
      <c r="DMO1881" s="17"/>
      <c r="DMP1881" s="17"/>
      <c r="DMQ1881" s="17"/>
      <c r="DMR1881" s="17"/>
      <c r="DMS1881" s="17"/>
      <c r="DMT1881" s="17"/>
      <c r="DMU1881" s="17"/>
      <c r="DMV1881" s="17"/>
      <c r="DMW1881" s="17"/>
      <c r="DMX1881" s="17"/>
      <c r="DMY1881" s="17"/>
      <c r="DMZ1881" s="17"/>
      <c r="DNA1881" s="17"/>
      <c r="DNB1881" s="17"/>
      <c r="DNC1881" s="17"/>
      <c r="DND1881" s="17"/>
      <c r="DNE1881" s="17"/>
      <c r="DNF1881" s="17"/>
      <c r="DNG1881" s="17"/>
      <c r="DNH1881" s="17"/>
      <c r="DNI1881" s="17"/>
      <c r="DNJ1881" s="17"/>
      <c r="DNK1881" s="17"/>
      <c r="DNL1881" s="17"/>
      <c r="DNM1881" s="17"/>
      <c r="DNN1881" s="17"/>
      <c r="DNO1881" s="17"/>
      <c r="DNP1881" s="17"/>
      <c r="DNQ1881" s="17"/>
      <c r="DNR1881" s="17"/>
      <c r="DNS1881" s="17"/>
      <c r="DNT1881" s="17"/>
      <c r="DNU1881" s="17"/>
      <c r="DNV1881" s="17"/>
      <c r="DNW1881" s="17"/>
      <c r="DNX1881" s="17"/>
      <c r="DNY1881" s="17"/>
      <c r="DNZ1881" s="17"/>
      <c r="DOA1881" s="17"/>
      <c r="DOB1881" s="17"/>
      <c r="DOC1881" s="17"/>
      <c r="DOD1881" s="17"/>
      <c r="DOE1881" s="17"/>
      <c r="DOF1881" s="17"/>
      <c r="DOG1881" s="17"/>
      <c r="DOH1881" s="17"/>
      <c r="DOI1881" s="17"/>
      <c r="DOJ1881" s="17"/>
      <c r="DOK1881" s="17"/>
      <c r="DOL1881" s="17"/>
      <c r="DOM1881" s="17"/>
      <c r="DON1881" s="17"/>
      <c r="DOO1881" s="17"/>
      <c r="DOP1881" s="17"/>
      <c r="DOQ1881" s="17"/>
      <c r="DOR1881" s="17"/>
      <c r="DOS1881" s="17"/>
      <c r="DOT1881" s="17"/>
      <c r="DOU1881" s="17"/>
      <c r="DOV1881" s="17"/>
      <c r="DOW1881" s="17"/>
      <c r="DOX1881" s="17"/>
      <c r="DOY1881" s="17"/>
      <c r="DOZ1881" s="17"/>
      <c r="DPA1881" s="17"/>
      <c r="DPB1881" s="17"/>
      <c r="DPC1881" s="17"/>
      <c r="DPD1881" s="17"/>
      <c r="DPE1881" s="17"/>
      <c r="DPF1881" s="17"/>
      <c r="DPG1881" s="17"/>
      <c r="DPH1881" s="17"/>
      <c r="DPI1881" s="17"/>
      <c r="DPJ1881" s="17"/>
      <c r="DPK1881" s="17"/>
      <c r="DPL1881" s="17"/>
      <c r="DPM1881" s="17"/>
      <c r="DPN1881" s="17"/>
      <c r="DPO1881" s="17"/>
      <c r="DPP1881" s="17"/>
      <c r="DPQ1881" s="17"/>
      <c r="DPR1881" s="17"/>
      <c r="DPS1881" s="17"/>
      <c r="DPT1881" s="17"/>
      <c r="DPU1881" s="17"/>
      <c r="DPV1881" s="17"/>
      <c r="DPW1881" s="17"/>
      <c r="DPX1881" s="17"/>
      <c r="DPY1881" s="17"/>
      <c r="DPZ1881" s="17"/>
      <c r="DQA1881" s="17"/>
      <c r="DQB1881" s="17"/>
      <c r="DQC1881" s="17"/>
      <c r="DQD1881" s="17"/>
      <c r="DQE1881" s="17"/>
      <c r="DQF1881" s="17"/>
      <c r="DQG1881" s="17"/>
      <c r="DQH1881" s="17"/>
      <c r="DQI1881" s="17"/>
      <c r="DQJ1881" s="17"/>
      <c r="DQK1881" s="17"/>
      <c r="DQL1881" s="17"/>
      <c r="DQM1881" s="17"/>
      <c r="DQN1881" s="17"/>
      <c r="DQO1881" s="17"/>
      <c r="DQP1881" s="17"/>
      <c r="DQQ1881" s="17"/>
      <c r="DQR1881" s="17"/>
      <c r="DQS1881" s="17"/>
      <c r="DQT1881" s="17"/>
      <c r="DQU1881" s="17"/>
      <c r="DQV1881" s="17"/>
      <c r="DQW1881" s="17"/>
      <c r="DQX1881" s="17"/>
      <c r="DQY1881" s="17"/>
      <c r="DQZ1881" s="17"/>
      <c r="DRA1881" s="17"/>
      <c r="DRB1881" s="17"/>
      <c r="DRC1881" s="17"/>
      <c r="DRD1881" s="17"/>
      <c r="DRE1881" s="17"/>
      <c r="DRF1881" s="17"/>
      <c r="DRG1881" s="17"/>
      <c r="DRH1881" s="17"/>
      <c r="DRI1881" s="17"/>
      <c r="DRJ1881" s="17"/>
      <c r="DRK1881" s="17"/>
      <c r="DRL1881" s="17"/>
      <c r="DRM1881" s="17"/>
      <c r="DRN1881" s="17"/>
      <c r="DRO1881" s="17"/>
      <c r="DRP1881" s="17"/>
      <c r="DRQ1881" s="17"/>
      <c r="DRR1881" s="17"/>
      <c r="DRS1881" s="17"/>
      <c r="DRT1881" s="17"/>
      <c r="DRU1881" s="17"/>
      <c r="DRV1881" s="17"/>
      <c r="DRW1881" s="17"/>
      <c r="DRX1881" s="17"/>
      <c r="DRY1881" s="17"/>
      <c r="DRZ1881" s="17"/>
      <c r="DSA1881" s="17"/>
      <c r="DSB1881" s="17"/>
      <c r="DSC1881" s="17"/>
      <c r="DSD1881" s="17"/>
      <c r="DSE1881" s="17"/>
      <c r="DSF1881" s="17"/>
      <c r="DSG1881" s="17"/>
      <c r="DSH1881" s="17"/>
      <c r="DSI1881" s="17"/>
      <c r="DSJ1881" s="17"/>
      <c r="DSK1881" s="17"/>
      <c r="DSL1881" s="17"/>
      <c r="DSM1881" s="17"/>
      <c r="DSN1881" s="17"/>
      <c r="DSO1881" s="17"/>
      <c r="DSP1881" s="17"/>
      <c r="DSQ1881" s="17"/>
      <c r="DSR1881" s="17"/>
      <c r="DSS1881" s="17"/>
      <c r="DST1881" s="17"/>
      <c r="DSU1881" s="17"/>
      <c r="DSV1881" s="17"/>
      <c r="DSW1881" s="17"/>
      <c r="DSX1881" s="17"/>
      <c r="DSY1881" s="17"/>
      <c r="DSZ1881" s="17"/>
      <c r="DTA1881" s="17"/>
      <c r="DTB1881" s="17"/>
      <c r="DTC1881" s="17"/>
      <c r="DTD1881" s="17"/>
      <c r="DTE1881" s="17"/>
      <c r="DTF1881" s="17"/>
      <c r="DTG1881" s="17"/>
      <c r="DTH1881" s="17"/>
      <c r="DTI1881" s="17"/>
      <c r="DTJ1881" s="17"/>
      <c r="DTK1881" s="17"/>
      <c r="DTL1881" s="17"/>
      <c r="DTM1881" s="17"/>
      <c r="DTN1881" s="17"/>
      <c r="DTO1881" s="17"/>
      <c r="DTP1881" s="17"/>
      <c r="DTQ1881" s="17"/>
      <c r="DTR1881" s="17"/>
      <c r="DTS1881" s="17"/>
      <c r="DTT1881" s="17"/>
      <c r="DTU1881" s="17"/>
      <c r="DTV1881" s="17"/>
      <c r="DTW1881" s="17"/>
      <c r="DTX1881" s="17"/>
      <c r="DTY1881" s="17"/>
      <c r="DTZ1881" s="17"/>
      <c r="DUA1881" s="17"/>
      <c r="DUB1881" s="17"/>
      <c r="DUC1881" s="17"/>
      <c r="DUD1881" s="17"/>
      <c r="DUE1881" s="17"/>
      <c r="DUF1881" s="17"/>
      <c r="DUG1881" s="17"/>
      <c r="DUH1881" s="17"/>
      <c r="DUI1881" s="17"/>
      <c r="DUJ1881" s="17"/>
      <c r="DUK1881" s="17"/>
      <c r="DUL1881" s="17"/>
      <c r="DUM1881" s="17"/>
      <c r="DUN1881" s="17"/>
      <c r="DUO1881" s="17"/>
      <c r="DUP1881" s="17"/>
      <c r="DUQ1881" s="17"/>
      <c r="DUR1881" s="17"/>
      <c r="DUS1881" s="17"/>
      <c r="DUT1881" s="17"/>
      <c r="DUU1881" s="17"/>
      <c r="DUV1881" s="17"/>
      <c r="DUW1881" s="17"/>
      <c r="DUX1881" s="17"/>
      <c r="DUY1881" s="17"/>
      <c r="DUZ1881" s="17"/>
      <c r="DVA1881" s="17"/>
      <c r="DVB1881" s="17"/>
      <c r="DVC1881" s="17"/>
      <c r="DVD1881" s="17"/>
      <c r="DVE1881" s="17"/>
      <c r="DVF1881" s="17"/>
      <c r="DVG1881" s="17"/>
      <c r="DVH1881" s="17"/>
      <c r="DVI1881" s="17"/>
      <c r="DVJ1881" s="17"/>
      <c r="DVK1881" s="17"/>
      <c r="DVL1881" s="17"/>
      <c r="DVM1881" s="17"/>
      <c r="DVN1881" s="17"/>
      <c r="DVO1881" s="17"/>
      <c r="DVP1881" s="17"/>
      <c r="DVQ1881" s="17"/>
      <c r="DVR1881" s="17"/>
      <c r="DVS1881" s="17"/>
      <c r="DVT1881" s="17"/>
      <c r="DVU1881" s="17"/>
      <c r="DVV1881" s="17"/>
      <c r="DVW1881" s="17"/>
      <c r="DVX1881" s="17"/>
      <c r="DVY1881" s="17"/>
      <c r="DVZ1881" s="17"/>
      <c r="DWA1881" s="17"/>
      <c r="DWB1881" s="17"/>
      <c r="DWC1881" s="17"/>
      <c r="DWD1881" s="17"/>
      <c r="DWE1881" s="17"/>
      <c r="DWF1881" s="17"/>
      <c r="DWG1881" s="17"/>
      <c r="DWH1881" s="17"/>
      <c r="DWI1881" s="17"/>
      <c r="DWJ1881" s="17"/>
      <c r="DWK1881" s="17"/>
      <c r="DWL1881" s="17"/>
      <c r="DWM1881" s="17"/>
      <c r="DWN1881" s="17"/>
      <c r="DWO1881" s="17"/>
      <c r="DWP1881" s="17"/>
      <c r="DWQ1881" s="17"/>
      <c r="DWR1881" s="17"/>
      <c r="DWS1881" s="17"/>
      <c r="DWT1881" s="17"/>
      <c r="DWU1881" s="17"/>
      <c r="DWV1881" s="17"/>
      <c r="DWW1881" s="17"/>
      <c r="DWX1881" s="17"/>
      <c r="DWY1881" s="17"/>
      <c r="DWZ1881" s="17"/>
      <c r="DXA1881" s="17"/>
      <c r="DXB1881" s="17"/>
      <c r="DXC1881" s="17"/>
      <c r="DXD1881" s="17"/>
      <c r="DXE1881" s="17"/>
      <c r="DXF1881" s="17"/>
      <c r="DXG1881" s="17"/>
      <c r="DXH1881" s="17"/>
      <c r="DXI1881" s="17"/>
      <c r="DXJ1881" s="17"/>
      <c r="DXK1881" s="17"/>
      <c r="DXL1881" s="17"/>
      <c r="DXM1881" s="17"/>
      <c r="DXN1881" s="17"/>
      <c r="DXO1881" s="17"/>
      <c r="DXP1881" s="17"/>
      <c r="DXQ1881" s="17"/>
      <c r="DXR1881" s="17"/>
      <c r="DXS1881" s="17"/>
      <c r="DXT1881" s="17"/>
      <c r="DXU1881" s="17"/>
      <c r="DXV1881" s="17"/>
      <c r="DXW1881" s="17"/>
      <c r="DXX1881" s="17"/>
      <c r="DXY1881" s="17"/>
      <c r="DXZ1881" s="17"/>
      <c r="DYA1881" s="17"/>
      <c r="DYB1881" s="17"/>
      <c r="DYC1881" s="17"/>
      <c r="DYD1881" s="17"/>
      <c r="DYE1881" s="17"/>
      <c r="DYF1881" s="17"/>
      <c r="DYG1881" s="17"/>
      <c r="DYH1881" s="17"/>
      <c r="DYI1881" s="17"/>
      <c r="DYJ1881" s="17"/>
      <c r="DYK1881" s="17"/>
      <c r="DYL1881" s="17"/>
      <c r="DYM1881" s="17"/>
      <c r="DYN1881" s="17"/>
      <c r="DYO1881" s="17"/>
      <c r="DYP1881" s="17"/>
      <c r="DYQ1881" s="17"/>
      <c r="DYR1881" s="17"/>
      <c r="DYS1881" s="17"/>
      <c r="DYT1881" s="17"/>
      <c r="DYU1881" s="17"/>
      <c r="DYV1881" s="17"/>
      <c r="DYW1881" s="17"/>
      <c r="DYX1881" s="17"/>
      <c r="DYY1881" s="17"/>
      <c r="DYZ1881" s="17"/>
      <c r="DZA1881" s="17"/>
      <c r="DZB1881" s="17"/>
      <c r="DZC1881" s="17"/>
      <c r="DZD1881" s="17"/>
      <c r="DZE1881" s="17"/>
      <c r="DZF1881" s="17"/>
      <c r="DZG1881" s="17"/>
      <c r="DZH1881" s="17"/>
      <c r="DZI1881" s="17"/>
      <c r="DZJ1881" s="17"/>
      <c r="DZK1881" s="17"/>
      <c r="DZL1881" s="17"/>
      <c r="DZM1881" s="17"/>
      <c r="DZN1881" s="17"/>
      <c r="DZO1881" s="17"/>
      <c r="DZP1881" s="17"/>
      <c r="DZQ1881" s="17"/>
      <c r="DZR1881" s="17"/>
      <c r="DZS1881" s="17"/>
      <c r="DZT1881" s="17"/>
      <c r="DZU1881" s="17"/>
      <c r="DZV1881" s="17"/>
      <c r="DZW1881" s="17"/>
      <c r="DZX1881" s="17"/>
      <c r="DZY1881" s="17"/>
      <c r="DZZ1881" s="17"/>
      <c r="EAA1881" s="17"/>
      <c r="EAB1881" s="17"/>
      <c r="EAC1881" s="17"/>
      <c r="EAD1881" s="17"/>
      <c r="EAE1881" s="17"/>
      <c r="EAF1881" s="17"/>
      <c r="EAG1881" s="17"/>
      <c r="EAH1881" s="17"/>
      <c r="EAI1881" s="17"/>
      <c r="EAJ1881" s="17"/>
      <c r="EAK1881" s="17"/>
      <c r="EAL1881" s="17"/>
      <c r="EAM1881" s="17"/>
      <c r="EAN1881" s="17"/>
      <c r="EAO1881" s="17"/>
      <c r="EAP1881" s="17"/>
      <c r="EAQ1881" s="17"/>
      <c r="EAR1881" s="17"/>
      <c r="EAS1881" s="17"/>
      <c r="EAT1881" s="17"/>
      <c r="EAU1881" s="17"/>
      <c r="EAV1881" s="17"/>
      <c r="EAW1881" s="17"/>
      <c r="EAX1881" s="17"/>
      <c r="EAY1881" s="17"/>
      <c r="EAZ1881" s="17"/>
      <c r="EBA1881" s="17"/>
      <c r="EBB1881" s="17"/>
      <c r="EBC1881" s="17"/>
      <c r="EBD1881" s="17"/>
      <c r="EBE1881" s="17"/>
      <c r="EBF1881" s="17"/>
      <c r="EBG1881" s="17"/>
      <c r="EBH1881" s="17"/>
      <c r="EBI1881" s="17"/>
      <c r="EBJ1881" s="17"/>
      <c r="EBK1881" s="17"/>
      <c r="EBL1881" s="17"/>
      <c r="EBM1881" s="17"/>
      <c r="EBN1881" s="17"/>
      <c r="EBO1881" s="17"/>
      <c r="EBP1881" s="17"/>
      <c r="EBQ1881" s="17"/>
      <c r="EBR1881" s="17"/>
      <c r="EBS1881" s="17"/>
      <c r="EBT1881" s="17"/>
      <c r="EBU1881" s="17"/>
      <c r="EBV1881" s="17"/>
      <c r="EBW1881" s="17"/>
      <c r="EBX1881" s="17"/>
      <c r="EBY1881" s="17"/>
      <c r="EBZ1881" s="17"/>
      <c r="ECA1881" s="17"/>
      <c r="ECB1881" s="17"/>
      <c r="ECC1881" s="17"/>
      <c r="ECD1881" s="17"/>
      <c r="ECE1881" s="17"/>
      <c r="ECF1881" s="17"/>
      <c r="ECG1881" s="17"/>
      <c r="ECH1881" s="17"/>
      <c r="ECI1881" s="17"/>
      <c r="ECJ1881" s="17"/>
      <c r="ECK1881" s="17"/>
      <c r="ECL1881" s="17"/>
      <c r="ECM1881" s="17"/>
      <c r="ECN1881" s="17"/>
      <c r="ECO1881" s="17"/>
      <c r="ECP1881" s="17"/>
      <c r="ECQ1881" s="17"/>
      <c r="ECR1881" s="17"/>
      <c r="ECS1881" s="17"/>
      <c r="ECT1881" s="17"/>
      <c r="ECU1881" s="17"/>
      <c r="ECV1881" s="17"/>
      <c r="ECW1881" s="17"/>
      <c r="ECX1881" s="17"/>
      <c r="ECY1881" s="17"/>
      <c r="ECZ1881" s="17"/>
      <c r="EDA1881" s="17"/>
      <c r="EDB1881" s="17"/>
      <c r="EDC1881" s="17"/>
      <c r="EDD1881" s="17"/>
      <c r="EDE1881" s="17"/>
      <c r="EDF1881" s="17"/>
      <c r="EDG1881" s="17"/>
      <c r="EDH1881" s="17"/>
      <c r="EDI1881" s="17"/>
      <c r="EDJ1881" s="17"/>
      <c r="EDK1881" s="17"/>
      <c r="EDL1881" s="17"/>
      <c r="EDM1881" s="17"/>
      <c r="EDN1881" s="17"/>
      <c r="EDO1881" s="17"/>
      <c r="EDP1881" s="17"/>
      <c r="EDQ1881" s="17"/>
      <c r="EDR1881" s="17"/>
      <c r="EDS1881" s="17"/>
      <c r="EDT1881" s="17"/>
      <c r="EDU1881" s="17"/>
      <c r="EDV1881" s="17"/>
      <c r="EDW1881" s="17"/>
      <c r="EDX1881" s="17"/>
      <c r="EDY1881" s="17"/>
      <c r="EDZ1881" s="17"/>
      <c r="EEA1881" s="17"/>
      <c r="EEB1881" s="17"/>
      <c r="EEC1881" s="17"/>
      <c r="EED1881" s="17"/>
      <c r="EEE1881" s="17"/>
      <c r="EEF1881" s="17"/>
      <c r="EEG1881" s="17"/>
      <c r="EEH1881" s="17"/>
      <c r="EEI1881" s="17"/>
      <c r="EEJ1881" s="17"/>
      <c r="EEK1881" s="17"/>
      <c r="EEL1881" s="17"/>
      <c r="EEM1881" s="17"/>
      <c r="EEN1881" s="17"/>
      <c r="EEO1881" s="17"/>
      <c r="EEP1881" s="17"/>
      <c r="EEQ1881" s="17"/>
      <c r="EER1881" s="17"/>
      <c r="EES1881" s="17"/>
      <c r="EET1881" s="17"/>
      <c r="EEU1881" s="17"/>
      <c r="EEV1881" s="17"/>
      <c r="EEW1881" s="17"/>
      <c r="EEX1881" s="17"/>
      <c r="EEY1881" s="17"/>
      <c r="EEZ1881" s="17"/>
      <c r="EFA1881" s="17"/>
      <c r="EFB1881" s="17"/>
      <c r="EFC1881" s="17"/>
      <c r="EFD1881" s="17"/>
      <c r="EFE1881" s="17"/>
      <c r="EFF1881" s="17"/>
      <c r="EFG1881" s="17"/>
      <c r="EFH1881" s="17"/>
      <c r="EFI1881" s="17"/>
      <c r="EFJ1881" s="17"/>
      <c r="EFK1881" s="17"/>
      <c r="EFL1881" s="17"/>
      <c r="EFM1881" s="17"/>
      <c r="EFN1881" s="17"/>
      <c r="EFO1881" s="17"/>
      <c r="EFP1881" s="17"/>
      <c r="EFQ1881" s="17"/>
      <c r="EFR1881" s="17"/>
      <c r="EFS1881" s="17"/>
      <c r="EFT1881" s="17"/>
      <c r="EFU1881" s="17"/>
      <c r="EFV1881" s="17"/>
      <c r="EFW1881" s="17"/>
      <c r="EFX1881" s="17"/>
      <c r="EFY1881" s="17"/>
      <c r="EFZ1881" s="17"/>
      <c r="EGA1881" s="17"/>
      <c r="EGB1881" s="17"/>
      <c r="EGC1881" s="17"/>
      <c r="EGD1881" s="17"/>
      <c r="EGE1881" s="17"/>
      <c r="EGF1881" s="17"/>
      <c r="EGG1881" s="17"/>
      <c r="EGH1881" s="17"/>
      <c r="EGI1881" s="17"/>
      <c r="EGJ1881" s="17"/>
      <c r="EGK1881" s="17"/>
      <c r="EGL1881" s="17"/>
      <c r="EGM1881" s="17"/>
      <c r="EGN1881" s="17"/>
      <c r="EGO1881" s="17"/>
      <c r="EGP1881" s="17"/>
      <c r="EGQ1881" s="17"/>
      <c r="EGR1881" s="17"/>
      <c r="EGS1881" s="17"/>
      <c r="EGT1881" s="17"/>
      <c r="EGU1881" s="17"/>
      <c r="EGV1881" s="17"/>
      <c r="EGW1881" s="17"/>
      <c r="EGX1881" s="17"/>
      <c r="EGY1881" s="17"/>
      <c r="EGZ1881" s="17"/>
      <c r="EHA1881" s="17"/>
      <c r="EHB1881" s="17"/>
      <c r="EHC1881" s="17"/>
      <c r="EHD1881" s="17"/>
      <c r="EHE1881" s="17"/>
      <c r="EHF1881" s="17"/>
      <c r="EHG1881" s="17"/>
      <c r="EHH1881" s="17"/>
      <c r="EHI1881" s="17"/>
      <c r="EHJ1881" s="17"/>
      <c r="EHK1881" s="17"/>
      <c r="EHL1881" s="17"/>
      <c r="EHM1881" s="17"/>
      <c r="EHN1881" s="17"/>
      <c r="EHO1881" s="17"/>
      <c r="EHP1881" s="17"/>
      <c r="EHQ1881" s="17"/>
      <c r="EHR1881" s="17"/>
      <c r="EHS1881" s="17"/>
      <c r="EHT1881" s="17"/>
      <c r="EHU1881" s="17"/>
      <c r="EHV1881" s="17"/>
      <c r="EHW1881" s="17"/>
      <c r="EHX1881" s="17"/>
      <c r="EHY1881" s="17"/>
      <c r="EHZ1881" s="17"/>
      <c r="EIA1881" s="17"/>
      <c r="EIB1881" s="17"/>
      <c r="EIC1881" s="17"/>
      <c r="EID1881" s="17"/>
      <c r="EIE1881" s="17"/>
      <c r="EIF1881" s="17"/>
      <c r="EIG1881" s="17"/>
      <c r="EIH1881" s="17"/>
      <c r="EII1881" s="17"/>
      <c r="EIJ1881" s="17"/>
      <c r="EIK1881" s="17"/>
      <c r="EIL1881" s="17"/>
      <c r="EIM1881" s="17"/>
      <c r="EIN1881" s="17"/>
      <c r="EIO1881" s="17"/>
      <c r="EIP1881" s="17"/>
      <c r="EIQ1881" s="17"/>
      <c r="EIR1881" s="17"/>
      <c r="EIS1881" s="17"/>
      <c r="EIT1881" s="17"/>
      <c r="EIU1881" s="17"/>
      <c r="EIV1881" s="17"/>
      <c r="EIW1881" s="17"/>
      <c r="EIX1881" s="17"/>
      <c r="EIY1881" s="17"/>
      <c r="EIZ1881" s="17"/>
      <c r="EJA1881" s="17"/>
      <c r="EJB1881" s="17"/>
      <c r="EJC1881" s="17"/>
      <c r="EJD1881" s="17"/>
      <c r="EJE1881" s="17"/>
      <c r="EJF1881" s="17"/>
      <c r="EJG1881" s="17"/>
      <c r="EJH1881" s="17"/>
      <c r="EJI1881" s="17"/>
      <c r="EJJ1881" s="17"/>
      <c r="EJK1881" s="17"/>
      <c r="EJL1881" s="17"/>
      <c r="EJM1881" s="17"/>
      <c r="EJN1881" s="17"/>
      <c r="EJO1881" s="17"/>
      <c r="EJP1881" s="17"/>
      <c r="EJQ1881" s="17"/>
      <c r="EJR1881" s="17"/>
      <c r="EJS1881" s="17"/>
      <c r="EJT1881" s="17"/>
      <c r="EJU1881" s="17"/>
      <c r="EJV1881" s="17"/>
      <c r="EJW1881" s="17"/>
      <c r="EJX1881" s="17"/>
      <c r="EJY1881" s="17"/>
      <c r="EJZ1881" s="17"/>
      <c r="EKA1881" s="17"/>
      <c r="EKB1881" s="17"/>
      <c r="EKC1881" s="17"/>
      <c r="EKD1881" s="17"/>
      <c r="EKE1881" s="17"/>
      <c r="EKF1881" s="17"/>
      <c r="EKG1881" s="17"/>
      <c r="EKH1881" s="17"/>
      <c r="EKI1881" s="17"/>
      <c r="EKJ1881" s="17"/>
      <c r="EKK1881" s="17"/>
      <c r="EKL1881" s="17"/>
      <c r="EKM1881" s="17"/>
      <c r="EKN1881" s="17"/>
      <c r="EKO1881" s="17"/>
      <c r="EKP1881" s="17"/>
      <c r="EKQ1881" s="17"/>
      <c r="EKR1881" s="17"/>
      <c r="EKS1881" s="17"/>
      <c r="EKT1881" s="17"/>
      <c r="EKU1881" s="17"/>
      <c r="EKV1881" s="17"/>
      <c r="EKW1881" s="17"/>
      <c r="EKX1881" s="17"/>
      <c r="EKY1881" s="17"/>
      <c r="EKZ1881" s="17"/>
      <c r="ELA1881" s="17"/>
      <c r="ELB1881" s="17"/>
      <c r="ELC1881" s="17"/>
      <c r="ELD1881" s="17"/>
      <c r="ELE1881" s="17"/>
      <c r="ELF1881" s="17"/>
      <c r="ELG1881" s="17"/>
      <c r="ELH1881" s="17"/>
      <c r="ELI1881" s="17"/>
      <c r="ELJ1881" s="17"/>
      <c r="ELK1881" s="17"/>
      <c r="ELL1881" s="17"/>
      <c r="ELM1881" s="17"/>
      <c r="ELN1881" s="17"/>
      <c r="ELO1881" s="17"/>
      <c r="ELP1881" s="17"/>
      <c r="ELQ1881" s="17"/>
      <c r="ELR1881" s="17"/>
      <c r="ELS1881" s="17"/>
      <c r="ELT1881" s="17"/>
      <c r="ELU1881" s="17"/>
      <c r="ELV1881" s="17"/>
      <c r="ELW1881" s="17"/>
      <c r="ELX1881" s="17"/>
      <c r="ELY1881" s="17"/>
      <c r="ELZ1881" s="17"/>
      <c r="EMA1881" s="17"/>
      <c r="EMB1881" s="17"/>
      <c r="EMC1881" s="17"/>
      <c r="EMD1881" s="17"/>
      <c r="EME1881" s="17"/>
      <c r="EMF1881" s="17"/>
      <c r="EMG1881" s="17"/>
      <c r="EMH1881" s="17"/>
      <c r="EMI1881" s="17"/>
      <c r="EMJ1881" s="17"/>
      <c r="EMK1881" s="17"/>
      <c r="EML1881" s="17"/>
      <c r="EMM1881" s="17"/>
      <c r="EMN1881" s="17"/>
      <c r="EMO1881" s="17"/>
      <c r="EMP1881" s="17"/>
      <c r="EMQ1881" s="17"/>
      <c r="EMR1881" s="17"/>
      <c r="EMS1881" s="17"/>
      <c r="EMT1881" s="17"/>
      <c r="EMU1881" s="17"/>
      <c r="EMV1881" s="17"/>
      <c r="EMW1881" s="17"/>
      <c r="EMX1881" s="17"/>
      <c r="EMY1881" s="17"/>
      <c r="EMZ1881" s="17"/>
      <c r="ENA1881" s="17"/>
      <c r="ENB1881" s="17"/>
      <c r="ENC1881" s="17"/>
      <c r="END1881" s="17"/>
      <c r="ENE1881" s="17"/>
      <c r="ENF1881" s="17"/>
      <c r="ENG1881" s="17"/>
      <c r="ENH1881" s="17"/>
      <c r="ENI1881" s="17"/>
      <c r="ENJ1881" s="17"/>
      <c r="ENK1881" s="17"/>
      <c r="ENL1881" s="17"/>
      <c r="ENM1881" s="17"/>
      <c r="ENN1881" s="17"/>
      <c r="ENO1881" s="17"/>
      <c r="ENP1881" s="17"/>
      <c r="ENQ1881" s="17"/>
      <c r="ENR1881" s="17"/>
      <c r="ENS1881" s="17"/>
      <c r="ENT1881" s="17"/>
      <c r="ENU1881" s="17"/>
      <c r="ENV1881" s="17"/>
      <c r="ENW1881" s="17"/>
      <c r="ENX1881" s="17"/>
      <c r="ENY1881" s="17"/>
      <c r="ENZ1881" s="17"/>
      <c r="EOA1881" s="17"/>
      <c r="EOB1881" s="17"/>
      <c r="EOC1881" s="17"/>
      <c r="EOD1881" s="17"/>
      <c r="EOE1881" s="17"/>
      <c r="EOF1881" s="17"/>
      <c r="EOG1881" s="17"/>
      <c r="EOH1881" s="17"/>
      <c r="EOI1881" s="17"/>
      <c r="EOJ1881" s="17"/>
      <c r="EOK1881" s="17"/>
      <c r="EOL1881" s="17"/>
      <c r="EOM1881" s="17"/>
      <c r="EON1881" s="17"/>
      <c r="EOO1881" s="17"/>
      <c r="EOP1881" s="17"/>
      <c r="EOQ1881" s="17"/>
      <c r="EOR1881" s="17"/>
      <c r="EOS1881" s="17"/>
      <c r="EOT1881" s="17"/>
      <c r="EOU1881" s="17"/>
      <c r="EOV1881" s="17"/>
      <c r="EOW1881" s="17"/>
      <c r="EOX1881" s="17"/>
      <c r="EOY1881" s="17"/>
      <c r="EOZ1881" s="17"/>
      <c r="EPA1881" s="17"/>
      <c r="EPB1881" s="17"/>
      <c r="EPC1881" s="17"/>
      <c r="EPD1881" s="17"/>
      <c r="EPE1881" s="17"/>
      <c r="EPF1881" s="17"/>
      <c r="EPG1881" s="17"/>
      <c r="EPH1881" s="17"/>
      <c r="EPI1881" s="17"/>
      <c r="EPJ1881" s="17"/>
      <c r="EPK1881" s="17"/>
      <c r="EPL1881" s="17"/>
      <c r="EPM1881" s="17"/>
      <c r="EPN1881" s="17"/>
      <c r="EPO1881" s="17"/>
      <c r="EPP1881" s="17"/>
      <c r="EPQ1881" s="17"/>
      <c r="EPR1881" s="17"/>
      <c r="EPS1881" s="17"/>
      <c r="EPT1881" s="17"/>
      <c r="EPU1881" s="17"/>
      <c r="EPV1881" s="17"/>
      <c r="EPW1881" s="17"/>
      <c r="EPX1881" s="17"/>
      <c r="EPY1881" s="17"/>
      <c r="EPZ1881" s="17"/>
      <c r="EQA1881" s="17"/>
      <c r="EQB1881" s="17"/>
      <c r="EQC1881" s="17"/>
      <c r="EQD1881" s="17"/>
      <c r="EQE1881" s="17"/>
      <c r="EQF1881" s="17"/>
      <c r="EQG1881" s="17"/>
      <c r="EQH1881" s="17"/>
      <c r="EQI1881" s="17"/>
      <c r="EQJ1881" s="17"/>
      <c r="EQK1881" s="17"/>
      <c r="EQL1881" s="17"/>
      <c r="EQM1881" s="17"/>
      <c r="EQN1881" s="17"/>
      <c r="EQO1881" s="17"/>
      <c r="EQP1881" s="17"/>
      <c r="EQQ1881" s="17"/>
      <c r="EQR1881" s="17"/>
      <c r="EQS1881" s="17"/>
      <c r="EQT1881" s="17"/>
      <c r="EQU1881" s="17"/>
      <c r="EQV1881" s="17"/>
      <c r="EQW1881" s="17"/>
      <c r="EQX1881" s="17"/>
      <c r="EQY1881" s="17"/>
      <c r="EQZ1881" s="17"/>
      <c r="ERA1881" s="17"/>
      <c r="ERB1881" s="17"/>
      <c r="ERC1881" s="17"/>
      <c r="ERD1881" s="17"/>
      <c r="ERE1881" s="17"/>
      <c r="ERF1881" s="17"/>
      <c r="ERG1881" s="17"/>
      <c r="ERH1881" s="17"/>
      <c r="ERI1881" s="17"/>
      <c r="ERJ1881" s="17"/>
      <c r="ERK1881" s="17"/>
      <c r="ERL1881" s="17"/>
      <c r="ERM1881" s="17"/>
      <c r="ERN1881" s="17"/>
      <c r="ERO1881" s="17"/>
      <c r="ERP1881" s="17"/>
      <c r="ERQ1881" s="17"/>
      <c r="ERR1881" s="17"/>
      <c r="ERS1881" s="17"/>
      <c r="ERT1881" s="17"/>
      <c r="ERU1881" s="17"/>
      <c r="ERV1881" s="17"/>
      <c r="ERW1881" s="17"/>
      <c r="ERX1881" s="17"/>
      <c r="ERY1881" s="17"/>
      <c r="ERZ1881" s="17"/>
      <c r="ESA1881" s="17"/>
      <c r="ESB1881" s="17"/>
      <c r="ESC1881" s="17"/>
      <c r="ESD1881" s="17"/>
      <c r="ESE1881" s="17"/>
      <c r="ESF1881" s="17"/>
      <c r="ESG1881" s="17"/>
      <c r="ESH1881" s="17"/>
      <c r="ESI1881" s="17"/>
      <c r="ESJ1881" s="17"/>
      <c r="ESK1881" s="17"/>
      <c r="ESL1881" s="17"/>
      <c r="ESM1881" s="17"/>
      <c r="ESN1881" s="17"/>
      <c r="ESO1881" s="17"/>
      <c r="ESP1881" s="17"/>
      <c r="ESQ1881" s="17"/>
      <c r="ESR1881" s="17"/>
      <c r="ESS1881" s="17"/>
      <c r="EST1881" s="17"/>
      <c r="ESU1881" s="17"/>
      <c r="ESV1881" s="17"/>
      <c r="ESW1881" s="17"/>
      <c r="ESX1881" s="17"/>
      <c r="ESY1881" s="17"/>
      <c r="ESZ1881" s="17"/>
      <c r="ETA1881" s="17"/>
      <c r="ETB1881" s="17"/>
      <c r="ETC1881" s="17"/>
      <c r="ETD1881" s="17"/>
      <c r="ETE1881" s="17"/>
      <c r="ETF1881" s="17"/>
      <c r="ETG1881" s="17"/>
      <c r="ETH1881" s="17"/>
      <c r="ETI1881" s="17"/>
      <c r="ETJ1881" s="17"/>
      <c r="ETK1881" s="17"/>
      <c r="ETL1881" s="17"/>
      <c r="ETM1881" s="17"/>
      <c r="ETN1881" s="17"/>
      <c r="ETO1881" s="17"/>
      <c r="ETP1881" s="17"/>
      <c r="ETQ1881" s="17"/>
      <c r="ETR1881" s="17"/>
      <c r="ETS1881" s="17"/>
      <c r="ETT1881" s="17"/>
      <c r="ETU1881" s="17"/>
      <c r="ETV1881" s="17"/>
      <c r="ETW1881" s="17"/>
      <c r="ETX1881" s="17"/>
      <c r="ETY1881" s="17"/>
      <c r="ETZ1881" s="17"/>
      <c r="EUA1881" s="17"/>
      <c r="EUB1881" s="17"/>
      <c r="EUC1881" s="17"/>
      <c r="EUD1881" s="17"/>
      <c r="EUE1881" s="17"/>
      <c r="EUF1881" s="17"/>
      <c r="EUG1881" s="17"/>
      <c r="EUH1881" s="17"/>
      <c r="EUI1881" s="17"/>
      <c r="EUJ1881" s="17"/>
      <c r="EUK1881" s="17"/>
      <c r="EUL1881" s="17"/>
      <c r="EUM1881" s="17"/>
      <c r="EUN1881" s="17"/>
      <c r="EUO1881" s="17"/>
      <c r="EUP1881" s="17"/>
      <c r="EUQ1881" s="17"/>
      <c r="EUR1881" s="17"/>
      <c r="EUS1881" s="17"/>
      <c r="EUT1881" s="17"/>
      <c r="EUU1881" s="17"/>
      <c r="EUV1881" s="17"/>
      <c r="EUW1881" s="17"/>
      <c r="EUX1881" s="17"/>
      <c r="EUY1881" s="17"/>
      <c r="EUZ1881" s="17"/>
      <c r="EVA1881" s="17"/>
      <c r="EVB1881" s="17"/>
      <c r="EVC1881" s="17"/>
      <c r="EVD1881" s="17"/>
      <c r="EVE1881" s="17"/>
      <c r="EVF1881" s="17"/>
      <c r="EVG1881" s="17"/>
      <c r="EVH1881" s="17"/>
      <c r="EVI1881" s="17"/>
      <c r="EVJ1881" s="17"/>
      <c r="EVK1881" s="17"/>
      <c r="EVL1881" s="17"/>
      <c r="EVM1881" s="17"/>
      <c r="EVN1881" s="17"/>
      <c r="EVO1881" s="17"/>
      <c r="EVP1881" s="17"/>
      <c r="EVQ1881" s="17"/>
      <c r="EVR1881" s="17"/>
      <c r="EVS1881" s="17"/>
      <c r="EVT1881" s="17"/>
      <c r="EVU1881" s="17"/>
      <c r="EVV1881" s="17"/>
      <c r="EVW1881" s="17"/>
      <c r="EVX1881" s="17"/>
      <c r="EVY1881" s="17"/>
      <c r="EVZ1881" s="17"/>
      <c r="EWA1881" s="17"/>
      <c r="EWB1881" s="17"/>
      <c r="EWC1881" s="17"/>
      <c r="EWD1881" s="17"/>
      <c r="EWE1881" s="17"/>
      <c r="EWF1881" s="17"/>
      <c r="EWG1881" s="17"/>
      <c r="EWH1881" s="17"/>
      <c r="EWI1881" s="17"/>
      <c r="EWJ1881" s="17"/>
      <c r="EWK1881" s="17"/>
      <c r="EWL1881" s="17"/>
      <c r="EWM1881" s="17"/>
      <c r="EWN1881" s="17"/>
      <c r="EWO1881" s="17"/>
      <c r="EWP1881" s="17"/>
      <c r="EWQ1881" s="17"/>
      <c r="EWR1881" s="17"/>
      <c r="EWS1881" s="17"/>
      <c r="EWT1881" s="17"/>
      <c r="EWU1881" s="17"/>
      <c r="EWV1881" s="17"/>
      <c r="EWW1881" s="17"/>
      <c r="EWX1881" s="17"/>
      <c r="EWY1881" s="17"/>
      <c r="EWZ1881" s="17"/>
      <c r="EXA1881" s="17"/>
      <c r="EXB1881" s="17"/>
      <c r="EXC1881" s="17"/>
      <c r="EXD1881" s="17"/>
      <c r="EXE1881" s="17"/>
      <c r="EXF1881" s="17"/>
      <c r="EXG1881" s="17"/>
      <c r="EXH1881" s="17"/>
      <c r="EXI1881" s="17"/>
      <c r="EXJ1881" s="17"/>
      <c r="EXK1881" s="17"/>
      <c r="EXL1881" s="17"/>
      <c r="EXM1881" s="17"/>
      <c r="EXN1881" s="17"/>
      <c r="EXO1881" s="17"/>
      <c r="EXP1881" s="17"/>
      <c r="EXQ1881" s="17"/>
      <c r="EXR1881" s="17"/>
      <c r="EXS1881" s="17"/>
      <c r="EXT1881" s="17"/>
      <c r="EXU1881" s="17"/>
      <c r="EXV1881" s="17"/>
      <c r="EXW1881" s="17"/>
      <c r="EXX1881" s="17"/>
      <c r="EXY1881" s="17"/>
      <c r="EXZ1881" s="17"/>
      <c r="EYA1881" s="17"/>
      <c r="EYB1881" s="17"/>
      <c r="EYC1881" s="17"/>
      <c r="EYD1881" s="17"/>
      <c r="EYE1881" s="17"/>
      <c r="EYF1881" s="17"/>
      <c r="EYG1881" s="17"/>
      <c r="EYH1881" s="17"/>
      <c r="EYI1881" s="17"/>
      <c r="EYJ1881" s="17"/>
      <c r="EYK1881" s="17"/>
      <c r="EYL1881" s="17"/>
      <c r="EYM1881" s="17"/>
      <c r="EYN1881" s="17"/>
      <c r="EYO1881" s="17"/>
      <c r="EYP1881" s="17"/>
      <c r="EYQ1881" s="17"/>
      <c r="EYR1881" s="17"/>
      <c r="EYS1881" s="17"/>
      <c r="EYT1881" s="17"/>
      <c r="EYU1881" s="17"/>
      <c r="EYV1881" s="17"/>
      <c r="EYW1881" s="17"/>
      <c r="EYX1881" s="17"/>
      <c r="EYY1881" s="17"/>
      <c r="EYZ1881" s="17"/>
      <c r="EZA1881" s="17"/>
      <c r="EZB1881" s="17"/>
      <c r="EZC1881" s="17"/>
      <c r="EZD1881" s="17"/>
      <c r="EZE1881" s="17"/>
      <c r="EZF1881" s="17"/>
      <c r="EZG1881" s="17"/>
      <c r="EZH1881" s="17"/>
      <c r="EZI1881" s="17"/>
      <c r="EZJ1881" s="17"/>
      <c r="EZK1881" s="17"/>
      <c r="EZL1881" s="17"/>
      <c r="EZM1881" s="17"/>
      <c r="EZN1881" s="17"/>
      <c r="EZO1881" s="17"/>
      <c r="EZP1881" s="17"/>
      <c r="EZQ1881" s="17"/>
      <c r="EZR1881" s="17"/>
      <c r="EZS1881" s="17"/>
      <c r="EZT1881" s="17"/>
      <c r="EZU1881" s="17"/>
      <c r="EZV1881" s="17"/>
      <c r="EZW1881" s="17"/>
      <c r="EZX1881" s="17"/>
      <c r="EZY1881" s="17"/>
      <c r="EZZ1881" s="17"/>
      <c r="FAA1881" s="17"/>
      <c r="FAB1881" s="17"/>
      <c r="FAC1881" s="17"/>
      <c r="FAD1881" s="17"/>
      <c r="FAE1881" s="17"/>
      <c r="FAF1881" s="17"/>
      <c r="FAG1881" s="17"/>
      <c r="FAH1881" s="17"/>
      <c r="FAI1881" s="17"/>
      <c r="FAJ1881" s="17"/>
      <c r="FAK1881" s="17"/>
      <c r="FAL1881" s="17"/>
      <c r="FAM1881" s="17"/>
      <c r="FAN1881" s="17"/>
      <c r="FAO1881" s="17"/>
      <c r="FAP1881" s="17"/>
      <c r="FAQ1881" s="17"/>
      <c r="FAR1881" s="17"/>
      <c r="FAS1881" s="17"/>
      <c r="FAT1881" s="17"/>
      <c r="FAU1881" s="17"/>
      <c r="FAV1881" s="17"/>
      <c r="FAW1881" s="17"/>
      <c r="FAX1881" s="17"/>
      <c r="FAY1881" s="17"/>
      <c r="FAZ1881" s="17"/>
      <c r="FBA1881" s="17"/>
      <c r="FBB1881" s="17"/>
      <c r="FBC1881" s="17"/>
      <c r="FBD1881" s="17"/>
      <c r="FBE1881" s="17"/>
      <c r="FBF1881" s="17"/>
      <c r="FBG1881" s="17"/>
      <c r="FBH1881" s="17"/>
      <c r="FBI1881" s="17"/>
      <c r="FBJ1881" s="17"/>
      <c r="FBK1881" s="17"/>
      <c r="FBL1881" s="17"/>
      <c r="FBM1881" s="17"/>
      <c r="FBN1881" s="17"/>
      <c r="FBO1881" s="17"/>
      <c r="FBP1881" s="17"/>
      <c r="FBQ1881" s="17"/>
      <c r="FBR1881" s="17"/>
      <c r="FBS1881" s="17"/>
      <c r="FBT1881" s="17"/>
      <c r="FBU1881" s="17"/>
      <c r="FBV1881" s="17"/>
      <c r="FBW1881" s="17"/>
      <c r="FBX1881" s="17"/>
      <c r="FBY1881" s="17"/>
      <c r="FBZ1881" s="17"/>
      <c r="FCA1881" s="17"/>
      <c r="FCB1881" s="17"/>
      <c r="FCC1881" s="17"/>
      <c r="FCD1881" s="17"/>
      <c r="FCE1881" s="17"/>
      <c r="FCF1881" s="17"/>
      <c r="FCG1881" s="17"/>
      <c r="FCH1881" s="17"/>
      <c r="FCI1881" s="17"/>
      <c r="FCJ1881" s="17"/>
      <c r="FCK1881" s="17"/>
      <c r="FCL1881" s="17"/>
      <c r="FCM1881" s="17"/>
      <c r="FCN1881" s="17"/>
      <c r="FCO1881" s="17"/>
      <c r="FCP1881" s="17"/>
      <c r="FCQ1881" s="17"/>
      <c r="FCR1881" s="17"/>
      <c r="FCS1881" s="17"/>
      <c r="FCT1881" s="17"/>
      <c r="FCU1881" s="17"/>
      <c r="FCV1881" s="17"/>
      <c r="FCW1881" s="17"/>
      <c r="FCX1881" s="17"/>
      <c r="FCY1881" s="17"/>
      <c r="FCZ1881" s="17"/>
      <c r="FDA1881" s="17"/>
      <c r="FDB1881" s="17"/>
      <c r="FDC1881" s="17"/>
      <c r="FDD1881" s="17"/>
      <c r="FDE1881" s="17"/>
      <c r="FDF1881" s="17"/>
      <c r="FDG1881" s="17"/>
      <c r="FDH1881" s="17"/>
      <c r="FDI1881" s="17"/>
      <c r="FDJ1881" s="17"/>
      <c r="FDK1881" s="17"/>
      <c r="FDL1881" s="17"/>
      <c r="FDM1881" s="17"/>
      <c r="FDN1881" s="17"/>
      <c r="FDO1881" s="17"/>
      <c r="FDP1881" s="17"/>
      <c r="FDQ1881" s="17"/>
      <c r="FDR1881" s="17"/>
      <c r="FDS1881" s="17"/>
      <c r="FDT1881" s="17"/>
      <c r="FDU1881" s="17"/>
      <c r="FDV1881" s="17"/>
      <c r="FDW1881" s="17"/>
      <c r="FDX1881" s="17"/>
      <c r="FDY1881" s="17"/>
      <c r="FDZ1881" s="17"/>
      <c r="FEA1881" s="17"/>
      <c r="FEB1881" s="17"/>
      <c r="FEC1881" s="17"/>
      <c r="FED1881" s="17"/>
      <c r="FEE1881" s="17"/>
      <c r="FEF1881" s="17"/>
      <c r="FEG1881" s="17"/>
      <c r="FEH1881" s="17"/>
      <c r="FEI1881" s="17"/>
      <c r="FEJ1881" s="17"/>
      <c r="FEK1881" s="17"/>
      <c r="FEL1881" s="17"/>
      <c r="FEM1881" s="17"/>
      <c r="FEN1881" s="17"/>
      <c r="FEO1881" s="17"/>
      <c r="FEP1881" s="17"/>
      <c r="FEQ1881" s="17"/>
      <c r="FER1881" s="17"/>
      <c r="FES1881" s="17"/>
      <c r="FET1881" s="17"/>
      <c r="FEU1881" s="17"/>
      <c r="FEV1881" s="17"/>
      <c r="FEW1881" s="17"/>
      <c r="FEX1881" s="17"/>
      <c r="FEY1881" s="17"/>
      <c r="FEZ1881" s="17"/>
      <c r="FFA1881" s="17"/>
      <c r="FFB1881" s="17"/>
      <c r="FFC1881" s="17"/>
      <c r="FFD1881" s="17"/>
      <c r="FFE1881" s="17"/>
      <c r="FFF1881" s="17"/>
      <c r="FFG1881" s="17"/>
      <c r="FFH1881" s="17"/>
      <c r="FFI1881" s="17"/>
      <c r="FFJ1881" s="17"/>
      <c r="FFK1881" s="17"/>
      <c r="FFL1881" s="17"/>
      <c r="FFM1881" s="17"/>
      <c r="FFN1881" s="17"/>
      <c r="FFO1881" s="17"/>
      <c r="FFP1881" s="17"/>
      <c r="FFQ1881" s="17"/>
      <c r="FFR1881" s="17"/>
      <c r="FFS1881" s="17"/>
      <c r="FFT1881" s="17"/>
      <c r="FFU1881" s="17"/>
      <c r="FFV1881" s="17"/>
      <c r="FFW1881" s="17"/>
      <c r="FFX1881" s="17"/>
      <c r="FFY1881" s="17"/>
      <c r="FFZ1881" s="17"/>
      <c r="FGA1881" s="17"/>
      <c r="FGB1881" s="17"/>
      <c r="FGC1881" s="17"/>
      <c r="FGD1881" s="17"/>
      <c r="FGE1881" s="17"/>
      <c r="FGF1881" s="17"/>
      <c r="FGG1881" s="17"/>
      <c r="FGH1881" s="17"/>
      <c r="FGI1881" s="17"/>
      <c r="FGJ1881" s="17"/>
      <c r="FGK1881" s="17"/>
      <c r="FGL1881" s="17"/>
      <c r="FGM1881" s="17"/>
      <c r="FGN1881" s="17"/>
      <c r="FGO1881" s="17"/>
      <c r="FGP1881" s="17"/>
      <c r="FGQ1881" s="17"/>
      <c r="FGR1881" s="17"/>
      <c r="FGS1881" s="17"/>
      <c r="FGT1881" s="17"/>
      <c r="FGU1881" s="17"/>
      <c r="FGV1881" s="17"/>
      <c r="FGW1881" s="17"/>
      <c r="FGX1881" s="17"/>
      <c r="FGY1881" s="17"/>
      <c r="FGZ1881" s="17"/>
      <c r="FHA1881" s="17"/>
      <c r="FHB1881" s="17"/>
      <c r="FHC1881" s="17"/>
      <c r="FHD1881" s="17"/>
      <c r="FHE1881" s="17"/>
      <c r="FHF1881" s="17"/>
      <c r="FHG1881" s="17"/>
      <c r="FHH1881" s="17"/>
      <c r="FHI1881" s="17"/>
      <c r="FHJ1881" s="17"/>
      <c r="FHK1881" s="17"/>
      <c r="FHL1881" s="17"/>
      <c r="FHM1881" s="17"/>
      <c r="FHN1881" s="17"/>
      <c r="FHO1881" s="17"/>
      <c r="FHP1881" s="17"/>
      <c r="FHQ1881" s="17"/>
      <c r="FHR1881" s="17"/>
      <c r="FHS1881" s="17"/>
      <c r="FHT1881" s="17"/>
      <c r="FHU1881" s="17"/>
      <c r="FHV1881" s="17"/>
      <c r="FHW1881" s="17"/>
      <c r="FHX1881" s="17"/>
      <c r="FHY1881" s="17"/>
      <c r="FHZ1881" s="17"/>
      <c r="FIA1881" s="17"/>
      <c r="FIB1881" s="17"/>
      <c r="FIC1881" s="17"/>
      <c r="FID1881" s="17"/>
      <c r="FIE1881" s="17"/>
      <c r="FIF1881" s="17"/>
      <c r="FIG1881" s="17"/>
      <c r="FIH1881" s="17"/>
      <c r="FII1881" s="17"/>
      <c r="FIJ1881" s="17"/>
      <c r="FIK1881" s="17"/>
      <c r="FIL1881" s="17"/>
      <c r="FIM1881" s="17"/>
      <c r="FIN1881" s="17"/>
      <c r="FIO1881" s="17"/>
      <c r="FIP1881" s="17"/>
      <c r="FIQ1881" s="17"/>
      <c r="FIR1881" s="17"/>
      <c r="FIS1881" s="17"/>
      <c r="FIT1881" s="17"/>
      <c r="FIU1881" s="17"/>
      <c r="FIV1881" s="17"/>
      <c r="FIW1881" s="17"/>
      <c r="FIX1881" s="17"/>
      <c r="FIY1881" s="17"/>
      <c r="FIZ1881" s="17"/>
      <c r="FJA1881" s="17"/>
      <c r="FJB1881" s="17"/>
      <c r="FJC1881" s="17"/>
      <c r="FJD1881" s="17"/>
      <c r="FJE1881" s="17"/>
      <c r="FJF1881" s="17"/>
      <c r="FJG1881" s="17"/>
      <c r="FJH1881" s="17"/>
      <c r="FJI1881" s="17"/>
      <c r="FJJ1881" s="17"/>
      <c r="FJK1881" s="17"/>
      <c r="FJL1881" s="17"/>
      <c r="FJM1881" s="17"/>
      <c r="FJN1881" s="17"/>
      <c r="FJO1881" s="17"/>
      <c r="FJP1881" s="17"/>
      <c r="FJQ1881" s="17"/>
      <c r="FJR1881" s="17"/>
      <c r="FJS1881" s="17"/>
      <c r="FJT1881" s="17"/>
      <c r="FJU1881" s="17"/>
      <c r="FJV1881" s="17"/>
      <c r="FJW1881" s="17"/>
      <c r="FJX1881" s="17"/>
      <c r="FJY1881" s="17"/>
      <c r="FJZ1881" s="17"/>
      <c r="FKA1881" s="17"/>
      <c r="FKB1881" s="17"/>
      <c r="FKC1881" s="17"/>
      <c r="FKD1881" s="17"/>
      <c r="FKE1881" s="17"/>
      <c r="FKF1881" s="17"/>
      <c r="FKG1881" s="17"/>
      <c r="FKH1881" s="17"/>
      <c r="FKI1881" s="17"/>
      <c r="FKJ1881" s="17"/>
      <c r="FKK1881" s="17"/>
      <c r="FKL1881" s="17"/>
      <c r="FKM1881" s="17"/>
      <c r="FKN1881" s="17"/>
      <c r="FKO1881" s="17"/>
      <c r="FKP1881" s="17"/>
      <c r="FKQ1881" s="17"/>
      <c r="FKR1881" s="17"/>
      <c r="FKS1881" s="17"/>
      <c r="FKT1881" s="17"/>
      <c r="FKU1881" s="17"/>
      <c r="FKV1881" s="17"/>
      <c r="FKW1881" s="17"/>
      <c r="FKX1881" s="17"/>
      <c r="FKY1881" s="17"/>
      <c r="FKZ1881" s="17"/>
      <c r="FLA1881" s="17"/>
      <c r="FLB1881" s="17"/>
      <c r="FLC1881" s="17"/>
      <c r="FLD1881" s="17"/>
      <c r="FLE1881" s="17"/>
      <c r="FLF1881" s="17"/>
      <c r="FLG1881" s="17"/>
      <c r="FLH1881" s="17"/>
      <c r="FLI1881" s="17"/>
      <c r="FLJ1881" s="17"/>
      <c r="FLK1881" s="17"/>
      <c r="FLL1881" s="17"/>
      <c r="FLM1881" s="17"/>
      <c r="FLN1881" s="17"/>
      <c r="FLO1881" s="17"/>
      <c r="FLP1881" s="17"/>
      <c r="FLQ1881" s="17"/>
      <c r="FLR1881" s="17"/>
      <c r="FLS1881" s="17"/>
      <c r="FLT1881" s="17"/>
      <c r="FLU1881" s="17"/>
      <c r="FLV1881" s="17"/>
      <c r="FLW1881" s="17"/>
      <c r="FLX1881" s="17"/>
      <c r="FLY1881" s="17"/>
      <c r="FLZ1881" s="17"/>
      <c r="FMA1881" s="17"/>
      <c r="FMB1881" s="17"/>
      <c r="FMC1881" s="17"/>
      <c r="FMD1881" s="17"/>
      <c r="FME1881" s="17"/>
      <c r="FMF1881" s="17"/>
      <c r="FMG1881" s="17"/>
      <c r="FMH1881" s="17"/>
      <c r="FMI1881" s="17"/>
      <c r="FMJ1881" s="17"/>
      <c r="FMK1881" s="17"/>
      <c r="FML1881" s="17"/>
      <c r="FMM1881" s="17"/>
      <c r="FMN1881" s="17"/>
      <c r="FMO1881" s="17"/>
      <c r="FMP1881" s="17"/>
      <c r="FMQ1881" s="17"/>
      <c r="FMR1881" s="17"/>
      <c r="FMS1881" s="17"/>
      <c r="FMT1881" s="17"/>
      <c r="FMU1881" s="17"/>
      <c r="FMV1881" s="17"/>
      <c r="FMW1881" s="17"/>
      <c r="FMX1881" s="17"/>
      <c r="FMY1881" s="17"/>
      <c r="FMZ1881" s="17"/>
      <c r="FNA1881" s="17"/>
      <c r="FNB1881" s="17"/>
      <c r="FNC1881" s="17"/>
      <c r="FND1881" s="17"/>
      <c r="FNE1881" s="17"/>
      <c r="FNF1881" s="17"/>
      <c r="FNG1881" s="17"/>
      <c r="FNH1881" s="17"/>
      <c r="FNI1881" s="17"/>
      <c r="FNJ1881" s="17"/>
      <c r="FNK1881" s="17"/>
      <c r="FNL1881" s="17"/>
      <c r="FNM1881" s="17"/>
      <c r="FNN1881" s="17"/>
      <c r="FNO1881" s="17"/>
      <c r="FNP1881" s="17"/>
      <c r="FNQ1881" s="17"/>
      <c r="FNR1881" s="17"/>
      <c r="FNS1881" s="17"/>
      <c r="FNT1881" s="17"/>
      <c r="FNU1881" s="17"/>
      <c r="FNV1881" s="17"/>
      <c r="FNW1881" s="17"/>
      <c r="FNX1881" s="17"/>
      <c r="FNY1881" s="17"/>
      <c r="FNZ1881" s="17"/>
      <c r="FOA1881" s="17"/>
      <c r="FOB1881" s="17"/>
      <c r="FOC1881" s="17"/>
      <c r="FOD1881" s="17"/>
      <c r="FOE1881" s="17"/>
      <c r="FOF1881" s="17"/>
      <c r="FOG1881" s="17"/>
      <c r="FOH1881" s="17"/>
      <c r="FOI1881" s="17"/>
      <c r="FOJ1881" s="17"/>
      <c r="FOK1881" s="17"/>
      <c r="FOL1881" s="17"/>
      <c r="FOM1881" s="17"/>
      <c r="FON1881" s="17"/>
      <c r="FOO1881" s="17"/>
      <c r="FOP1881" s="17"/>
      <c r="FOQ1881" s="17"/>
      <c r="FOR1881" s="17"/>
      <c r="FOS1881" s="17"/>
      <c r="FOT1881" s="17"/>
      <c r="FOU1881" s="17"/>
      <c r="FOV1881" s="17"/>
      <c r="FOW1881" s="17"/>
      <c r="FOX1881" s="17"/>
      <c r="FOY1881" s="17"/>
      <c r="FOZ1881" s="17"/>
      <c r="FPA1881" s="17"/>
      <c r="FPB1881" s="17"/>
      <c r="FPC1881" s="17"/>
      <c r="FPD1881" s="17"/>
      <c r="FPE1881" s="17"/>
      <c r="FPF1881" s="17"/>
      <c r="FPG1881" s="17"/>
      <c r="FPH1881" s="17"/>
      <c r="FPI1881" s="17"/>
      <c r="FPJ1881" s="17"/>
      <c r="FPK1881" s="17"/>
      <c r="FPL1881" s="17"/>
      <c r="FPM1881" s="17"/>
      <c r="FPN1881" s="17"/>
      <c r="FPO1881" s="17"/>
      <c r="FPP1881" s="17"/>
      <c r="FPQ1881" s="17"/>
      <c r="FPR1881" s="17"/>
      <c r="FPS1881" s="17"/>
      <c r="FPT1881" s="17"/>
      <c r="FPU1881" s="17"/>
      <c r="FPV1881" s="17"/>
      <c r="FPW1881" s="17"/>
      <c r="FPX1881" s="17"/>
      <c r="FPY1881" s="17"/>
      <c r="FPZ1881" s="17"/>
      <c r="FQA1881" s="17"/>
      <c r="FQB1881" s="17"/>
      <c r="FQC1881" s="17"/>
      <c r="FQD1881" s="17"/>
      <c r="FQE1881" s="17"/>
      <c r="FQF1881" s="17"/>
      <c r="FQG1881" s="17"/>
      <c r="FQH1881" s="17"/>
      <c r="FQI1881" s="17"/>
      <c r="FQJ1881" s="17"/>
      <c r="FQK1881" s="17"/>
      <c r="FQL1881" s="17"/>
      <c r="FQM1881" s="17"/>
      <c r="FQN1881" s="17"/>
      <c r="FQO1881" s="17"/>
      <c r="FQP1881" s="17"/>
      <c r="FQQ1881" s="17"/>
      <c r="FQR1881" s="17"/>
      <c r="FQS1881" s="17"/>
      <c r="FQT1881" s="17"/>
      <c r="FQU1881" s="17"/>
      <c r="FQV1881" s="17"/>
      <c r="FQW1881" s="17"/>
      <c r="FQX1881" s="17"/>
      <c r="FQY1881" s="17"/>
      <c r="FQZ1881" s="17"/>
      <c r="FRA1881" s="17"/>
      <c r="FRB1881" s="17"/>
      <c r="FRC1881" s="17"/>
      <c r="FRD1881" s="17"/>
      <c r="FRE1881" s="17"/>
      <c r="FRF1881" s="17"/>
      <c r="FRG1881" s="17"/>
      <c r="FRH1881" s="17"/>
      <c r="FRI1881" s="17"/>
      <c r="FRJ1881" s="17"/>
      <c r="FRK1881" s="17"/>
      <c r="FRL1881" s="17"/>
      <c r="FRM1881" s="17"/>
      <c r="FRN1881" s="17"/>
      <c r="FRO1881" s="17"/>
      <c r="FRP1881" s="17"/>
      <c r="FRQ1881" s="17"/>
      <c r="FRR1881" s="17"/>
      <c r="FRS1881" s="17"/>
      <c r="FRT1881" s="17"/>
      <c r="FRU1881" s="17"/>
      <c r="FRV1881" s="17"/>
      <c r="FRW1881" s="17"/>
      <c r="FRX1881" s="17"/>
      <c r="FRY1881" s="17"/>
      <c r="FRZ1881" s="17"/>
      <c r="FSA1881" s="17"/>
      <c r="FSB1881" s="17"/>
      <c r="FSC1881" s="17"/>
      <c r="FSD1881" s="17"/>
      <c r="FSE1881" s="17"/>
      <c r="FSF1881" s="17"/>
      <c r="FSG1881" s="17"/>
      <c r="FSH1881" s="17"/>
      <c r="FSI1881" s="17"/>
      <c r="FSJ1881" s="17"/>
      <c r="FSK1881" s="17"/>
      <c r="FSL1881" s="17"/>
      <c r="FSM1881" s="17"/>
      <c r="FSN1881" s="17"/>
      <c r="FSO1881" s="17"/>
      <c r="FSP1881" s="17"/>
      <c r="FSQ1881" s="17"/>
      <c r="FSR1881" s="17"/>
      <c r="FSS1881" s="17"/>
      <c r="FST1881" s="17"/>
      <c r="FSU1881" s="17"/>
      <c r="FSV1881" s="17"/>
      <c r="FSW1881" s="17"/>
      <c r="FSX1881" s="17"/>
      <c r="FSY1881" s="17"/>
      <c r="FSZ1881" s="17"/>
      <c r="FTA1881" s="17"/>
      <c r="FTB1881" s="17"/>
      <c r="FTC1881" s="17"/>
      <c r="FTD1881" s="17"/>
      <c r="FTE1881" s="17"/>
      <c r="FTF1881" s="17"/>
      <c r="FTG1881" s="17"/>
      <c r="FTH1881" s="17"/>
      <c r="FTI1881" s="17"/>
      <c r="FTJ1881" s="17"/>
      <c r="FTK1881" s="17"/>
      <c r="FTL1881" s="17"/>
      <c r="FTM1881" s="17"/>
      <c r="FTN1881" s="17"/>
      <c r="FTO1881" s="17"/>
      <c r="FTP1881" s="17"/>
      <c r="FTQ1881" s="17"/>
      <c r="FTR1881" s="17"/>
      <c r="FTS1881" s="17"/>
      <c r="FTT1881" s="17"/>
      <c r="FTU1881" s="17"/>
      <c r="FTV1881" s="17"/>
      <c r="FTW1881" s="17"/>
      <c r="FTX1881" s="17"/>
      <c r="FTY1881" s="17"/>
      <c r="FTZ1881" s="17"/>
      <c r="FUA1881" s="17"/>
      <c r="FUB1881" s="17"/>
      <c r="FUC1881" s="17"/>
      <c r="FUD1881" s="17"/>
      <c r="FUE1881" s="17"/>
      <c r="FUF1881" s="17"/>
      <c r="FUG1881" s="17"/>
      <c r="FUH1881" s="17"/>
      <c r="FUI1881" s="17"/>
      <c r="FUJ1881" s="17"/>
      <c r="FUK1881" s="17"/>
      <c r="FUL1881" s="17"/>
      <c r="FUM1881" s="17"/>
      <c r="FUN1881" s="17"/>
      <c r="FUO1881" s="17"/>
      <c r="FUP1881" s="17"/>
      <c r="FUQ1881" s="17"/>
      <c r="FUR1881" s="17"/>
      <c r="FUS1881" s="17"/>
      <c r="FUT1881" s="17"/>
      <c r="FUU1881" s="17"/>
      <c r="FUV1881" s="17"/>
      <c r="FUW1881" s="17"/>
      <c r="FUX1881" s="17"/>
      <c r="FUY1881" s="17"/>
      <c r="FUZ1881" s="17"/>
      <c r="FVA1881" s="17"/>
      <c r="FVB1881" s="17"/>
      <c r="FVC1881" s="17"/>
      <c r="FVD1881" s="17"/>
      <c r="FVE1881" s="17"/>
      <c r="FVF1881" s="17"/>
      <c r="FVG1881" s="17"/>
      <c r="FVH1881" s="17"/>
      <c r="FVI1881" s="17"/>
      <c r="FVJ1881" s="17"/>
      <c r="FVK1881" s="17"/>
      <c r="FVL1881" s="17"/>
      <c r="FVM1881" s="17"/>
      <c r="FVN1881" s="17"/>
      <c r="FVO1881" s="17"/>
      <c r="FVP1881" s="17"/>
      <c r="FVQ1881" s="17"/>
      <c r="FVR1881" s="17"/>
      <c r="FVS1881" s="17"/>
      <c r="FVT1881" s="17"/>
      <c r="FVU1881" s="17"/>
      <c r="FVV1881" s="17"/>
      <c r="FVW1881" s="17"/>
      <c r="FVX1881" s="17"/>
      <c r="FVY1881" s="17"/>
      <c r="FVZ1881" s="17"/>
      <c r="FWA1881" s="17"/>
      <c r="FWB1881" s="17"/>
      <c r="FWC1881" s="17"/>
      <c r="FWD1881" s="17"/>
      <c r="FWE1881" s="17"/>
      <c r="FWF1881" s="17"/>
      <c r="FWG1881" s="17"/>
      <c r="FWH1881" s="17"/>
      <c r="FWI1881" s="17"/>
      <c r="FWJ1881" s="17"/>
      <c r="FWK1881" s="17"/>
      <c r="FWL1881" s="17"/>
      <c r="FWM1881" s="17"/>
      <c r="FWN1881" s="17"/>
      <c r="FWO1881" s="17"/>
      <c r="FWP1881" s="17"/>
      <c r="FWQ1881" s="17"/>
      <c r="FWR1881" s="17"/>
      <c r="FWS1881" s="17"/>
      <c r="FWT1881" s="17"/>
      <c r="FWU1881" s="17"/>
      <c r="FWV1881" s="17"/>
      <c r="FWW1881" s="17"/>
      <c r="FWX1881" s="17"/>
      <c r="FWY1881" s="17"/>
      <c r="FWZ1881" s="17"/>
      <c r="FXA1881" s="17"/>
      <c r="FXB1881" s="17"/>
      <c r="FXC1881" s="17"/>
      <c r="FXD1881" s="17"/>
      <c r="FXE1881" s="17"/>
      <c r="FXF1881" s="17"/>
      <c r="FXG1881" s="17"/>
      <c r="FXH1881" s="17"/>
      <c r="FXI1881" s="17"/>
      <c r="FXJ1881" s="17"/>
      <c r="FXK1881" s="17"/>
      <c r="FXL1881" s="17"/>
      <c r="FXM1881" s="17"/>
      <c r="FXN1881" s="17"/>
      <c r="FXO1881" s="17"/>
      <c r="FXP1881" s="17"/>
      <c r="FXQ1881" s="17"/>
      <c r="FXR1881" s="17"/>
      <c r="FXS1881" s="17"/>
      <c r="FXT1881" s="17"/>
      <c r="FXU1881" s="17"/>
      <c r="FXV1881" s="17"/>
      <c r="FXW1881" s="17"/>
      <c r="FXX1881" s="17"/>
      <c r="FXY1881" s="17"/>
      <c r="FXZ1881" s="17"/>
      <c r="FYA1881" s="17"/>
      <c r="FYB1881" s="17"/>
      <c r="FYC1881" s="17"/>
      <c r="FYD1881" s="17"/>
      <c r="FYE1881" s="17"/>
      <c r="FYF1881" s="17"/>
      <c r="FYG1881" s="17"/>
      <c r="FYH1881" s="17"/>
      <c r="FYI1881" s="17"/>
      <c r="FYJ1881" s="17"/>
      <c r="FYK1881" s="17"/>
      <c r="FYL1881" s="17"/>
      <c r="FYM1881" s="17"/>
      <c r="FYN1881" s="17"/>
      <c r="FYO1881" s="17"/>
      <c r="FYP1881" s="17"/>
      <c r="FYQ1881" s="17"/>
      <c r="FYR1881" s="17"/>
      <c r="FYS1881" s="17"/>
      <c r="FYT1881" s="17"/>
      <c r="FYU1881" s="17"/>
      <c r="FYV1881" s="17"/>
      <c r="FYW1881" s="17"/>
      <c r="FYX1881" s="17"/>
      <c r="FYY1881" s="17"/>
      <c r="FYZ1881" s="17"/>
      <c r="FZA1881" s="17"/>
      <c r="FZB1881" s="17"/>
      <c r="FZC1881" s="17"/>
      <c r="FZD1881" s="17"/>
      <c r="FZE1881" s="17"/>
      <c r="FZF1881" s="17"/>
      <c r="FZG1881" s="17"/>
      <c r="FZH1881" s="17"/>
      <c r="FZI1881" s="17"/>
      <c r="FZJ1881" s="17"/>
      <c r="FZK1881" s="17"/>
      <c r="FZL1881" s="17"/>
      <c r="FZM1881" s="17"/>
      <c r="FZN1881" s="17"/>
      <c r="FZO1881" s="17"/>
      <c r="FZP1881" s="17"/>
      <c r="FZQ1881" s="17"/>
      <c r="FZR1881" s="17"/>
      <c r="FZS1881" s="17"/>
      <c r="FZT1881" s="17"/>
      <c r="FZU1881" s="17"/>
      <c r="FZV1881" s="17"/>
      <c r="FZW1881" s="17"/>
      <c r="FZX1881" s="17"/>
      <c r="FZY1881" s="17"/>
      <c r="FZZ1881" s="17"/>
      <c r="GAA1881" s="17"/>
      <c r="GAB1881" s="17"/>
      <c r="GAC1881" s="17"/>
      <c r="GAD1881" s="17"/>
      <c r="GAE1881" s="17"/>
      <c r="GAF1881" s="17"/>
      <c r="GAG1881" s="17"/>
      <c r="GAH1881" s="17"/>
      <c r="GAI1881" s="17"/>
      <c r="GAJ1881" s="17"/>
      <c r="GAK1881" s="17"/>
      <c r="GAL1881" s="17"/>
      <c r="GAM1881" s="17"/>
      <c r="GAN1881" s="17"/>
      <c r="GAO1881" s="17"/>
      <c r="GAP1881" s="17"/>
      <c r="GAQ1881" s="17"/>
      <c r="GAR1881" s="17"/>
      <c r="GAS1881" s="17"/>
      <c r="GAT1881" s="17"/>
      <c r="GAU1881" s="17"/>
      <c r="GAV1881" s="17"/>
      <c r="GAW1881" s="17"/>
      <c r="GAX1881" s="17"/>
      <c r="GAY1881" s="17"/>
      <c r="GAZ1881" s="17"/>
      <c r="GBA1881" s="17"/>
      <c r="GBB1881" s="17"/>
      <c r="GBC1881" s="17"/>
      <c r="GBD1881" s="17"/>
      <c r="GBE1881" s="17"/>
      <c r="GBF1881" s="17"/>
      <c r="GBG1881" s="17"/>
      <c r="GBH1881" s="17"/>
      <c r="GBI1881" s="17"/>
      <c r="GBJ1881" s="17"/>
      <c r="GBK1881" s="17"/>
      <c r="GBL1881" s="17"/>
      <c r="GBM1881" s="17"/>
      <c r="GBN1881" s="17"/>
      <c r="GBO1881" s="17"/>
      <c r="GBP1881" s="17"/>
      <c r="GBQ1881" s="17"/>
      <c r="GBR1881" s="17"/>
      <c r="GBS1881" s="17"/>
      <c r="GBT1881" s="17"/>
      <c r="GBU1881" s="17"/>
      <c r="GBV1881" s="17"/>
      <c r="GBW1881" s="17"/>
      <c r="GBX1881" s="17"/>
      <c r="GBY1881" s="17"/>
      <c r="GBZ1881" s="17"/>
      <c r="GCA1881" s="17"/>
      <c r="GCB1881" s="17"/>
      <c r="GCC1881" s="17"/>
      <c r="GCD1881" s="17"/>
      <c r="GCE1881" s="17"/>
      <c r="GCF1881" s="17"/>
      <c r="GCG1881" s="17"/>
      <c r="GCH1881" s="17"/>
      <c r="GCI1881" s="17"/>
      <c r="GCJ1881" s="17"/>
      <c r="GCK1881" s="17"/>
      <c r="GCL1881" s="17"/>
      <c r="GCM1881" s="17"/>
      <c r="GCN1881" s="17"/>
      <c r="GCO1881" s="17"/>
      <c r="GCP1881" s="17"/>
      <c r="GCQ1881" s="17"/>
      <c r="GCR1881" s="17"/>
      <c r="GCS1881" s="17"/>
      <c r="GCT1881" s="17"/>
      <c r="GCU1881" s="17"/>
      <c r="GCV1881" s="17"/>
      <c r="GCW1881" s="17"/>
      <c r="GCX1881" s="17"/>
      <c r="GCY1881" s="17"/>
      <c r="GCZ1881" s="17"/>
      <c r="GDA1881" s="17"/>
      <c r="GDB1881" s="17"/>
      <c r="GDC1881" s="17"/>
      <c r="GDD1881" s="17"/>
      <c r="GDE1881" s="17"/>
      <c r="GDF1881" s="17"/>
      <c r="GDG1881" s="17"/>
      <c r="GDH1881" s="17"/>
      <c r="GDI1881" s="17"/>
      <c r="GDJ1881" s="17"/>
      <c r="GDK1881" s="17"/>
      <c r="GDL1881" s="17"/>
      <c r="GDM1881" s="17"/>
      <c r="GDN1881" s="17"/>
      <c r="GDO1881" s="17"/>
      <c r="GDP1881" s="17"/>
      <c r="GDQ1881" s="17"/>
      <c r="GDR1881" s="17"/>
      <c r="GDS1881" s="17"/>
      <c r="GDT1881" s="17"/>
      <c r="GDU1881" s="17"/>
      <c r="GDV1881" s="17"/>
      <c r="GDW1881" s="17"/>
      <c r="GDX1881" s="17"/>
      <c r="GDY1881" s="17"/>
      <c r="GDZ1881" s="17"/>
      <c r="GEA1881" s="17"/>
      <c r="GEB1881" s="17"/>
      <c r="GEC1881" s="17"/>
      <c r="GED1881" s="17"/>
      <c r="GEE1881" s="17"/>
      <c r="GEF1881" s="17"/>
      <c r="GEG1881" s="17"/>
      <c r="GEH1881" s="17"/>
      <c r="GEI1881" s="17"/>
      <c r="GEJ1881" s="17"/>
      <c r="GEK1881" s="17"/>
      <c r="GEL1881" s="17"/>
      <c r="GEM1881" s="17"/>
      <c r="GEN1881" s="17"/>
      <c r="GEO1881" s="17"/>
      <c r="GEP1881" s="17"/>
      <c r="GEQ1881" s="17"/>
      <c r="GER1881" s="17"/>
      <c r="GES1881" s="17"/>
      <c r="GET1881" s="17"/>
      <c r="GEU1881" s="17"/>
      <c r="GEV1881" s="17"/>
      <c r="GEW1881" s="17"/>
      <c r="GEX1881" s="17"/>
      <c r="GEY1881" s="17"/>
      <c r="GEZ1881" s="17"/>
      <c r="GFA1881" s="17"/>
      <c r="GFB1881" s="17"/>
      <c r="GFC1881" s="17"/>
      <c r="GFD1881" s="17"/>
      <c r="GFE1881" s="17"/>
      <c r="GFF1881" s="17"/>
      <c r="GFG1881" s="17"/>
      <c r="GFH1881" s="17"/>
      <c r="GFI1881" s="17"/>
      <c r="GFJ1881" s="17"/>
      <c r="GFK1881" s="17"/>
      <c r="GFL1881" s="17"/>
      <c r="GFM1881" s="17"/>
      <c r="GFN1881" s="17"/>
      <c r="GFO1881" s="17"/>
      <c r="GFP1881" s="17"/>
      <c r="GFQ1881" s="17"/>
      <c r="GFR1881" s="17"/>
      <c r="GFS1881" s="17"/>
      <c r="GFT1881" s="17"/>
      <c r="GFU1881" s="17"/>
      <c r="GFV1881" s="17"/>
      <c r="GFW1881" s="17"/>
      <c r="GFX1881" s="17"/>
      <c r="GFY1881" s="17"/>
      <c r="GFZ1881" s="17"/>
      <c r="GGA1881" s="17"/>
      <c r="GGB1881" s="17"/>
      <c r="GGC1881" s="17"/>
      <c r="GGD1881" s="17"/>
      <c r="GGE1881" s="17"/>
      <c r="GGF1881" s="17"/>
      <c r="GGG1881" s="17"/>
      <c r="GGH1881" s="17"/>
      <c r="GGI1881" s="17"/>
      <c r="GGJ1881" s="17"/>
      <c r="GGK1881" s="17"/>
      <c r="GGL1881" s="17"/>
      <c r="GGM1881" s="17"/>
      <c r="GGN1881" s="17"/>
      <c r="GGO1881" s="17"/>
      <c r="GGP1881" s="17"/>
      <c r="GGQ1881" s="17"/>
      <c r="GGR1881" s="17"/>
      <c r="GGS1881" s="17"/>
      <c r="GGT1881" s="17"/>
      <c r="GGU1881" s="17"/>
      <c r="GGV1881" s="17"/>
      <c r="GGW1881" s="17"/>
      <c r="GGX1881" s="17"/>
      <c r="GGY1881" s="17"/>
      <c r="GGZ1881" s="17"/>
      <c r="GHA1881" s="17"/>
      <c r="GHB1881" s="17"/>
      <c r="GHC1881" s="17"/>
      <c r="GHD1881" s="17"/>
      <c r="GHE1881" s="17"/>
      <c r="GHF1881" s="17"/>
      <c r="GHG1881" s="17"/>
      <c r="GHH1881" s="17"/>
      <c r="GHI1881" s="17"/>
      <c r="GHJ1881" s="17"/>
      <c r="GHK1881" s="17"/>
      <c r="GHL1881" s="17"/>
      <c r="GHM1881" s="17"/>
      <c r="GHN1881" s="17"/>
      <c r="GHO1881" s="17"/>
      <c r="GHP1881" s="17"/>
      <c r="GHQ1881" s="17"/>
      <c r="GHR1881" s="17"/>
      <c r="GHS1881" s="17"/>
      <c r="GHT1881" s="17"/>
      <c r="GHU1881" s="17"/>
      <c r="GHV1881" s="17"/>
      <c r="GHW1881" s="17"/>
      <c r="GHX1881" s="17"/>
      <c r="GHY1881" s="17"/>
      <c r="GHZ1881" s="17"/>
      <c r="GIA1881" s="17"/>
      <c r="GIB1881" s="17"/>
      <c r="GIC1881" s="17"/>
      <c r="GID1881" s="17"/>
      <c r="GIE1881" s="17"/>
      <c r="GIF1881" s="17"/>
      <c r="GIG1881" s="17"/>
      <c r="GIH1881" s="17"/>
      <c r="GII1881" s="17"/>
      <c r="GIJ1881" s="17"/>
      <c r="GIK1881" s="17"/>
      <c r="GIL1881" s="17"/>
      <c r="GIM1881" s="17"/>
      <c r="GIN1881" s="17"/>
      <c r="GIO1881" s="17"/>
      <c r="GIP1881" s="17"/>
      <c r="GIQ1881" s="17"/>
      <c r="GIR1881" s="17"/>
      <c r="GIS1881" s="17"/>
      <c r="GIT1881" s="17"/>
      <c r="GIU1881" s="17"/>
      <c r="GIV1881" s="17"/>
      <c r="GIW1881" s="17"/>
      <c r="GIX1881" s="17"/>
      <c r="GIY1881" s="17"/>
      <c r="GIZ1881" s="17"/>
      <c r="GJA1881" s="17"/>
      <c r="GJB1881" s="17"/>
      <c r="GJC1881" s="17"/>
      <c r="GJD1881" s="17"/>
      <c r="GJE1881" s="17"/>
      <c r="GJF1881" s="17"/>
      <c r="GJG1881" s="17"/>
      <c r="GJH1881" s="17"/>
      <c r="GJI1881" s="17"/>
      <c r="GJJ1881" s="17"/>
      <c r="GJK1881" s="17"/>
      <c r="GJL1881" s="17"/>
      <c r="GJM1881" s="17"/>
      <c r="GJN1881" s="17"/>
      <c r="GJO1881" s="17"/>
      <c r="GJP1881" s="17"/>
      <c r="GJQ1881" s="17"/>
      <c r="GJR1881" s="17"/>
      <c r="GJS1881" s="17"/>
      <c r="GJT1881" s="17"/>
      <c r="GJU1881" s="17"/>
      <c r="GJV1881" s="17"/>
      <c r="GJW1881" s="17"/>
      <c r="GJX1881" s="17"/>
      <c r="GJY1881" s="17"/>
      <c r="GJZ1881" s="17"/>
      <c r="GKA1881" s="17"/>
      <c r="GKB1881" s="17"/>
      <c r="GKC1881" s="17"/>
      <c r="GKD1881" s="17"/>
      <c r="GKE1881" s="17"/>
      <c r="GKF1881" s="17"/>
      <c r="GKG1881" s="17"/>
      <c r="GKH1881" s="17"/>
      <c r="GKI1881" s="17"/>
      <c r="GKJ1881" s="17"/>
      <c r="GKK1881" s="17"/>
      <c r="GKL1881" s="17"/>
      <c r="GKM1881" s="17"/>
      <c r="GKN1881" s="17"/>
      <c r="GKO1881" s="17"/>
      <c r="GKP1881" s="17"/>
      <c r="GKQ1881" s="17"/>
      <c r="GKR1881" s="17"/>
      <c r="GKS1881" s="17"/>
      <c r="GKT1881" s="17"/>
      <c r="GKU1881" s="17"/>
      <c r="GKV1881" s="17"/>
      <c r="GKW1881" s="17"/>
      <c r="GKX1881" s="17"/>
      <c r="GKY1881" s="17"/>
      <c r="GKZ1881" s="17"/>
      <c r="GLA1881" s="17"/>
      <c r="GLB1881" s="17"/>
      <c r="GLC1881" s="17"/>
      <c r="GLD1881" s="17"/>
      <c r="GLE1881" s="17"/>
      <c r="GLF1881" s="17"/>
      <c r="GLG1881" s="17"/>
      <c r="GLH1881" s="17"/>
      <c r="GLI1881" s="17"/>
      <c r="GLJ1881" s="17"/>
      <c r="GLK1881" s="17"/>
      <c r="GLL1881" s="17"/>
      <c r="GLM1881" s="17"/>
      <c r="GLN1881" s="17"/>
      <c r="GLO1881" s="17"/>
      <c r="GLP1881" s="17"/>
      <c r="GLQ1881" s="17"/>
      <c r="GLR1881" s="17"/>
      <c r="GLS1881" s="17"/>
      <c r="GLT1881" s="17"/>
      <c r="GLU1881" s="17"/>
      <c r="GLV1881" s="17"/>
      <c r="GLW1881" s="17"/>
      <c r="GLX1881" s="17"/>
      <c r="GLY1881" s="17"/>
      <c r="GLZ1881" s="17"/>
      <c r="GMA1881" s="17"/>
      <c r="GMB1881" s="17"/>
      <c r="GMC1881" s="17"/>
      <c r="GMD1881" s="17"/>
      <c r="GME1881" s="17"/>
      <c r="GMF1881" s="17"/>
      <c r="GMG1881" s="17"/>
      <c r="GMH1881" s="17"/>
      <c r="GMI1881" s="17"/>
      <c r="GMJ1881" s="17"/>
      <c r="GMK1881" s="17"/>
      <c r="GML1881" s="17"/>
      <c r="GMM1881" s="17"/>
      <c r="GMN1881" s="17"/>
      <c r="GMO1881" s="17"/>
      <c r="GMP1881" s="17"/>
      <c r="GMQ1881" s="17"/>
      <c r="GMR1881" s="17"/>
      <c r="GMS1881" s="17"/>
      <c r="GMT1881" s="17"/>
      <c r="GMU1881" s="17"/>
      <c r="GMV1881" s="17"/>
      <c r="GMW1881" s="17"/>
      <c r="GMX1881" s="17"/>
      <c r="GMY1881" s="17"/>
      <c r="GMZ1881" s="17"/>
      <c r="GNA1881" s="17"/>
      <c r="GNB1881" s="17"/>
      <c r="GNC1881" s="17"/>
      <c r="GND1881" s="17"/>
      <c r="GNE1881" s="17"/>
      <c r="GNF1881" s="17"/>
      <c r="GNG1881" s="17"/>
      <c r="GNH1881" s="17"/>
      <c r="GNI1881" s="17"/>
      <c r="GNJ1881" s="17"/>
      <c r="GNK1881" s="17"/>
      <c r="GNL1881" s="17"/>
      <c r="GNM1881" s="17"/>
      <c r="GNN1881" s="17"/>
      <c r="GNO1881" s="17"/>
      <c r="GNP1881" s="17"/>
      <c r="GNQ1881" s="17"/>
      <c r="GNR1881" s="17"/>
      <c r="GNS1881" s="17"/>
      <c r="GNT1881" s="17"/>
      <c r="GNU1881" s="17"/>
      <c r="GNV1881" s="17"/>
      <c r="GNW1881" s="17"/>
      <c r="GNX1881" s="17"/>
      <c r="GNY1881" s="17"/>
      <c r="GNZ1881" s="17"/>
      <c r="GOA1881" s="17"/>
      <c r="GOB1881" s="17"/>
      <c r="GOC1881" s="17"/>
      <c r="GOD1881" s="17"/>
      <c r="GOE1881" s="17"/>
      <c r="GOF1881" s="17"/>
      <c r="GOG1881" s="17"/>
      <c r="GOH1881" s="17"/>
      <c r="GOI1881" s="17"/>
      <c r="GOJ1881" s="17"/>
      <c r="GOK1881" s="17"/>
      <c r="GOL1881" s="17"/>
      <c r="GOM1881" s="17"/>
      <c r="GON1881" s="17"/>
      <c r="GOO1881" s="17"/>
      <c r="GOP1881" s="17"/>
      <c r="GOQ1881" s="17"/>
      <c r="GOR1881" s="17"/>
      <c r="GOS1881" s="17"/>
      <c r="GOT1881" s="17"/>
      <c r="GOU1881" s="17"/>
      <c r="GOV1881" s="17"/>
      <c r="GOW1881" s="17"/>
      <c r="GOX1881" s="17"/>
      <c r="GOY1881" s="17"/>
      <c r="GOZ1881" s="17"/>
      <c r="GPA1881" s="17"/>
      <c r="GPB1881" s="17"/>
      <c r="GPC1881" s="17"/>
      <c r="GPD1881" s="17"/>
      <c r="GPE1881" s="17"/>
      <c r="GPF1881" s="17"/>
      <c r="GPG1881" s="17"/>
      <c r="GPH1881" s="17"/>
      <c r="GPI1881" s="17"/>
      <c r="GPJ1881" s="17"/>
      <c r="GPK1881" s="17"/>
      <c r="GPL1881" s="17"/>
      <c r="GPM1881" s="17"/>
      <c r="GPN1881" s="17"/>
      <c r="GPO1881" s="17"/>
      <c r="GPP1881" s="17"/>
      <c r="GPQ1881" s="17"/>
      <c r="GPR1881" s="17"/>
      <c r="GPS1881" s="17"/>
      <c r="GPT1881" s="17"/>
      <c r="GPU1881" s="17"/>
      <c r="GPV1881" s="17"/>
      <c r="GPW1881" s="17"/>
      <c r="GPX1881" s="17"/>
      <c r="GPY1881" s="17"/>
      <c r="GPZ1881" s="17"/>
      <c r="GQA1881" s="17"/>
      <c r="GQB1881" s="17"/>
      <c r="GQC1881" s="17"/>
      <c r="GQD1881" s="17"/>
      <c r="GQE1881" s="17"/>
      <c r="GQF1881" s="17"/>
      <c r="GQG1881" s="17"/>
      <c r="GQH1881" s="17"/>
      <c r="GQI1881" s="17"/>
      <c r="GQJ1881" s="17"/>
      <c r="GQK1881" s="17"/>
      <c r="GQL1881" s="17"/>
      <c r="GQM1881" s="17"/>
      <c r="GQN1881" s="17"/>
      <c r="GQO1881" s="17"/>
      <c r="GQP1881" s="17"/>
      <c r="GQQ1881" s="17"/>
      <c r="GQR1881" s="17"/>
      <c r="GQS1881" s="17"/>
      <c r="GQT1881" s="17"/>
      <c r="GQU1881" s="17"/>
      <c r="GQV1881" s="17"/>
      <c r="GQW1881" s="17"/>
      <c r="GQX1881" s="17"/>
      <c r="GQY1881" s="17"/>
      <c r="GQZ1881" s="17"/>
      <c r="GRA1881" s="17"/>
      <c r="GRB1881" s="17"/>
      <c r="GRC1881" s="17"/>
      <c r="GRD1881" s="17"/>
      <c r="GRE1881" s="17"/>
      <c r="GRF1881" s="17"/>
      <c r="GRG1881" s="17"/>
      <c r="GRH1881" s="17"/>
      <c r="GRI1881" s="17"/>
      <c r="GRJ1881" s="17"/>
      <c r="GRK1881" s="17"/>
      <c r="GRL1881" s="17"/>
      <c r="GRM1881" s="17"/>
      <c r="GRN1881" s="17"/>
      <c r="GRO1881" s="17"/>
      <c r="GRP1881" s="17"/>
      <c r="GRQ1881" s="17"/>
      <c r="GRR1881" s="17"/>
      <c r="GRS1881" s="17"/>
      <c r="GRT1881" s="17"/>
      <c r="GRU1881" s="17"/>
      <c r="GRV1881" s="17"/>
      <c r="GRW1881" s="17"/>
      <c r="GRX1881" s="17"/>
      <c r="GRY1881" s="17"/>
      <c r="GRZ1881" s="17"/>
      <c r="GSA1881" s="17"/>
      <c r="GSB1881" s="17"/>
      <c r="GSC1881" s="17"/>
      <c r="GSD1881" s="17"/>
      <c r="GSE1881" s="17"/>
      <c r="GSF1881" s="17"/>
      <c r="GSG1881" s="17"/>
      <c r="GSH1881" s="17"/>
      <c r="GSI1881" s="17"/>
      <c r="GSJ1881" s="17"/>
      <c r="GSK1881" s="17"/>
      <c r="GSL1881" s="17"/>
      <c r="GSM1881" s="17"/>
      <c r="GSN1881" s="17"/>
      <c r="GSO1881" s="17"/>
      <c r="GSP1881" s="17"/>
      <c r="GSQ1881" s="17"/>
      <c r="GSR1881" s="17"/>
      <c r="GSS1881" s="17"/>
      <c r="GST1881" s="17"/>
      <c r="GSU1881" s="17"/>
      <c r="GSV1881" s="17"/>
      <c r="GSW1881" s="17"/>
      <c r="GSX1881" s="17"/>
      <c r="GSY1881" s="17"/>
      <c r="GSZ1881" s="17"/>
      <c r="GTA1881" s="17"/>
      <c r="GTB1881" s="17"/>
      <c r="GTC1881" s="17"/>
      <c r="GTD1881" s="17"/>
      <c r="GTE1881" s="17"/>
      <c r="GTF1881" s="17"/>
      <c r="GTG1881" s="17"/>
      <c r="GTH1881" s="17"/>
      <c r="GTI1881" s="17"/>
      <c r="GTJ1881" s="17"/>
      <c r="GTK1881" s="17"/>
      <c r="GTL1881" s="17"/>
      <c r="GTM1881" s="17"/>
      <c r="GTN1881" s="17"/>
      <c r="GTO1881" s="17"/>
      <c r="GTP1881" s="17"/>
      <c r="GTQ1881" s="17"/>
      <c r="GTR1881" s="17"/>
      <c r="GTS1881" s="17"/>
      <c r="GTT1881" s="17"/>
      <c r="GTU1881" s="17"/>
      <c r="GTV1881" s="17"/>
      <c r="GTW1881" s="17"/>
      <c r="GTX1881" s="17"/>
      <c r="GTY1881" s="17"/>
      <c r="GTZ1881" s="17"/>
      <c r="GUA1881" s="17"/>
      <c r="GUB1881" s="17"/>
      <c r="GUC1881" s="17"/>
      <c r="GUD1881" s="17"/>
      <c r="GUE1881" s="17"/>
      <c r="GUF1881" s="17"/>
      <c r="GUG1881" s="17"/>
      <c r="GUH1881" s="17"/>
      <c r="GUI1881" s="17"/>
      <c r="GUJ1881" s="17"/>
      <c r="GUK1881" s="17"/>
      <c r="GUL1881" s="17"/>
      <c r="GUM1881" s="17"/>
      <c r="GUN1881" s="17"/>
      <c r="GUO1881" s="17"/>
      <c r="GUP1881" s="17"/>
      <c r="GUQ1881" s="17"/>
      <c r="GUR1881" s="17"/>
      <c r="GUS1881" s="17"/>
      <c r="GUT1881" s="17"/>
      <c r="GUU1881" s="17"/>
      <c r="GUV1881" s="17"/>
      <c r="GUW1881" s="17"/>
      <c r="GUX1881" s="17"/>
      <c r="GUY1881" s="17"/>
      <c r="GUZ1881" s="17"/>
      <c r="GVA1881" s="17"/>
      <c r="GVB1881" s="17"/>
      <c r="GVC1881" s="17"/>
      <c r="GVD1881" s="17"/>
      <c r="GVE1881" s="17"/>
      <c r="GVF1881" s="17"/>
      <c r="GVG1881" s="17"/>
      <c r="GVH1881" s="17"/>
      <c r="GVI1881" s="17"/>
      <c r="GVJ1881" s="17"/>
      <c r="GVK1881" s="17"/>
      <c r="GVL1881" s="17"/>
      <c r="GVM1881" s="17"/>
      <c r="GVN1881" s="17"/>
      <c r="GVO1881" s="17"/>
      <c r="GVP1881" s="17"/>
      <c r="GVQ1881" s="17"/>
      <c r="GVR1881" s="17"/>
      <c r="GVS1881" s="17"/>
      <c r="GVT1881" s="17"/>
      <c r="GVU1881" s="17"/>
      <c r="GVV1881" s="17"/>
      <c r="GVW1881" s="17"/>
      <c r="GVX1881" s="17"/>
      <c r="GVY1881" s="17"/>
      <c r="GVZ1881" s="17"/>
      <c r="GWA1881" s="17"/>
      <c r="GWB1881" s="17"/>
      <c r="GWC1881" s="17"/>
      <c r="GWD1881" s="17"/>
      <c r="GWE1881" s="17"/>
      <c r="GWF1881" s="17"/>
      <c r="GWG1881" s="17"/>
      <c r="GWH1881" s="17"/>
      <c r="GWI1881" s="17"/>
      <c r="GWJ1881" s="17"/>
      <c r="GWK1881" s="17"/>
      <c r="GWL1881" s="17"/>
      <c r="GWM1881" s="17"/>
      <c r="GWN1881" s="17"/>
      <c r="GWO1881" s="17"/>
      <c r="GWP1881" s="17"/>
      <c r="GWQ1881" s="17"/>
      <c r="GWR1881" s="17"/>
      <c r="GWS1881" s="17"/>
      <c r="GWT1881" s="17"/>
      <c r="GWU1881" s="17"/>
      <c r="GWV1881" s="17"/>
      <c r="GWW1881" s="17"/>
      <c r="GWX1881" s="17"/>
      <c r="GWY1881" s="17"/>
      <c r="GWZ1881" s="17"/>
      <c r="GXA1881" s="17"/>
      <c r="GXB1881" s="17"/>
      <c r="GXC1881" s="17"/>
      <c r="GXD1881" s="17"/>
      <c r="GXE1881" s="17"/>
      <c r="GXF1881" s="17"/>
      <c r="GXG1881" s="17"/>
      <c r="GXH1881" s="17"/>
      <c r="GXI1881" s="17"/>
      <c r="GXJ1881" s="17"/>
      <c r="GXK1881" s="17"/>
      <c r="GXL1881" s="17"/>
      <c r="GXM1881" s="17"/>
      <c r="GXN1881" s="17"/>
      <c r="GXO1881" s="17"/>
      <c r="GXP1881" s="17"/>
      <c r="GXQ1881" s="17"/>
      <c r="GXR1881" s="17"/>
      <c r="GXS1881" s="17"/>
      <c r="GXT1881" s="17"/>
      <c r="GXU1881" s="17"/>
      <c r="GXV1881" s="17"/>
      <c r="GXW1881" s="17"/>
      <c r="GXX1881" s="17"/>
      <c r="GXY1881" s="17"/>
      <c r="GXZ1881" s="17"/>
      <c r="GYA1881" s="17"/>
      <c r="GYB1881" s="17"/>
      <c r="GYC1881" s="17"/>
      <c r="GYD1881" s="17"/>
      <c r="GYE1881" s="17"/>
      <c r="GYF1881" s="17"/>
      <c r="GYG1881" s="17"/>
      <c r="GYH1881" s="17"/>
      <c r="GYI1881" s="17"/>
      <c r="GYJ1881" s="17"/>
      <c r="GYK1881" s="17"/>
      <c r="GYL1881" s="17"/>
      <c r="GYM1881" s="17"/>
      <c r="GYN1881" s="17"/>
      <c r="GYO1881" s="17"/>
      <c r="GYP1881" s="17"/>
      <c r="GYQ1881" s="17"/>
      <c r="GYR1881" s="17"/>
      <c r="GYS1881" s="17"/>
      <c r="GYT1881" s="17"/>
      <c r="GYU1881" s="17"/>
      <c r="GYV1881" s="17"/>
      <c r="GYW1881" s="17"/>
      <c r="GYX1881" s="17"/>
      <c r="GYY1881" s="17"/>
      <c r="GYZ1881" s="17"/>
      <c r="GZA1881" s="17"/>
      <c r="GZB1881" s="17"/>
      <c r="GZC1881" s="17"/>
      <c r="GZD1881" s="17"/>
      <c r="GZE1881" s="17"/>
      <c r="GZF1881" s="17"/>
      <c r="GZG1881" s="17"/>
      <c r="GZH1881" s="17"/>
      <c r="GZI1881" s="17"/>
      <c r="GZJ1881" s="17"/>
      <c r="GZK1881" s="17"/>
      <c r="GZL1881" s="17"/>
      <c r="GZM1881" s="17"/>
      <c r="GZN1881" s="17"/>
      <c r="GZO1881" s="17"/>
      <c r="GZP1881" s="17"/>
      <c r="GZQ1881" s="17"/>
      <c r="GZR1881" s="17"/>
      <c r="GZS1881" s="17"/>
      <c r="GZT1881" s="17"/>
      <c r="GZU1881" s="17"/>
      <c r="GZV1881" s="17"/>
      <c r="GZW1881" s="17"/>
      <c r="GZX1881" s="17"/>
      <c r="GZY1881" s="17"/>
      <c r="GZZ1881" s="17"/>
      <c r="HAA1881" s="17"/>
      <c r="HAB1881" s="17"/>
      <c r="HAC1881" s="17"/>
      <c r="HAD1881" s="17"/>
      <c r="HAE1881" s="17"/>
      <c r="HAF1881" s="17"/>
      <c r="HAG1881" s="17"/>
      <c r="HAH1881" s="17"/>
      <c r="HAI1881" s="17"/>
      <c r="HAJ1881" s="17"/>
      <c r="HAK1881" s="17"/>
      <c r="HAL1881" s="17"/>
      <c r="HAM1881" s="17"/>
      <c r="HAN1881" s="17"/>
      <c r="HAO1881" s="17"/>
      <c r="HAP1881" s="17"/>
      <c r="HAQ1881" s="17"/>
      <c r="HAR1881" s="17"/>
      <c r="HAS1881" s="17"/>
      <c r="HAT1881" s="17"/>
      <c r="HAU1881" s="17"/>
      <c r="HAV1881" s="17"/>
      <c r="HAW1881" s="17"/>
      <c r="HAX1881" s="17"/>
      <c r="HAY1881" s="17"/>
      <c r="HAZ1881" s="17"/>
      <c r="HBA1881" s="17"/>
      <c r="HBB1881" s="17"/>
      <c r="HBC1881" s="17"/>
      <c r="HBD1881" s="17"/>
      <c r="HBE1881" s="17"/>
      <c r="HBF1881" s="17"/>
      <c r="HBG1881" s="17"/>
      <c r="HBH1881" s="17"/>
      <c r="HBI1881" s="17"/>
      <c r="HBJ1881" s="17"/>
      <c r="HBK1881" s="17"/>
      <c r="HBL1881" s="17"/>
      <c r="HBM1881" s="17"/>
      <c r="HBN1881" s="17"/>
      <c r="HBO1881" s="17"/>
      <c r="HBP1881" s="17"/>
      <c r="HBQ1881" s="17"/>
      <c r="HBR1881" s="17"/>
      <c r="HBS1881" s="17"/>
      <c r="HBT1881" s="17"/>
      <c r="HBU1881" s="17"/>
      <c r="HBV1881" s="17"/>
      <c r="HBW1881" s="17"/>
      <c r="HBX1881" s="17"/>
      <c r="HBY1881" s="17"/>
      <c r="HBZ1881" s="17"/>
      <c r="HCA1881" s="17"/>
      <c r="HCB1881" s="17"/>
      <c r="HCC1881" s="17"/>
      <c r="HCD1881" s="17"/>
      <c r="HCE1881" s="17"/>
      <c r="HCF1881" s="17"/>
      <c r="HCG1881" s="17"/>
      <c r="HCH1881" s="17"/>
      <c r="HCI1881" s="17"/>
      <c r="HCJ1881" s="17"/>
      <c r="HCK1881" s="17"/>
      <c r="HCL1881" s="17"/>
      <c r="HCM1881" s="17"/>
      <c r="HCN1881" s="17"/>
      <c r="HCO1881" s="17"/>
      <c r="HCP1881" s="17"/>
      <c r="HCQ1881" s="17"/>
      <c r="HCR1881" s="17"/>
      <c r="HCS1881" s="17"/>
      <c r="HCT1881" s="17"/>
      <c r="HCU1881" s="17"/>
      <c r="HCV1881" s="17"/>
      <c r="HCW1881" s="17"/>
      <c r="HCX1881" s="17"/>
      <c r="HCY1881" s="17"/>
      <c r="HCZ1881" s="17"/>
      <c r="HDA1881" s="17"/>
      <c r="HDB1881" s="17"/>
      <c r="HDC1881" s="17"/>
      <c r="HDD1881" s="17"/>
      <c r="HDE1881" s="17"/>
      <c r="HDF1881" s="17"/>
      <c r="HDG1881" s="17"/>
      <c r="HDH1881" s="17"/>
      <c r="HDI1881" s="17"/>
      <c r="HDJ1881" s="17"/>
      <c r="HDK1881" s="17"/>
      <c r="HDL1881" s="17"/>
      <c r="HDM1881" s="17"/>
      <c r="HDN1881" s="17"/>
      <c r="HDO1881" s="17"/>
      <c r="HDP1881" s="17"/>
      <c r="HDQ1881" s="17"/>
      <c r="HDR1881" s="17"/>
      <c r="HDS1881" s="17"/>
      <c r="HDT1881" s="17"/>
      <c r="HDU1881" s="17"/>
      <c r="HDV1881" s="17"/>
      <c r="HDW1881" s="17"/>
      <c r="HDX1881" s="17"/>
      <c r="HDY1881" s="17"/>
      <c r="HDZ1881" s="17"/>
      <c r="HEA1881" s="17"/>
      <c r="HEB1881" s="17"/>
      <c r="HEC1881" s="17"/>
      <c r="HED1881" s="17"/>
      <c r="HEE1881" s="17"/>
      <c r="HEF1881" s="17"/>
      <c r="HEG1881" s="17"/>
      <c r="HEH1881" s="17"/>
      <c r="HEI1881" s="17"/>
      <c r="HEJ1881" s="17"/>
      <c r="HEK1881" s="17"/>
      <c r="HEL1881" s="17"/>
      <c r="HEM1881" s="17"/>
      <c r="HEN1881" s="17"/>
      <c r="HEO1881" s="17"/>
      <c r="HEP1881" s="17"/>
      <c r="HEQ1881" s="17"/>
      <c r="HER1881" s="17"/>
      <c r="HES1881" s="17"/>
      <c r="HET1881" s="17"/>
      <c r="HEU1881" s="17"/>
      <c r="HEV1881" s="17"/>
      <c r="HEW1881" s="17"/>
      <c r="HEX1881" s="17"/>
      <c r="HEY1881" s="17"/>
      <c r="HEZ1881" s="17"/>
      <c r="HFA1881" s="17"/>
      <c r="HFB1881" s="17"/>
      <c r="HFC1881" s="17"/>
      <c r="HFD1881" s="17"/>
      <c r="HFE1881" s="17"/>
      <c r="HFF1881" s="17"/>
      <c r="HFG1881" s="17"/>
      <c r="HFH1881" s="17"/>
      <c r="HFI1881" s="17"/>
      <c r="HFJ1881" s="17"/>
      <c r="HFK1881" s="17"/>
      <c r="HFL1881" s="17"/>
      <c r="HFM1881" s="17"/>
      <c r="HFN1881" s="17"/>
      <c r="HFO1881" s="17"/>
      <c r="HFP1881" s="17"/>
      <c r="HFQ1881" s="17"/>
      <c r="HFR1881" s="17"/>
      <c r="HFS1881" s="17"/>
      <c r="HFT1881" s="17"/>
      <c r="HFU1881" s="17"/>
      <c r="HFV1881" s="17"/>
      <c r="HFW1881" s="17"/>
      <c r="HFX1881" s="17"/>
      <c r="HFY1881" s="17"/>
      <c r="HFZ1881" s="17"/>
      <c r="HGA1881" s="17"/>
      <c r="HGB1881" s="17"/>
      <c r="HGC1881" s="17"/>
      <c r="HGD1881" s="17"/>
      <c r="HGE1881" s="17"/>
      <c r="HGF1881" s="17"/>
      <c r="HGG1881" s="17"/>
      <c r="HGH1881" s="17"/>
      <c r="HGI1881" s="17"/>
      <c r="HGJ1881" s="17"/>
      <c r="HGK1881" s="17"/>
      <c r="HGL1881" s="17"/>
      <c r="HGM1881" s="17"/>
      <c r="HGN1881" s="17"/>
      <c r="HGO1881" s="17"/>
      <c r="HGP1881" s="17"/>
      <c r="HGQ1881" s="17"/>
      <c r="HGR1881" s="17"/>
      <c r="HGS1881" s="17"/>
      <c r="HGT1881" s="17"/>
      <c r="HGU1881" s="17"/>
      <c r="HGV1881" s="17"/>
      <c r="HGW1881" s="17"/>
      <c r="HGX1881" s="17"/>
      <c r="HGY1881" s="17"/>
      <c r="HGZ1881" s="17"/>
      <c r="HHA1881" s="17"/>
      <c r="HHB1881" s="17"/>
      <c r="HHC1881" s="17"/>
      <c r="HHD1881" s="17"/>
      <c r="HHE1881" s="17"/>
      <c r="HHF1881" s="17"/>
      <c r="HHG1881" s="17"/>
      <c r="HHH1881" s="17"/>
      <c r="HHI1881" s="17"/>
      <c r="HHJ1881" s="17"/>
      <c r="HHK1881" s="17"/>
      <c r="HHL1881" s="17"/>
      <c r="HHM1881" s="17"/>
      <c r="HHN1881" s="17"/>
      <c r="HHO1881" s="17"/>
      <c r="HHP1881" s="17"/>
      <c r="HHQ1881" s="17"/>
      <c r="HHR1881" s="17"/>
      <c r="HHS1881" s="17"/>
      <c r="HHT1881" s="17"/>
      <c r="HHU1881" s="17"/>
      <c r="HHV1881" s="17"/>
      <c r="HHW1881" s="17"/>
      <c r="HHX1881" s="17"/>
      <c r="HHY1881" s="17"/>
      <c r="HHZ1881" s="17"/>
      <c r="HIA1881" s="17"/>
      <c r="HIB1881" s="17"/>
      <c r="HIC1881" s="17"/>
      <c r="HID1881" s="17"/>
      <c r="HIE1881" s="17"/>
      <c r="HIF1881" s="17"/>
      <c r="HIG1881" s="17"/>
      <c r="HIH1881" s="17"/>
      <c r="HII1881" s="17"/>
      <c r="HIJ1881" s="17"/>
      <c r="HIK1881" s="17"/>
      <c r="HIL1881" s="17"/>
      <c r="HIM1881" s="17"/>
      <c r="HIN1881" s="17"/>
      <c r="HIO1881" s="17"/>
      <c r="HIP1881" s="17"/>
      <c r="HIQ1881" s="17"/>
      <c r="HIR1881" s="17"/>
      <c r="HIS1881" s="17"/>
      <c r="HIT1881" s="17"/>
      <c r="HIU1881" s="17"/>
      <c r="HIV1881" s="17"/>
      <c r="HIW1881" s="17"/>
      <c r="HIX1881" s="17"/>
      <c r="HIY1881" s="17"/>
      <c r="HIZ1881" s="17"/>
      <c r="HJA1881" s="17"/>
      <c r="HJB1881" s="17"/>
      <c r="HJC1881" s="17"/>
      <c r="HJD1881" s="17"/>
      <c r="HJE1881" s="17"/>
      <c r="HJF1881" s="17"/>
      <c r="HJG1881" s="17"/>
      <c r="HJH1881" s="17"/>
      <c r="HJI1881" s="17"/>
      <c r="HJJ1881" s="17"/>
      <c r="HJK1881" s="17"/>
      <c r="HJL1881" s="17"/>
      <c r="HJM1881" s="17"/>
      <c r="HJN1881" s="17"/>
      <c r="HJO1881" s="17"/>
      <c r="HJP1881" s="17"/>
      <c r="HJQ1881" s="17"/>
      <c r="HJR1881" s="17"/>
      <c r="HJS1881" s="17"/>
      <c r="HJT1881" s="17"/>
      <c r="HJU1881" s="17"/>
      <c r="HJV1881" s="17"/>
      <c r="HJW1881" s="17"/>
      <c r="HJX1881" s="17"/>
      <c r="HJY1881" s="17"/>
      <c r="HJZ1881" s="17"/>
      <c r="HKA1881" s="17"/>
      <c r="HKB1881" s="17"/>
      <c r="HKC1881" s="17"/>
      <c r="HKD1881" s="17"/>
      <c r="HKE1881" s="17"/>
      <c r="HKF1881" s="17"/>
      <c r="HKG1881" s="17"/>
      <c r="HKH1881" s="17"/>
      <c r="HKI1881" s="17"/>
      <c r="HKJ1881" s="17"/>
      <c r="HKK1881" s="17"/>
      <c r="HKL1881" s="17"/>
      <c r="HKM1881" s="17"/>
      <c r="HKN1881" s="17"/>
      <c r="HKO1881" s="17"/>
      <c r="HKP1881" s="17"/>
      <c r="HKQ1881" s="17"/>
      <c r="HKR1881" s="17"/>
      <c r="HKS1881" s="17"/>
      <c r="HKT1881" s="17"/>
      <c r="HKU1881" s="17"/>
      <c r="HKV1881" s="17"/>
      <c r="HKW1881" s="17"/>
      <c r="HKX1881" s="17"/>
      <c r="HKY1881" s="17"/>
      <c r="HKZ1881" s="17"/>
      <c r="HLA1881" s="17"/>
      <c r="HLB1881" s="17"/>
      <c r="HLC1881" s="17"/>
      <c r="HLD1881" s="17"/>
      <c r="HLE1881" s="17"/>
      <c r="HLF1881" s="17"/>
      <c r="HLG1881" s="17"/>
      <c r="HLH1881" s="17"/>
      <c r="HLI1881" s="17"/>
      <c r="HLJ1881" s="17"/>
      <c r="HLK1881" s="17"/>
      <c r="HLL1881" s="17"/>
      <c r="HLM1881" s="17"/>
      <c r="HLN1881" s="17"/>
      <c r="HLO1881" s="17"/>
      <c r="HLP1881" s="17"/>
      <c r="HLQ1881" s="17"/>
      <c r="HLR1881" s="17"/>
      <c r="HLS1881" s="17"/>
      <c r="HLT1881" s="17"/>
      <c r="HLU1881" s="17"/>
      <c r="HLV1881" s="17"/>
      <c r="HLW1881" s="17"/>
      <c r="HLX1881" s="17"/>
      <c r="HLY1881" s="17"/>
      <c r="HLZ1881" s="17"/>
      <c r="HMA1881" s="17"/>
      <c r="HMB1881" s="17"/>
      <c r="HMC1881" s="17"/>
      <c r="HMD1881" s="17"/>
      <c r="HME1881" s="17"/>
      <c r="HMF1881" s="17"/>
      <c r="HMG1881" s="17"/>
      <c r="HMH1881" s="17"/>
      <c r="HMI1881" s="17"/>
      <c r="HMJ1881" s="17"/>
      <c r="HMK1881" s="17"/>
      <c r="HML1881" s="17"/>
      <c r="HMM1881" s="17"/>
      <c r="HMN1881" s="17"/>
      <c r="HMO1881" s="17"/>
      <c r="HMP1881" s="17"/>
      <c r="HMQ1881" s="17"/>
      <c r="HMR1881" s="17"/>
      <c r="HMS1881" s="17"/>
      <c r="HMT1881" s="17"/>
      <c r="HMU1881" s="17"/>
      <c r="HMV1881" s="17"/>
      <c r="HMW1881" s="17"/>
      <c r="HMX1881" s="17"/>
      <c r="HMY1881" s="17"/>
      <c r="HMZ1881" s="17"/>
      <c r="HNA1881" s="17"/>
      <c r="HNB1881" s="17"/>
      <c r="HNC1881" s="17"/>
      <c r="HND1881" s="17"/>
      <c r="HNE1881" s="17"/>
      <c r="HNF1881" s="17"/>
      <c r="HNG1881" s="17"/>
      <c r="HNH1881" s="17"/>
      <c r="HNI1881" s="17"/>
      <c r="HNJ1881" s="17"/>
      <c r="HNK1881" s="17"/>
      <c r="HNL1881" s="17"/>
      <c r="HNM1881" s="17"/>
      <c r="HNN1881" s="17"/>
      <c r="HNO1881" s="17"/>
      <c r="HNP1881" s="17"/>
      <c r="HNQ1881" s="17"/>
      <c r="HNR1881" s="17"/>
      <c r="HNS1881" s="17"/>
      <c r="HNT1881" s="17"/>
      <c r="HNU1881" s="17"/>
      <c r="HNV1881" s="17"/>
      <c r="HNW1881" s="17"/>
      <c r="HNX1881" s="17"/>
      <c r="HNY1881" s="17"/>
      <c r="HNZ1881" s="17"/>
      <c r="HOA1881" s="17"/>
      <c r="HOB1881" s="17"/>
      <c r="HOC1881" s="17"/>
      <c r="HOD1881" s="17"/>
      <c r="HOE1881" s="17"/>
      <c r="HOF1881" s="17"/>
      <c r="HOG1881" s="17"/>
      <c r="HOH1881" s="17"/>
      <c r="HOI1881" s="17"/>
      <c r="HOJ1881" s="17"/>
      <c r="HOK1881" s="17"/>
      <c r="HOL1881" s="17"/>
      <c r="HOM1881" s="17"/>
      <c r="HON1881" s="17"/>
      <c r="HOO1881" s="17"/>
      <c r="HOP1881" s="17"/>
      <c r="HOQ1881" s="17"/>
      <c r="HOR1881" s="17"/>
      <c r="HOS1881" s="17"/>
      <c r="HOT1881" s="17"/>
      <c r="HOU1881" s="17"/>
      <c r="HOV1881" s="17"/>
      <c r="HOW1881" s="17"/>
      <c r="HOX1881" s="17"/>
      <c r="HOY1881" s="17"/>
      <c r="HOZ1881" s="17"/>
      <c r="HPA1881" s="17"/>
      <c r="HPB1881" s="17"/>
      <c r="HPC1881" s="17"/>
      <c r="HPD1881" s="17"/>
      <c r="HPE1881" s="17"/>
      <c r="HPF1881" s="17"/>
      <c r="HPG1881" s="17"/>
      <c r="HPH1881" s="17"/>
      <c r="HPI1881" s="17"/>
      <c r="HPJ1881" s="17"/>
      <c r="HPK1881" s="17"/>
      <c r="HPL1881" s="17"/>
      <c r="HPM1881" s="17"/>
      <c r="HPN1881" s="17"/>
      <c r="HPO1881" s="17"/>
      <c r="HPP1881" s="17"/>
      <c r="HPQ1881" s="17"/>
      <c r="HPR1881" s="17"/>
      <c r="HPS1881" s="17"/>
      <c r="HPT1881" s="17"/>
      <c r="HPU1881" s="17"/>
      <c r="HPV1881" s="17"/>
      <c r="HPW1881" s="17"/>
      <c r="HPX1881" s="17"/>
      <c r="HPY1881" s="17"/>
      <c r="HPZ1881" s="17"/>
      <c r="HQA1881" s="17"/>
      <c r="HQB1881" s="17"/>
      <c r="HQC1881" s="17"/>
      <c r="HQD1881" s="17"/>
      <c r="HQE1881" s="17"/>
      <c r="HQF1881" s="17"/>
      <c r="HQG1881" s="17"/>
      <c r="HQH1881" s="17"/>
      <c r="HQI1881" s="17"/>
      <c r="HQJ1881" s="17"/>
      <c r="HQK1881" s="17"/>
      <c r="HQL1881" s="17"/>
      <c r="HQM1881" s="17"/>
      <c r="HQN1881" s="17"/>
      <c r="HQO1881" s="17"/>
      <c r="HQP1881" s="17"/>
      <c r="HQQ1881" s="17"/>
      <c r="HQR1881" s="17"/>
      <c r="HQS1881" s="17"/>
      <c r="HQT1881" s="17"/>
      <c r="HQU1881" s="17"/>
      <c r="HQV1881" s="17"/>
      <c r="HQW1881" s="17"/>
      <c r="HQX1881" s="17"/>
      <c r="HQY1881" s="17"/>
      <c r="HQZ1881" s="17"/>
      <c r="HRA1881" s="17"/>
      <c r="HRB1881" s="17"/>
      <c r="HRC1881" s="17"/>
      <c r="HRD1881" s="17"/>
      <c r="HRE1881" s="17"/>
      <c r="HRF1881" s="17"/>
      <c r="HRG1881" s="17"/>
      <c r="HRH1881" s="17"/>
      <c r="HRI1881" s="17"/>
      <c r="HRJ1881" s="17"/>
      <c r="HRK1881" s="17"/>
      <c r="HRL1881" s="17"/>
      <c r="HRM1881" s="17"/>
      <c r="HRN1881" s="17"/>
      <c r="HRO1881" s="17"/>
      <c r="HRP1881" s="17"/>
      <c r="HRQ1881" s="17"/>
      <c r="HRR1881" s="17"/>
      <c r="HRS1881" s="17"/>
      <c r="HRT1881" s="17"/>
      <c r="HRU1881" s="17"/>
      <c r="HRV1881" s="17"/>
      <c r="HRW1881" s="17"/>
      <c r="HRX1881" s="17"/>
      <c r="HRY1881" s="17"/>
      <c r="HRZ1881" s="17"/>
      <c r="HSA1881" s="17"/>
      <c r="HSB1881" s="17"/>
      <c r="HSC1881" s="17"/>
      <c r="HSD1881" s="17"/>
      <c r="HSE1881" s="17"/>
      <c r="HSF1881" s="17"/>
      <c r="HSG1881" s="17"/>
      <c r="HSH1881" s="17"/>
      <c r="HSI1881" s="17"/>
      <c r="HSJ1881" s="17"/>
      <c r="HSK1881" s="17"/>
      <c r="HSL1881" s="17"/>
      <c r="HSM1881" s="17"/>
      <c r="HSN1881" s="17"/>
      <c r="HSO1881" s="17"/>
      <c r="HSP1881" s="17"/>
      <c r="HSQ1881" s="17"/>
      <c r="HSR1881" s="17"/>
      <c r="HSS1881" s="17"/>
      <c r="HST1881" s="17"/>
      <c r="HSU1881" s="17"/>
      <c r="HSV1881" s="17"/>
      <c r="HSW1881" s="17"/>
      <c r="HSX1881" s="17"/>
      <c r="HSY1881" s="17"/>
      <c r="HSZ1881" s="17"/>
      <c r="HTA1881" s="17"/>
      <c r="HTB1881" s="17"/>
      <c r="HTC1881" s="17"/>
      <c r="HTD1881" s="17"/>
      <c r="HTE1881" s="17"/>
      <c r="HTF1881" s="17"/>
      <c r="HTG1881" s="17"/>
      <c r="HTH1881" s="17"/>
      <c r="HTI1881" s="17"/>
      <c r="HTJ1881" s="17"/>
      <c r="HTK1881" s="17"/>
      <c r="HTL1881" s="17"/>
      <c r="HTM1881" s="17"/>
      <c r="HTN1881" s="17"/>
      <c r="HTO1881" s="17"/>
      <c r="HTP1881" s="17"/>
      <c r="HTQ1881" s="17"/>
      <c r="HTR1881" s="17"/>
      <c r="HTS1881" s="17"/>
      <c r="HTT1881" s="17"/>
      <c r="HTU1881" s="17"/>
      <c r="HTV1881" s="17"/>
      <c r="HTW1881" s="17"/>
      <c r="HTX1881" s="17"/>
      <c r="HTY1881" s="17"/>
      <c r="HTZ1881" s="17"/>
      <c r="HUA1881" s="17"/>
      <c r="HUB1881" s="17"/>
      <c r="HUC1881" s="17"/>
      <c r="HUD1881" s="17"/>
      <c r="HUE1881" s="17"/>
      <c r="HUF1881" s="17"/>
      <c r="HUG1881" s="17"/>
      <c r="HUH1881" s="17"/>
      <c r="HUI1881" s="17"/>
      <c r="HUJ1881" s="17"/>
      <c r="HUK1881" s="17"/>
      <c r="HUL1881" s="17"/>
      <c r="HUM1881" s="17"/>
      <c r="HUN1881" s="17"/>
      <c r="HUO1881" s="17"/>
      <c r="HUP1881" s="17"/>
      <c r="HUQ1881" s="17"/>
      <c r="HUR1881" s="17"/>
      <c r="HUS1881" s="17"/>
      <c r="HUT1881" s="17"/>
      <c r="HUU1881" s="17"/>
      <c r="HUV1881" s="17"/>
      <c r="HUW1881" s="17"/>
      <c r="HUX1881" s="17"/>
      <c r="HUY1881" s="17"/>
      <c r="HUZ1881" s="17"/>
      <c r="HVA1881" s="17"/>
      <c r="HVB1881" s="17"/>
      <c r="HVC1881" s="17"/>
      <c r="HVD1881" s="17"/>
      <c r="HVE1881" s="17"/>
      <c r="HVF1881" s="17"/>
      <c r="HVG1881" s="17"/>
      <c r="HVH1881" s="17"/>
      <c r="HVI1881" s="17"/>
      <c r="HVJ1881" s="17"/>
      <c r="HVK1881" s="17"/>
      <c r="HVL1881" s="17"/>
      <c r="HVM1881" s="17"/>
      <c r="HVN1881" s="17"/>
      <c r="HVO1881" s="17"/>
      <c r="HVP1881" s="17"/>
      <c r="HVQ1881" s="17"/>
      <c r="HVR1881" s="17"/>
      <c r="HVS1881" s="17"/>
      <c r="HVT1881" s="17"/>
      <c r="HVU1881" s="17"/>
      <c r="HVV1881" s="17"/>
      <c r="HVW1881" s="17"/>
      <c r="HVX1881" s="17"/>
      <c r="HVY1881" s="17"/>
      <c r="HVZ1881" s="17"/>
      <c r="HWA1881" s="17"/>
      <c r="HWB1881" s="17"/>
      <c r="HWC1881" s="17"/>
      <c r="HWD1881" s="17"/>
      <c r="HWE1881" s="17"/>
      <c r="HWF1881" s="17"/>
      <c r="HWG1881" s="17"/>
      <c r="HWH1881" s="17"/>
      <c r="HWI1881" s="17"/>
      <c r="HWJ1881" s="17"/>
      <c r="HWK1881" s="17"/>
      <c r="HWL1881" s="17"/>
      <c r="HWM1881" s="17"/>
      <c r="HWN1881" s="17"/>
      <c r="HWO1881" s="17"/>
      <c r="HWP1881" s="17"/>
      <c r="HWQ1881" s="17"/>
      <c r="HWR1881" s="17"/>
      <c r="HWS1881" s="17"/>
      <c r="HWT1881" s="17"/>
      <c r="HWU1881" s="17"/>
      <c r="HWV1881" s="17"/>
      <c r="HWW1881" s="17"/>
      <c r="HWX1881" s="17"/>
      <c r="HWY1881" s="17"/>
      <c r="HWZ1881" s="17"/>
      <c r="HXA1881" s="17"/>
      <c r="HXB1881" s="17"/>
      <c r="HXC1881" s="17"/>
      <c r="HXD1881" s="17"/>
      <c r="HXE1881" s="17"/>
      <c r="HXF1881" s="17"/>
      <c r="HXG1881" s="17"/>
      <c r="HXH1881" s="17"/>
      <c r="HXI1881" s="17"/>
      <c r="HXJ1881" s="17"/>
      <c r="HXK1881" s="17"/>
      <c r="HXL1881" s="17"/>
      <c r="HXM1881" s="17"/>
      <c r="HXN1881" s="17"/>
      <c r="HXO1881" s="17"/>
      <c r="HXP1881" s="17"/>
      <c r="HXQ1881" s="17"/>
      <c r="HXR1881" s="17"/>
      <c r="HXS1881" s="17"/>
      <c r="HXT1881" s="17"/>
      <c r="HXU1881" s="17"/>
      <c r="HXV1881" s="17"/>
      <c r="HXW1881" s="17"/>
      <c r="HXX1881" s="17"/>
      <c r="HXY1881" s="17"/>
      <c r="HXZ1881" s="17"/>
      <c r="HYA1881" s="17"/>
      <c r="HYB1881" s="17"/>
      <c r="HYC1881" s="17"/>
      <c r="HYD1881" s="17"/>
      <c r="HYE1881" s="17"/>
      <c r="HYF1881" s="17"/>
      <c r="HYG1881" s="17"/>
      <c r="HYH1881" s="17"/>
      <c r="HYI1881" s="17"/>
      <c r="HYJ1881" s="17"/>
      <c r="HYK1881" s="17"/>
      <c r="HYL1881" s="17"/>
      <c r="HYM1881" s="17"/>
      <c r="HYN1881" s="17"/>
      <c r="HYO1881" s="17"/>
      <c r="HYP1881" s="17"/>
      <c r="HYQ1881" s="17"/>
      <c r="HYR1881" s="17"/>
      <c r="HYS1881" s="17"/>
      <c r="HYT1881" s="17"/>
      <c r="HYU1881" s="17"/>
      <c r="HYV1881" s="17"/>
      <c r="HYW1881" s="17"/>
      <c r="HYX1881" s="17"/>
      <c r="HYY1881" s="17"/>
      <c r="HYZ1881" s="17"/>
      <c r="HZA1881" s="17"/>
      <c r="HZB1881" s="17"/>
      <c r="HZC1881" s="17"/>
      <c r="HZD1881" s="17"/>
      <c r="HZE1881" s="17"/>
      <c r="HZF1881" s="17"/>
      <c r="HZG1881" s="17"/>
      <c r="HZH1881" s="17"/>
      <c r="HZI1881" s="17"/>
      <c r="HZJ1881" s="17"/>
      <c r="HZK1881" s="17"/>
      <c r="HZL1881" s="17"/>
      <c r="HZM1881" s="17"/>
      <c r="HZN1881" s="17"/>
      <c r="HZO1881" s="17"/>
      <c r="HZP1881" s="17"/>
      <c r="HZQ1881" s="17"/>
      <c r="HZR1881" s="17"/>
      <c r="HZS1881" s="17"/>
      <c r="HZT1881" s="17"/>
      <c r="HZU1881" s="17"/>
      <c r="HZV1881" s="17"/>
      <c r="HZW1881" s="17"/>
      <c r="HZX1881" s="17"/>
      <c r="HZY1881" s="17"/>
      <c r="HZZ1881" s="17"/>
      <c r="IAA1881" s="17"/>
      <c r="IAB1881" s="17"/>
      <c r="IAC1881" s="17"/>
      <c r="IAD1881" s="17"/>
      <c r="IAE1881" s="17"/>
      <c r="IAF1881" s="17"/>
      <c r="IAG1881" s="17"/>
      <c r="IAH1881" s="17"/>
      <c r="IAI1881" s="17"/>
      <c r="IAJ1881" s="17"/>
      <c r="IAK1881" s="17"/>
      <c r="IAL1881" s="17"/>
      <c r="IAM1881" s="17"/>
      <c r="IAN1881" s="17"/>
      <c r="IAO1881" s="17"/>
      <c r="IAP1881" s="17"/>
      <c r="IAQ1881" s="17"/>
      <c r="IAR1881" s="17"/>
      <c r="IAS1881" s="17"/>
      <c r="IAT1881" s="17"/>
      <c r="IAU1881" s="17"/>
      <c r="IAV1881" s="17"/>
      <c r="IAW1881" s="17"/>
      <c r="IAX1881" s="17"/>
      <c r="IAY1881" s="17"/>
      <c r="IAZ1881" s="17"/>
      <c r="IBA1881" s="17"/>
      <c r="IBB1881" s="17"/>
      <c r="IBC1881" s="17"/>
      <c r="IBD1881" s="17"/>
      <c r="IBE1881" s="17"/>
      <c r="IBF1881" s="17"/>
      <c r="IBG1881" s="17"/>
      <c r="IBH1881" s="17"/>
      <c r="IBI1881" s="17"/>
      <c r="IBJ1881" s="17"/>
      <c r="IBK1881" s="17"/>
      <c r="IBL1881" s="17"/>
      <c r="IBM1881" s="17"/>
      <c r="IBN1881" s="17"/>
      <c r="IBO1881" s="17"/>
      <c r="IBP1881" s="17"/>
      <c r="IBQ1881" s="17"/>
      <c r="IBR1881" s="17"/>
      <c r="IBS1881" s="17"/>
      <c r="IBT1881" s="17"/>
      <c r="IBU1881" s="17"/>
      <c r="IBV1881" s="17"/>
      <c r="IBW1881" s="17"/>
      <c r="IBX1881" s="17"/>
      <c r="IBY1881" s="17"/>
      <c r="IBZ1881" s="17"/>
      <c r="ICA1881" s="17"/>
      <c r="ICB1881" s="17"/>
      <c r="ICC1881" s="17"/>
      <c r="ICD1881" s="17"/>
      <c r="ICE1881" s="17"/>
      <c r="ICF1881" s="17"/>
      <c r="ICG1881" s="17"/>
      <c r="ICH1881" s="17"/>
      <c r="ICI1881" s="17"/>
      <c r="ICJ1881" s="17"/>
      <c r="ICK1881" s="17"/>
      <c r="ICL1881" s="17"/>
      <c r="ICM1881" s="17"/>
      <c r="ICN1881" s="17"/>
      <c r="ICO1881" s="17"/>
      <c r="ICP1881" s="17"/>
      <c r="ICQ1881" s="17"/>
      <c r="ICR1881" s="17"/>
      <c r="ICS1881" s="17"/>
      <c r="ICT1881" s="17"/>
      <c r="ICU1881" s="17"/>
      <c r="ICV1881" s="17"/>
      <c r="ICW1881" s="17"/>
      <c r="ICX1881" s="17"/>
      <c r="ICY1881" s="17"/>
      <c r="ICZ1881" s="17"/>
      <c r="IDA1881" s="17"/>
      <c r="IDB1881" s="17"/>
      <c r="IDC1881" s="17"/>
      <c r="IDD1881" s="17"/>
      <c r="IDE1881" s="17"/>
      <c r="IDF1881" s="17"/>
      <c r="IDG1881" s="17"/>
      <c r="IDH1881" s="17"/>
      <c r="IDI1881" s="17"/>
      <c r="IDJ1881" s="17"/>
      <c r="IDK1881" s="17"/>
      <c r="IDL1881" s="17"/>
      <c r="IDM1881" s="17"/>
      <c r="IDN1881" s="17"/>
      <c r="IDO1881" s="17"/>
      <c r="IDP1881" s="17"/>
      <c r="IDQ1881" s="17"/>
      <c r="IDR1881" s="17"/>
      <c r="IDS1881" s="17"/>
      <c r="IDT1881" s="17"/>
      <c r="IDU1881" s="17"/>
      <c r="IDV1881" s="17"/>
      <c r="IDW1881" s="17"/>
      <c r="IDX1881" s="17"/>
      <c r="IDY1881" s="17"/>
      <c r="IDZ1881" s="17"/>
      <c r="IEA1881" s="17"/>
      <c r="IEB1881" s="17"/>
      <c r="IEC1881" s="17"/>
      <c r="IED1881" s="17"/>
      <c r="IEE1881" s="17"/>
      <c r="IEF1881" s="17"/>
      <c r="IEG1881" s="17"/>
      <c r="IEH1881" s="17"/>
      <c r="IEI1881" s="17"/>
      <c r="IEJ1881" s="17"/>
      <c r="IEK1881" s="17"/>
      <c r="IEL1881" s="17"/>
      <c r="IEM1881" s="17"/>
      <c r="IEN1881" s="17"/>
      <c r="IEO1881" s="17"/>
      <c r="IEP1881" s="17"/>
      <c r="IEQ1881" s="17"/>
      <c r="IER1881" s="17"/>
      <c r="IES1881" s="17"/>
      <c r="IET1881" s="17"/>
      <c r="IEU1881" s="17"/>
      <c r="IEV1881" s="17"/>
      <c r="IEW1881" s="17"/>
      <c r="IEX1881" s="17"/>
      <c r="IEY1881" s="17"/>
      <c r="IEZ1881" s="17"/>
      <c r="IFA1881" s="17"/>
      <c r="IFB1881" s="17"/>
      <c r="IFC1881" s="17"/>
      <c r="IFD1881" s="17"/>
      <c r="IFE1881" s="17"/>
      <c r="IFF1881" s="17"/>
      <c r="IFG1881" s="17"/>
      <c r="IFH1881" s="17"/>
      <c r="IFI1881" s="17"/>
      <c r="IFJ1881" s="17"/>
      <c r="IFK1881" s="17"/>
      <c r="IFL1881" s="17"/>
      <c r="IFM1881" s="17"/>
      <c r="IFN1881" s="17"/>
      <c r="IFO1881" s="17"/>
      <c r="IFP1881" s="17"/>
      <c r="IFQ1881" s="17"/>
      <c r="IFR1881" s="17"/>
      <c r="IFS1881" s="17"/>
      <c r="IFT1881" s="17"/>
      <c r="IFU1881" s="17"/>
      <c r="IFV1881" s="17"/>
      <c r="IFW1881" s="17"/>
      <c r="IFX1881" s="17"/>
      <c r="IFY1881" s="17"/>
      <c r="IFZ1881" s="17"/>
      <c r="IGA1881" s="17"/>
      <c r="IGB1881" s="17"/>
      <c r="IGC1881" s="17"/>
      <c r="IGD1881" s="17"/>
      <c r="IGE1881" s="17"/>
      <c r="IGF1881" s="17"/>
      <c r="IGG1881" s="17"/>
      <c r="IGH1881" s="17"/>
      <c r="IGI1881" s="17"/>
      <c r="IGJ1881" s="17"/>
      <c r="IGK1881" s="17"/>
      <c r="IGL1881" s="17"/>
      <c r="IGM1881" s="17"/>
      <c r="IGN1881" s="17"/>
      <c r="IGO1881" s="17"/>
      <c r="IGP1881" s="17"/>
      <c r="IGQ1881" s="17"/>
      <c r="IGR1881" s="17"/>
      <c r="IGS1881" s="17"/>
      <c r="IGT1881" s="17"/>
      <c r="IGU1881" s="17"/>
      <c r="IGV1881" s="17"/>
      <c r="IGW1881" s="17"/>
      <c r="IGX1881" s="17"/>
      <c r="IGY1881" s="17"/>
      <c r="IGZ1881" s="17"/>
      <c r="IHA1881" s="17"/>
      <c r="IHB1881" s="17"/>
      <c r="IHC1881" s="17"/>
      <c r="IHD1881" s="17"/>
      <c r="IHE1881" s="17"/>
      <c r="IHF1881" s="17"/>
      <c r="IHG1881" s="17"/>
      <c r="IHH1881" s="17"/>
      <c r="IHI1881" s="17"/>
      <c r="IHJ1881" s="17"/>
      <c r="IHK1881" s="17"/>
      <c r="IHL1881" s="17"/>
      <c r="IHM1881" s="17"/>
      <c r="IHN1881" s="17"/>
      <c r="IHO1881" s="17"/>
      <c r="IHP1881" s="17"/>
      <c r="IHQ1881" s="17"/>
      <c r="IHR1881" s="17"/>
      <c r="IHS1881" s="17"/>
      <c r="IHT1881" s="17"/>
      <c r="IHU1881" s="17"/>
      <c r="IHV1881" s="17"/>
      <c r="IHW1881" s="17"/>
      <c r="IHX1881" s="17"/>
      <c r="IHY1881" s="17"/>
      <c r="IHZ1881" s="17"/>
      <c r="IIA1881" s="17"/>
      <c r="IIB1881" s="17"/>
      <c r="IIC1881" s="17"/>
      <c r="IID1881" s="17"/>
      <c r="IIE1881" s="17"/>
      <c r="IIF1881" s="17"/>
      <c r="IIG1881" s="17"/>
      <c r="IIH1881" s="17"/>
      <c r="III1881" s="17"/>
      <c r="IIJ1881" s="17"/>
      <c r="IIK1881" s="17"/>
      <c r="IIL1881" s="17"/>
      <c r="IIM1881" s="17"/>
      <c r="IIN1881" s="17"/>
      <c r="IIO1881" s="17"/>
      <c r="IIP1881" s="17"/>
      <c r="IIQ1881" s="17"/>
      <c r="IIR1881" s="17"/>
      <c r="IIS1881" s="17"/>
      <c r="IIT1881" s="17"/>
      <c r="IIU1881" s="17"/>
      <c r="IIV1881" s="17"/>
      <c r="IIW1881" s="17"/>
      <c r="IIX1881" s="17"/>
      <c r="IIY1881" s="17"/>
      <c r="IIZ1881" s="17"/>
      <c r="IJA1881" s="17"/>
      <c r="IJB1881" s="17"/>
      <c r="IJC1881" s="17"/>
      <c r="IJD1881" s="17"/>
      <c r="IJE1881" s="17"/>
      <c r="IJF1881" s="17"/>
      <c r="IJG1881" s="17"/>
      <c r="IJH1881" s="17"/>
      <c r="IJI1881" s="17"/>
      <c r="IJJ1881" s="17"/>
      <c r="IJK1881" s="17"/>
      <c r="IJL1881" s="17"/>
      <c r="IJM1881" s="17"/>
      <c r="IJN1881" s="17"/>
      <c r="IJO1881" s="17"/>
      <c r="IJP1881" s="17"/>
      <c r="IJQ1881" s="17"/>
      <c r="IJR1881" s="17"/>
      <c r="IJS1881" s="17"/>
      <c r="IJT1881" s="17"/>
      <c r="IJU1881" s="17"/>
      <c r="IJV1881" s="17"/>
      <c r="IJW1881" s="17"/>
      <c r="IJX1881" s="17"/>
      <c r="IJY1881" s="17"/>
      <c r="IJZ1881" s="17"/>
      <c r="IKA1881" s="17"/>
      <c r="IKB1881" s="17"/>
      <c r="IKC1881" s="17"/>
      <c r="IKD1881" s="17"/>
      <c r="IKE1881" s="17"/>
      <c r="IKF1881" s="17"/>
      <c r="IKG1881" s="17"/>
      <c r="IKH1881" s="17"/>
      <c r="IKI1881" s="17"/>
      <c r="IKJ1881" s="17"/>
      <c r="IKK1881" s="17"/>
      <c r="IKL1881" s="17"/>
      <c r="IKM1881" s="17"/>
      <c r="IKN1881" s="17"/>
      <c r="IKO1881" s="17"/>
      <c r="IKP1881" s="17"/>
      <c r="IKQ1881" s="17"/>
      <c r="IKR1881" s="17"/>
      <c r="IKS1881" s="17"/>
      <c r="IKT1881" s="17"/>
      <c r="IKU1881" s="17"/>
      <c r="IKV1881" s="17"/>
      <c r="IKW1881" s="17"/>
      <c r="IKX1881" s="17"/>
      <c r="IKY1881" s="17"/>
      <c r="IKZ1881" s="17"/>
      <c r="ILA1881" s="17"/>
      <c r="ILB1881" s="17"/>
      <c r="ILC1881" s="17"/>
      <c r="ILD1881" s="17"/>
      <c r="ILE1881" s="17"/>
      <c r="ILF1881" s="17"/>
      <c r="ILG1881" s="17"/>
      <c r="ILH1881" s="17"/>
      <c r="ILI1881" s="17"/>
      <c r="ILJ1881" s="17"/>
      <c r="ILK1881" s="17"/>
      <c r="ILL1881" s="17"/>
      <c r="ILM1881" s="17"/>
      <c r="ILN1881" s="17"/>
      <c r="ILO1881" s="17"/>
      <c r="ILP1881" s="17"/>
      <c r="ILQ1881" s="17"/>
      <c r="ILR1881" s="17"/>
      <c r="ILS1881" s="17"/>
      <c r="ILT1881" s="17"/>
      <c r="ILU1881" s="17"/>
      <c r="ILV1881" s="17"/>
      <c r="ILW1881" s="17"/>
      <c r="ILX1881" s="17"/>
      <c r="ILY1881" s="17"/>
      <c r="ILZ1881" s="17"/>
      <c r="IMA1881" s="17"/>
      <c r="IMB1881" s="17"/>
      <c r="IMC1881" s="17"/>
      <c r="IMD1881" s="17"/>
      <c r="IME1881" s="17"/>
      <c r="IMF1881" s="17"/>
      <c r="IMG1881" s="17"/>
      <c r="IMH1881" s="17"/>
      <c r="IMI1881" s="17"/>
      <c r="IMJ1881" s="17"/>
      <c r="IMK1881" s="17"/>
      <c r="IML1881" s="17"/>
      <c r="IMM1881" s="17"/>
      <c r="IMN1881" s="17"/>
      <c r="IMO1881" s="17"/>
      <c r="IMP1881" s="17"/>
      <c r="IMQ1881" s="17"/>
      <c r="IMR1881" s="17"/>
      <c r="IMS1881" s="17"/>
      <c r="IMT1881" s="17"/>
      <c r="IMU1881" s="17"/>
      <c r="IMV1881" s="17"/>
      <c r="IMW1881" s="17"/>
      <c r="IMX1881" s="17"/>
      <c r="IMY1881" s="17"/>
      <c r="IMZ1881" s="17"/>
      <c r="INA1881" s="17"/>
      <c r="INB1881" s="17"/>
      <c r="INC1881" s="17"/>
      <c r="IND1881" s="17"/>
      <c r="INE1881" s="17"/>
      <c r="INF1881" s="17"/>
      <c r="ING1881" s="17"/>
      <c r="INH1881" s="17"/>
      <c r="INI1881" s="17"/>
      <c r="INJ1881" s="17"/>
      <c r="INK1881" s="17"/>
      <c r="INL1881" s="17"/>
      <c r="INM1881" s="17"/>
      <c r="INN1881" s="17"/>
      <c r="INO1881" s="17"/>
      <c r="INP1881" s="17"/>
      <c r="INQ1881" s="17"/>
      <c r="INR1881" s="17"/>
      <c r="INS1881" s="17"/>
      <c r="INT1881" s="17"/>
      <c r="INU1881" s="17"/>
      <c r="INV1881" s="17"/>
      <c r="INW1881" s="17"/>
      <c r="INX1881" s="17"/>
      <c r="INY1881" s="17"/>
      <c r="INZ1881" s="17"/>
      <c r="IOA1881" s="17"/>
      <c r="IOB1881" s="17"/>
      <c r="IOC1881" s="17"/>
      <c r="IOD1881" s="17"/>
      <c r="IOE1881" s="17"/>
      <c r="IOF1881" s="17"/>
      <c r="IOG1881" s="17"/>
      <c r="IOH1881" s="17"/>
      <c r="IOI1881" s="17"/>
      <c r="IOJ1881" s="17"/>
      <c r="IOK1881" s="17"/>
      <c r="IOL1881" s="17"/>
      <c r="IOM1881" s="17"/>
      <c r="ION1881" s="17"/>
      <c r="IOO1881" s="17"/>
      <c r="IOP1881" s="17"/>
      <c r="IOQ1881" s="17"/>
      <c r="IOR1881" s="17"/>
      <c r="IOS1881" s="17"/>
      <c r="IOT1881" s="17"/>
      <c r="IOU1881" s="17"/>
      <c r="IOV1881" s="17"/>
      <c r="IOW1881" s="17"/>
      <c r="IOX1881" s="17"/>
      <c r="IOY1881" s="17"/>
      <c r="IOZ1881" s="17"/>
      <c r="IPA1881" s="17"/>
      <c r="IPB1881" s="17"/>
      <c r="IPC1881" s="17"/>
      <c r="IPD1881" s="17"/>
      <c r="IPE1881" s="17"/>
      <c r="IPF1881" s="17"/>
      <c r="IPG1881" s="17"/>
      <c r="IPH1881" s="17"/>
      <c r="IPI1881" s="17"/>
      <c r="IPJ1881" s="17"/>
      <c r="IPK1881" s="17"/>
      <c r="IPL1881" s="17"/>
      <c r="IPM1881" s="17"/>
      <c r="IPN1881" s="17"/>
      <c r="IPO1881" s="17"/>
      <c r="IPP1881" s="17"/>
      <c r="IPQ1881" s="17"/>
      <c r="IPR1881" s="17"/>
      <c r="IPS1881" s="17"/>
      <c r="IPT1881" s="17"/>
      <c r="IPU1881" s="17"/>
      <c r="IPV1881" s="17"/>
      <c r="IPW1881" s="17"/>
      <c r="IPX1881" s="17"/>
      <c r="IPY1881" s="17"/>
      <c r="IPZ1881" s="17"/>
      <c r="IQA1881" s="17"/>
      <c r="IQB1881" s="17"/>
      <c r="IQC1881" s="17"/>
      <c r="IQD1881" s="17"/>
      <c r="IQE1881" s="17"/>
      <c r="IQF1881" s="17"/>
      <c r="IQG1881" s="17"/>
      <c r="IQH1881" s="17"/>
      <c r="IQI1881" s="17"/>
      <c r="IQJ1881" s="17"/>
      <c r="IQK1881" s="17"/>
      <c r="IQL1881" s="17"/>
      <c r="IQM1881" s="17"/>
      <c r="IQN1881" s="17"/>
      <c r="IQO1881" s="17"/>
      <c r="IQP1881" s="17"/>
      <c r="IQQ1881" s="17"/>
      <c r="IQR1881" s="17"/>
      <c r="IQS1881" s="17"/>
      <c r="IQT1881" s="17"/>
      <c r="IQU1881" s="17"/>
      <c r="IQV1881" s="17"/>
      <c r="IQW1881" s="17"/>
      <c r="IQX1881" s="17"/>
      <c r="IQY1881" s="17"/>
      <c r="IQZ1881" s="17"/>
      <c r="IRA1881" s="17"/>
      <c r="IRB1881" s="17"/>
      <c r="IRC1881" s="17"/>
      <c r="IRD1881" s="17"/>
      <c r="IRE1881" s="17"/>
      <c r="IRF1881" s="17"/>
      <c r="IRG1881" s="17"/>
      <c r="IRH1881" s="17"/>
      <c r="IRI1881" s="17"/>
      <c r="IRJ1881" s="17"/>
      <c r="IRK1881" s="17"/>
      <c r="IRL1881" s="17"/>
      <c r="IRM1881" s="17"/>
      <c r="IRN1881" s="17"/>
      <c r="IRO1881" s="17"/>
      <c r="IRP1881" s="17"/>
      <c r="IRQ1881" s="17"/>
      <c r="IRR1881" s="17"/>
      <c r="IRS1881" s="17"/>
      <c r="IRT1881" s="17"/>
      <c r="IRU1881" s="17"/>
      <c r="IRV1881" s="17"/>
      <c r="IRW1881" s="17"/>
      <c r="IRX1881" s="17"/>
      <c r="IRY1881" s="17"/>
      <c r="IRZ1881" s="17"/>
      <c r="ISA1881" s="17"/>
      <c r="ISB1881" s="17"/>
      <c r="ISC1881" s="17"/>
      <c r="ISD1881" s="17"/>
      <c r="ISE1881" s="17"/>
      <c r="ISF1881" s="17"/>
      <c r="ISG1881" s="17"/>
      <c r="ISH1881" s="17"/>
      <c r="ISI1881" s="17"/>
      <c r="ISJ1881" s="17"/>
      <c r="ISK1881" s="17"/>
      <c r="ISL1881" s="17"/>
      <c r="ISM1881" s="17"/>
      <c r="ISN1881" s="17"/>
      <c r="ISO1881" s="17"/>
      <c r="ISP1881" s="17"/>
      <c r="ISQ1881" s="17"/>
      <c r="ISR1881" s="17"/>
      <c r="ISS1881" s="17"/>
      <c r="IST1881" s="17"/>
      <c r="ISU1881" s="17"/>
      <c r="ISV1881" s="17"/>
      <c r="ISW1881" s="17"/>
      <c r="ISX1881" s="17"/>
      <c r="ISY1881" s="17"/>
      <c r="ISZ1881" s="17"/>
      <c r="ITA1881" s="17"/>
      <c r="ITB1881" s="17"/>
      <c r="ITC1881" s="17"/>
      <c r="ITD1881" s="17"/>
      <c r="ITE1881" s="17"/>
      <c r="ITF1881" s="17"/>
      <c r="ITG1881" s="17"/>
      <c r="ITH1881" s="17"/>
      <c r="ITI1881" s="17"/>
      <c r="ITJ1881" s="17"/>
      <c r="ITK1881" s="17"/>
      <c r="ITL1881" s="17"/>
      <c r="ITM1881" s="17"/>
      <c r="ITN1881" s="17"/>
      <c r="ITO1881" s="17"/>
      <c r="ITP1881" s="17"/>
      <c r="ITQ1881" s="17"/>
      <c r="ITR1881" s="17"/>
      <c r="ITS1881" s="17"/>
      <c r="ITT1881" s="17"/>
      <c r="ITU1881" s="17"/>
      <c r="ITV1881" s="17"/>
      <c r="ITW1881" s="17"/>
      <c r="ITX1881" s="17"/>
      <c r="ITY1881" s="17"/>
      <c r="ITZ1881" s="17"/>
      <c r="IUA1881" s="17"/>
      <c r="IUB1881" s="17"/>
      <c r="IUC1881" s="17"/>
      <c r="IUD1881" s="17"/>
      <c r="IUE1881" s="17"/>
      <c r="IUF1881" s="17"/>
      <c r="IUG1881" s="17"/>
      <c r="IUH1881" s="17"/>
      <c r="IUI1881" s="17"/>
      <c r="IUJ1881" s="17"/>
      <c r="IUK1881" s="17"/>
      <c r="IUL1881" s="17"/>
      <c r="IUM1881" s="17"/>
      <c r="IUN1881" s="17"/>
      <c r="IUO1881" s="17"/>
      <c r="IUP1881" s="17"/>
      <c r="IUQ1881" s="17"/>
      <c r="IUR1881" s="17"/>
      <c r="IUS1881" s="17"/>
      <c r="IUT1881" s="17"/>
      <c r="IUU1881" s="17"/>
      <c r="IUV1881" s="17"/>
      <c r="IUW1881" s="17"/>
      <c r="IUX1881" s="17"/>
      <c r="IUY1881" s="17"/>
      <c r="IUZ1881" s="17"/>
      <c r="IVA1881" s="17"/>
      <c r="IVB1881" s="17"/>
      <c r="IVC1881" s="17"/>
      <c r="IVD1881" s="17"/>
      <c r="IVE1881" s="17"/>
      <c r="IVF1881" s="17"/>
      <c r="IVG1881" s="17"/>
      <c r="IVH1881" s="17"/>
      <c r="IVI1881" s="17"/>
      <c r="IVJ1881" s="17"/>
      <c r="IVK1881" s="17"/>
      <c r="IVL1881" s="17"/>
      <c r="IVM1881" s="17"/>
      <c r="IVN1881" s="17"/>
      <c r="IVO1881" s="17"/>
      <c r="IVP1881" s="17"/>
      <c r="IVQ1881" s="17"/>
      <c r="IVR1881" s="17"/>
      <c r="IVS1881" s="17"/>
      <c r="IVT1881" s="17"/>
      <c r="IVU1881" s="17"/>
      <c r="IVV1881" s="17"/>
      <c r="IVW1881" s="17"/>
      <c r="IVX1881" s="17"/>
      <c r="IVY1881" s="17"/>
      <c r="IVZ1881" s="17"/>
      <c r="IWA1881" s="17"/>
      <c r="IWB1881" s="17"/>
      <c r="IWC1881" s="17"/>
      <c r="IWD1881" s="17"/>
      <c r="IWE1881" s="17"/>
      <c r="IWF1881" s="17"/>
      <c r="IWG1881" s="17"/>
      <c r="IWH1881" s="17"/>
      <c r="IWI1881" s="17"/>
      <c r="IWJ1881" s="17"/>
      <c r="IWK1881" s="17"/>
      <c r="IWL1881" s="17"/>
      <c r="IWM1881" s="17"/>
      <c r="IWN1881" s="17"/>
      <c r="IWO1881" s="17"/>
      <c r="IWP1881" s="17"/>
      <c r="IWQ1881" s="17"/>
      <c r="IWR1881" s="17"/>
      <c r="IWS1881" s="17"/>
      <c r="IWT1881" s="17"/>
      <c r="IWU1881" s="17"/>
      <c r="IWV1881" s="17"/>
      <c r="IWW1881" s="17"/>
      <c r="IWX1881" s="17"/>
      <c r="IWY1881" s="17"/>
      <c r="IWZ1881" s="17"/>
      <c r="IXA1881" s="17"/>
      <c r="IXB1881" s="17"/>
      <c r="IXC1881" s="17"/>
      <c r="IXD1881" s="17"/>
      <c r="IXE1881" s="17"/>
      <c r="IXF1881" s="17"/>
      <c r="IXG1881" s="17"/>
      <c r="IXH1881" s="17"/>
      <c r="IXI1881" s="17"/>
      <c r="IXJ1881" s="17"/>
      <c r="IXK1881" s="17"/>
      <c r="IXL1881" s="17"/>
      <c r="IXM1881" s="17"/>
      <c r="IXN1881" s="17"/>
      <c r="IXO1881" s="17"/>
      <c r="IXP1881" s="17"/>
      <c r="IXQ1881" s="17"/>
      <c r="IXR1881" s="17"/>
      <c r="IXS1881" s="17"/>
      <c r="IXT1881" s="17"/>
      <c r="IXU1881" s="17"/>
      <c r="IXV1881" s="17"/>
      <c r="IXW1881" s="17"/>
      <c r="IXX1881" s="17"/>
      <c r="IXY1881" s="17"/>
      <c r="IXZ1881" s="17"/>
      <c r="IYA1881" s="17"/>
      <c r="IYB1881" s="17"/>
      <c r="IYC1881" s="17"/>
      <c r="IYD1881" s="17"/>
      <c r="IYE1881" s="17"/>
      <c r="IYF1881" s="17"/>
      <c r="IYG1881" s="17"/>
      <c r="IYH1881" s="17"/>
      <c r="IYI1881" s="17"/>
      <c r="IYJ1881" s="17"/>
      <c r="IYK1881" s="17"/>
      <c r="IYL1881" s="17"/>
      <c r="IYM1881" s="17"/>
      <c r="IYN1881" s="17"/>
      <c r="IYO1881" s="17"/>
      <c r="IYP1881" s="17"/>
      <c r="IYQ1881" s="17"/>
      <c r="IYR1881" s="17"/>
      <c r="IYS1881" s="17"/>
      <c r="IYT1881" s="17"/>
      <c r="IYU1881" s="17"/>
      <c r="IYV1881" s="17"/>
      <c r="IYW1881" s="17"/>
      <c r="IYX1881" s="17"/>
      <c r="IYY1881" s="17"/>
      <c r="IYZ1881" s="17"/>
      <c r="IZA1881" s="17"/>
      <c r="IZB1881" s="17"/>
      <c r="IZC1881" s="17"/>
      <c r="IZD1881" s="17"/>
      <c r="IZE1881" s="17"/>
      <c r="IZF1881" s="17"/>
      <c r="IZG1881" s="17"/>
      <c r="IZH1881" s="17"/>
      <c r="IZI1881" s="17"/>
      <c r="IZJ1881" s="17"/>
      <c r="IZK1881" s="17"/>
      <c r="IZL1881" s="17"/>
      <c r="IZM1881" s="17"/>
      <c r="IZN1881" s="17"/>
      <c r="IZO1881" s="17"/>
      <c r="IZP1881" s="17"/>
      <c r="IZQ1881" s="17"/>
      <c r="IZR1881" s="17"/>
      <c r="IZS1881" s="17"/>
      <c r="IZT1881" s="17"/>
      <c r="IZU1881" s="17"/>
      <c r="IZV1881" s="17"/>
      <c r="IZW1881" s="17"/>
      <c r="IZX1881" s="17"/>
      <c r="IZY1881" s="17"/>
      <c r="IZZ1881" s="17"/>
      <c r="JAA1881" s="17"/>
      <c r="JAB1881" s="17"/>
      <c r="JAC1881" s="17"/>
      <c r="JAD1881" s="17"/>
      <c r="JAE1881" s="17"/>
      <c r="JAF1881" s="17"/>
      <c r="JAG1881" s="17"/>
      <c r="JAH1881" s="17"/>
      <c r="JAI1881" s="17"/>
      <c r="JAJ1881" s="17"/>
      <c r="JAK1881" s="17"/>
      <c r="JAL1881" s="17"/>
      <c r="JAM1881" s="17"/>
      <c r="JAN1881" s="17"/>
      <c r="JAO1881" s="17"/>
      <c r="JAP1881" s="17"/>
      <c r="JAQ1881" s="17"/>
      <c r="JAR1881" s="17"/>
      <c r="JAS1881" s="17"/>
      <c r="JAT1881" s="17"/>
      <c r="JAU1881" s="17"/>
      <c r="JAV1881" s="17"/>
      <c r="JAW1881" s="17"/>
      <c r="JAX1881" s="17"/>
      <c r="JAY1881" s="17"/>
      <c r="JAZ1881" s="17"/>
      <c r="JBA1881" s="17"/>
      <c r="JBB1881" s="17"/>
      <c r="JBC1881" s="17"/>
      <c r="JBD1881" s="17"/>
      <c r="JBE1881" s="17"/>
      <c r="JBF1881" s="17"/>
      <c r="JBG1881" s="17"/>
      <c r="JBH1881" s="17"/>
      <c r="JBI1881" s="17"/>
      <c r="JBJ1881" s="17"/>
      <c r="JBK1881" s="17"/>
      <c r="JBL1881" s="17"/>
      <c r="JBM1881" s="17"/>
      <c r="JBN1881" s="17"/>
      <c r="JBO1881" s="17"/>
      <c r="JBP1881" s="17"/>
      <c r="JBQ1881" s="17"/>
      <c r="JBR1881" s="17"/>
      <c r="JBS1881" s="17"/>
      <c r="JBT1881" s="17"/>
      <c r="JBU1881" s="17"/>
      <c r="JBV1881" s="17"/>
      <c r="JBW1881" s="17"/>
      <c r="JBX1881" s="17"/>
      <c r="JBY1881" s="17"/>
      <c r="JBZ1881" s="17"/>
      <c r="JCA1881" s="17"/>
      <c r="JCB1881" s="17"/>
      <c r="JCC1881" s="17"/>
      <c r="JCD1881" s="17"/>
      <c r="JCE1881" s="17"/>
      <c r="JCF1881" s="17"/>
      <c r="JCG1881" s="17"/>
      <c r="JCH1881" s="17"/>
      <c r="JCI1881" s="17"/>
      <c r="JCJ1881" s="17"/>
      <c r="JCK1881" s="17"/>
      <c r="JCL1881" s="17"/>
      <c r="JCM1881" s="17"/>
      <c r="JCN1881" s="17"/>
      <c r="JCO1881" s="17"/>
      <c r="JCP1881" s="17"/>
      <c r="JCQ1881" s="17"/>
      <c r="JCR1881" s="17"/>
      <c r="JCS1881" s="17"/>
      <c r="JCT1881" s="17"/>
      <c r="JCU1881" s="17"/>
      <c r="JCV1881" s="17"/>
      <c r="JCW1881" s="17"/>
      <c r="JCX1881" s="17"/>
      <c r="JCY1881" s="17"/>
      <c r="JCZ1881" s="17"/>
      <c r="JDA1881" s="17"/>
      <c r="JDB1881" s="17"/>
      <c r="JDC1881" s="17"/>
      <c r="JDD1881" s="17"/>
      <c r="JDE1881" s="17"/>
      <c r="JDF1881" s="17"/>
      <c r="JDG1881" s="17"/>
      <c r="JDH1881" s="17"/>
      <c r="JDI1881" s="17"/>
      <c r="JDJ1881" s="17"/>
      <c r="JDK1881" s="17"/>
      <c r="JDL1881" s="17"/>
      <c r="JDM1881" s="17"/>
      <c r="JDN1881" s="17"/>
      <c r="JDO1881" s="17"/>
      <c r="JDP1881" s="17"/>
      <c r="JDQ1881" s="17"/>
      <c r="JDR1881" s="17"/>
      <c r="JDS1881" s="17"/>
      <c r="JDT1881" s="17"/>
      <c r="JDU1881" s="17"/>
      <c r="JDV1881" s="17"/>
      <c r="JDW1881" s="17"/>
      <c r="JDX1881" s="17"/>
      <c r="JDY1881" s="17"/>
      <c r="JDZ1881" s="17"/>
      <c r="JEA1881" s="17"/>
      <c r="JEB1881" s="17"/>
      <c r="JEC1881" s="17"/>
      <c r="JED1881" s="17"/>
      <c r="JEE1881" s="17"/>
      <c r="JEF1881" s="17"/>
      <c r="JEG1881" s="17"/>
      <c r="JEH1881" s="17"/>
      <c r="JEI1881" s="17"/>
      <c r="JEJ1881" s="17"/>
      <c r="JEK1881" s="17"/>
      <c r="JEL1881" s="17"/>
      <c r="JEM1881" s="17"/>
      <c r="JEN1881" s="17"/>
      <c r="JEO1881" s="17"/>
      <c r="JEP1881" s="17"/>
      <c r="JEQ1881" s="17"/>
      <c r="JER1881" s="17"/>
      <c r="JES1881" s="17"/>
      <c r="JET1881" s="17"/>
      <c r="JEU1881" s="17"/>
      <c r="JEV1881" s="17"/>
      <c r="JEW1881" s="17"/>
      <c r="JEX1881" s="17"/>
      <c r="JEY1881" s="17"/>
      <c r="JEZ1881" s="17"/>
      <c r="JFA1881" s="17"/>
      <c r="JFB1881" s="17"/>
      <c r="JFC1881" s="17"/>
      <c r="JFD1881" s="17"/>
      <c r="JFE1881" s="17"/>
      <c r="JFF1881" s="17"/>
      <c r="JFG1881" s="17"/>
      <c r="JFH1881" s="17"/>
      <c r="JFI1881" s="17"/>
      <c r="JFJ1881" s="17"/>
      <c r="JFK1881" s="17"/>
      <c r="JFL1881" s="17"/>
      <c r="JFM1881" s="17"/>
      <c r="JFN1881" s="17"/>
      <c r="JFO1881" s="17"/>
      <c r="JFP1881" s="17"/>
      <c r="JFQ1881" s="17"/>
      <c r="JFR1881" s="17"/>
      <c r="JFS1881" s="17"/>
      <c r="JFT1881" s="17"/>
      <c r="JFU1881" s="17"/>
      <c r="JFV1881" s="17"/>
      <c r="JFW1881" s="17"/>
      <c r="JFX1881" s="17"/>
      <c r="JFY1881" s="17"/>
      <c r="JFZ1881" s="17"/>
      <c r="JGA1881" s="17"/>
      <c r="JGB1881" s="17"/>
      <c r="JGC1881" s="17"/>
      <c r="JGD1881" s="17"/>
      <c r="JGE1881" s="17"/>
      <c r="JGF1881" s="17"/>
      <c r="JGG1881" s="17"/>
      <c r="JGH1881" s="17"/>
      <c r="JGI1881" s="17"/>
      <c r="JGJ1881" s="17"/>
      <c r="JGK1881" s="17"/>
      <c r="JGL1881" s="17"/>
      <c r="JGM1881" s="17"/>
      <c r="JGN1881" s="17"/>
      <c r="JGO1881" s="17"/>
      <c r="JGP1881" s="17"/>
      <c r="JGQ1881" s="17"/>
      <c r="JGR1881" s="17"/>
      <c r="JGS1881" s="17"/>
      <c r="JGT1881" s="17"/>
      <c r="JGU1881" s="17"/>
      <c r="JGV1881" s="17"/>
      <c r="JGW1881" s="17"/>
      <c r="JGX1881" s="17"/>
      <c r="JGY1881" s="17"/>
      <c r="JGZ1881" s="17"/>
      <c r="JHA1881" s="17"/>
      <c r="JHB1881" s="17"/>
      <c r="JHC1881" s="17"/>
      <c r="JHD1881" s="17"/>
      <c r="JHE1881" s="17"/>
      <c r="JHF1881" s="17"/>
      <c r="JHG1881" s="17"/>
      <c r="JHH1881" s="17"/>
      <c r="JHI1881" s="17"/>
      <c r="JHJ1881" s="17"/>
      <c r="JHK1881" s="17"/>
      <c r="JHL1881" s="17"/>
      <c r="JHM1881" s="17"/>
      <c r="JHN1881" s="17"/>
      <c r="JHO1881" s="17"/>
      <c r="JHP1881" s="17"/>
      <c r="JHQ1881" s="17"/>
      <c r="JHR1881" s="17"/>
      <c r="JHS1881" s="17"/>
      <c r="JHT1881" s="17"/>
      <c r="JHU1881" s="17"/>
      <c r="JHV1881" s="17"/>
      <c r="JHW1881" s="17"/>
      <c r="JHX1881" s="17"/>
      <c r="JHY1881" s="17"/>
      <c r="JHZ1881" s="17"/>
      <c r="JIA1881" s="17"/>
      <c r="JIB1881" s="17"/>
      <c r="JIC1881" s="17"/>
      <c r="JID1881" s="17"/>
      <c r="JIE1881" s="17"/>
      <c r="JIF1881" s="17"/>
      <c r="JIG1881" s="17"/>
      <c r="JIH1881" s="17"/>
      <c r="JII1881" s="17"/>
      <c r="JIJ1881" s="17"/>
      <c r="JIK1881" s="17"/>
      <c r="JIL1881" s="17"/>
      <c r="JIM1881" s="17"/>
      <c r="JIN1881" s="17"/>
      <c r="JIO1881" s="17"/>
      <c r="JIP1881" s="17"/>
      <c r="JIQ1881" s="17"/>
      <c r="JIR1881" s="17"/>
      <c r="JIS1881" s="17"/>
      <c r="JIT1881" s="17"/>
      <c r="JIU1881" s="17"/>
      <c r="JIV1881" s="17"/>
      <c r="JIW1881" s="17"/>
      <c r="JIX1881" s="17"/>
      <c r="JIY1881" s="17"/>
      <c r="JIZ1881" s="17"/>
      <c r="JJA1881" s="17"/>
      <c r="JJB1881" s="17"/>
      <c r="JJC1881" s="17"/>
      <c r="JJD1881" s="17"/>
      <c r="JJE1881" s="17"/>
      <c r="JJF1881" s="17"/>
      <c r="JJG1881" s="17"/>
      <c r="JJH1881" s="17"/>
      <c r="JJI1881" s="17"/>
      <c r="JJJ1881" s="17"/>
      <c r="JJK1881" s="17"/>
      <c r="JJL1881" s="17"/>
      <c r="JJM1881" s="17"/>
      <c r="JJN1881" s="17"/>
      <c r="JJO1881" s="17"/>
      <c r="JJP1881" s="17"/>
      <c r="JJQ1881" s="17"/>
      <c r="JJR1881" s="17"/>
      <c r="JJS1881" s="17"/>
      <c r="JJT1881" s="17"/>
      <c r="JJU1881" s="17"/>
      <c r="JJV1881" s="17"/>
      <c r="JJW1881" s="17"/>
      <c r="JJX1881" s="17"/>
      <c r="JJY1881" s="17"/>
      <c r="JJZ1881" s="17"/>
      <c r="JKA1881" s="17"/>
      <c r="JKB1881" s="17"/>
      <c r="JKC1881" s="17"/>
      <c r="JKD1881" s="17"/>
      <c r="JKE1881" s="17"/>
      <c r="JKF1881" s="17"/>
      <c r="JKG1881" s="17"/>
      <c r="JKH1881" s="17"/>
      <c r="JKI1881" s="17"/>
      <c r="JKJ1881" s="17"/>
      <c r="JKK1881" s="17"/>
      <c r="JKL1881" s="17"/>
      <c r="JKM1881" s="17"/>
      <c r="JKN1881" s="17"/>
      <c r="JKO1881" s="17"/>
      <c r="JKP1881" s="17"/>
      <c r="JKQ1881" s="17"/>
      <c r="JKR1881" s="17"/>
      <c r="JKS1881" s="17"/>
      <c r="JKT1881" s="17"/>
      <c r="JKU1881" s="17"/>
      <c r="JKV1881" s="17"/>
      <c r="JKW1881" s="17"/>
      <c r="JKX1881" s="17"/>
      <c r="JKY1881" s="17"/>
      <c r="JKZ1881" s="17"/>
      <c r="JLA1881" s="17"/>
      <c r="JLB1881" s="17"/>
      <c r="JLC1881" s="17"/>
      <c r="JLD1881" s="17"/>
      <c r="JLE1881" s="17"/>
      <c r="JLF1881" s="17"/>
      <c r="JLG1881" s="17"/>
      <c r="JLH1881" s="17"/>
      <c r="JLI1881" s="17"/>
      <c r="JLJ1881" s="17"/>
      <c r="JLK1881" s="17"/>
      <c r="JLL1881" s="17"/>
      <c r="JLM1881" s="17"/>
      <c r="JLN1881" s="17"/>
      <c r="JLO1881" s="17"/>
      <c r="JLP1881" s="17"/>
      <c r="JLQ1881" s="17"/>
      <c r="JLR1881" s="17"/>
      <c r="JLS1881" s="17"/>
      <c r="JLT1881" s="17"/>
      <c r="JLU1881" s="17"/>
      <c r="JLV1881" s="17"/>
      <c r="JLW1881" s="17"/>
      <c r="JLX1881" s="17"/>
      <c r="JLY1881" s="17"/>
      <c r="JLZ1881" s="17"/>
      <c r="JMA1881" s="17"/>
      <c r="JMB1881" s="17"/>
      <c r="JMC1881" s="17"/>
      <c r="JMD1881" s="17"/>
      <c r="JME1881" s="17"/>
      <c r="JMF1881" s="17"/>
      <c r="JMG1881" s="17"/>
      <c r="JMH1881" s="17"/>
      <c r="JMI1881" s="17"/>
      <c r="JMJ1881" s="17"/>
      <c r="JMK1881" s="17"/>
      <c r="JML1881" s="17"/>
      <c r="JMM1881" s="17"/>
      <c r="JMN1881" s="17"/>
      <c r="JMO1881" s="17"/>
      <c r="JMP1881" s="17"/>
      <c r="JMQ1881" s="17"/>
      <c r="JMR1881" s="17"/>
      <c r="JMS1881" s="17"/>
      <c r="JMT1881" s="17"/>
      <c r="JMU1881" s="17"/>
      <c r="JMV1881" s="17"/>
      <c r="JMW1881" s="17"/>
      <c r="JMX1881" s="17"/>
      <c r="JMY1881" s="17"/>
      <c r="JMZ1881" s="17"/>
      <c r="JNA1881" s="17"/>
      <c r="JNB1881" s="17"/>
      <c r="JNC1881" s="17"/>
      <c r="JND1881" s="17"/>
      <c r="JNE1881" s="17"/>
      <c r="JNF1881" s="17"/>
      <c r="JNG1881" s="17"/>
      <c r="JNH1881" s="17"/>
      <c r="JNI1881" s="17"/>
      <c r="JNJ1881" s="17"/>
      <c r="JNK1881" s="17"/>
      <c r="JNL1881" s="17"/>
      <c r="JNM1881" s="17"/>
      <c r="JNN1881" s="17"/>
      <c r="JNO1881" s="17"/>
      <c r="JNP1881" s="17"/>
      <c r="JNQ1881" s="17"/>
      <c r="JNR1881" s="17"/>
      <c r="JNS1881" s="17"/>
      <c r="JNT1881" s="17"/>
      <c r="JNU1881" s="17"/>
      <c r="JNV1881" s="17"/>
      <c r="JNW1881" s="17"/>
      <c r="JNX1881" s="17"/>
      <c r="JNY1881" s="17"/>
      <c r="JNZ1881" s="17"/>
      <c r="JOA1881" s="17"/>
      <c r="JOB1881" s="17"/>
      <c r="JOC1881" s="17"/>
      <c r="JOD1881" s="17"/>
      <c r="JOE1881" s="17"/>
      <c r="JOF1881" s="17"/>
      <c r="JOG1881" s="17"/>
      <c r="JOH1881" s="17"/>
      <c r="JOI1881" s="17"/>
      <c r="JOJ1881" s="17"/>
      <c r="JOK1881" s="17"/>
      <c r="JOL1881" s="17"/>
      <c r="JOM1881" s="17"/>
      <c r="JON1881" s="17"/>
      <c r="JOO1881" s="17"/>
      <c r="JOP1881" s="17"/>
      <c r="JOQ1881" s="17"/>
      <c r="JOR1881" s="17"/>
      <c r="JOS1881" s="17"/>
      <c r="JOT1881" s="17"/>
      <c r="JOU1881" s="17"/>
      <c r="JOV1881" s="17"/>
      <c r="JOW1881" s="17"/>
      <c r="JOX1881" s="17"/>
      <c r="JOY1881" s="17"/>
      <c r="JOZ1881" s="17"/>
      <c r="JPA1881" s="17"/>
      <c r="JPB1881" s="17"/>
      <c r="JPC1881" s="17"/>
      <c r="JPD1881" s="17"/>
      <c r="JPE1881" s="17"/>
      <c r="JPF1881" s="17"/>
      <c r="JPG1881" s="17"/>
      <c r="JPH1881" s="17"/>
      <c r="JPI1881" s="17"/>
      <c r="JPJ1881" s="17"/>
      <c r="JPK1881" s="17"/>
      <c r="JPL1881" s="17"/>
      <c r="JPM1881" s="17"/>
      <c r="JPN1881" s="17"/>
      <c r="JPO1881" s="17"/>
      <c r="JPP1881" s="17"/>
      <c r="JPQ1881" s="17"/>
      <c r="JPR1881" s="17"/>
      <c r="JPS1881" s="17"/>
      <c r="JPT1881" s="17"/>
      <c r="JPU1881" s="17"/>
      <c r="JPV1881" s="17"/>
      <c r="JPW1881" s="17"/>
      <c r="JPX1881" s="17"/>
      <c r="JPY1881" s="17"/>
      <c r="JPZ1881" s="17"/>
      <c r="JQA1881" s="17"/>
      <c r="JQB1881" s="17"/>
      <c r="JQC1881" s="17"/>
      <c r="JQD1881" s="17"/>
      <c r="JQE1881" s="17"/>
      <c r="JQF1881" s="17"/>
      <c r="JQG1881" s="17"/>
      <c r="JQH1881" s="17"/>
      <c r="JQI1881" s="17"/>
      <c r="JQJ1881" s="17"/>
      <c r="JQK1881" s="17"/>
      <c r="JQL1881" s="17"/>
      <c r="JQM1881" s="17"/>
      <c r="JQN1881" s="17"/>
      <c r="JQO1881" s="17"/>
      <c r="JQP1881" s="17"/>
      <c r="JQQ1881" s="17"/>
      <c r="JQR1881" s="17"/>
      <c r="JQS1881" s="17"/>
      <c r="JQT1881" s="17"/>
      <c r="JQU1881" s="17"/>
      <c r="JQV1881" s="17"/>
      <c r="JQW1881" s="17"/>
      <c r="JQX1881" s="17"/>
      <c r="JQY1881" s="17"/>
      <c r="JQZ1881" s="17"/>
      <c r="JRA1881" s="17"/>
      <c r="JRB1881" s="17"/>
      <c r="JRC1881" s="17"/>
      <c r="JRD1881" s="17"/>
      <c r="JRE1881" s="17"/>
      <c r="JRF1881" s="17"/>
      <c r="JRG1881" s="17"/>
      <c r="JRH1881" s="17"/>
      <c r="JRI1881" s="17"/>
      <c r="JRJ1881" s="17"/>
      <c r="JRK1881" s="17"/>
      <c r="JRL1881" s="17"/>
      <c r="JRM1881" s="17"/>
      <c r="JRN1881" s="17"/>
      <c r="JRO1881" s="17"/>
      <c r="JRP1881" s="17"/>
      <c r="JRQ1881" s="17"/>
      <c r="JRR1881" s="17"/>
      <c r="JRS1881" s="17"/>
      <c r="JRT1881" s="17"/>
      <c r="JRU1881" s="17"/>
      <c r="JRV1881" s="17"/>
      <c r="JRW1881" s="17"/>
      <c r="JRX1881" s="17"/>
      <c r="JRY1881" s="17"/>
      <c r="JRZ1881" s="17"/>
      <c r="JSA1881" s="17"/>
      <c r="JSB1881" s="17"/>
      <c r="JSC1881" s="17"/>
      <c r="JSD1881" s="17"/>
      <c r="JSE1881" s="17"/>
      <c r="JSF1881" s="17"/>
      <c r="JSG1881" s="17"/>
      <c r="JSH1881" s="17"/>
      <c r="JSI1881" s="17"/>
      <c r="JSJ1881" s="17"/>
      <c r="JSK1881" s="17"/>
      <c r="JSL1881" s="17"/>
      <c r="JSM1881" s="17"/>
      <c r="JSN1881" s="17"/>
      <c r="JSO1881" s="17"/>
      <c r="JSP1881" s="17"/>
      <c r="JSQ1881" s="17"/>
      <c r="JSR1881" s="17"/>
      <c r="JSS1881" s="17"/>
      <c r="JST1881" s="17"/>
      <c r="JSU1881" s="17"/>
      <c r="JSV1881" s="17"/>
      <c r="JSW1881" s="17"/>
      <c r="JSX1881" s="17"/>
      <c r="JSY1881" s="17"/>
      <c r="JSZ1881" s="17"/>
      <c r="JTA1881" s="17"/>
      <c r="JTB1881" s="17"/>
      <c r="JTC1881" s="17"/>
      <c r="JTD1881" s="17"/>
      <c r="JTE1881" s="17"/>
      <c r="JTF1881" s="17"/>
      <c r="JTG1881" s="17"/>
      <c r="JTH1881" s="17"/>
      <c r="JTI1881" s="17"/>
      <c r="JTJ1881" s="17"/>
      <c r="JTK1881" s="17"/>
      <c r="JTL1881" s="17"/>
      <c r="JTM1881" s="17"/>
      <c r="JTN1881" s="17"/>
      <c r="JTO1881" s="17"/>
      <c r="JTP1881" s="17"/>
      <c r="JTQ1881" s="17"/>
      <c r="JTR1881" s="17"/>
      <c r="JTS1881" s="17"/>
      <c r="JTT1881" s="17"/>
      <c r="JTU1881" s="17"/>
      <c r="JTV1881" s="17"/>
      <c r="JTW1881" s="17"/>
      <c r="JTX1881" s="17"/>
      <c r="JTY1881" s="17"/>
      <c r="JTZ1881" s="17"/>
      <c r="JUA1881" s="17"/>
      <c r="JUB1881" s="17"/>
      <c r="JUC1881" s="17"/>
      <c r="JUD1881" s="17"/>
      <c r="JUE1881" s="17"/>
      <c r="JUF1881" s="17"/>
      <c r="JUG1881" s="17"/>
      <c r="JUH1881" s="17"/>
      <c r="JUI1881" s="17"/>
      <c r="JUJ1881" s="17"/>
      <c r="JUK1881" s="17"/>
      <c r="JUL1881" s="17"/>
      <c r="JUM1881" s="17"/>
      <c r="JUN1881" s="17"/>
      <c r="JUO1881" s="17"/>
      <c r="JUP1881" s="17"/>
      <c r="JUQ1881" s="17"/>
      <c r="JUR1881" s="17"/>
      <c r="JUS1881" s="17"/>
      <c r="JUT1881" s="17"/>
      <c r="JUU1881" s="17"/>
      <c r="JUV1881" s="17"/>
      <c r="JUW1881" s="17"/>
      <c r="JUX1881" s="17"/>
      <c r="JUY1881" s="17"/>
      <c r="JUZ1881" s="17"/>
      <c r="JVA1881" s="17"/>
      <c r="JVB1881" s="17"/>
      <c r="JVC1881" s="17"/>
      <c r="JVD1881" s="17"/>
      <c r="JVE1881" s="17"/>
      <c r="JVF1881" s="17"/>
      <c r="JVG1881" s="17"/>
      <c r="JVH1881" s="17"/>
      <c r="JVI1881" s="17"/>
      <c r="JVJ1881" s="17"/>
      <c r="JVK1881" s="17"/>
      <c r="JVL1881" s="17"/>
      <c r="JVM1881" s="17"/>
      <c r="JVN1881" s="17"/>
      <c r="JVO1881" s="17"/>
      <c r="JVP1881" s="17"/>
      <c r="JVQ1881" s="17"/>
      <c r="JVR1881" s="17"/>
      <c r="JVS1881" s="17"/>
      <c r="JVT1881" s="17"/>
      <c r="JVU1881" s="17"/>
      <c r="JVV1881" s="17"/>
      <c r="JVW1881" s="17"/>
      <c r="JVX1881" s="17"/>
      <c r="JVY1881" s="17"/>
      <c r="JVZ1881" s="17"/>
      <c r="JWA1881" s="17"/>
      <c r="JWB1881" s="17"/>
      <c r="JWC1881" s="17"/>
      <c r="JWD1881" s="17"/>
      <c r="JWE1881" s="17"/>
      <c r="JWF1881" s="17"/>
      <c r="JWG1881" s="17"/>
      <c r="JWH1881" s="17"/>
      <c r="JWI1881" s="17"/>
      <c r="JWJ1881" s="17"/>
      <c r="JWK1881" s="17"/>
      <c r="JWL1881" s="17"/>
      <c r="JWM1881" s="17"/>
      <c r="JWN1881" s="17"/>
      <c r="JWO1881" s="17"/>
      <c r="JWP1881" s="17"/>
      <c r="JWQ1881" s="17"/>
      <c r="JWR1881" s="17"/>
      <c r="JWS1881" s="17"/>
      <c r="JWT1881" s="17"/>
      <c r="JWU1881" s="17"/>
      <c r="JWV1881" s="17"/>
      <c r="JWW1881" s="17"/>
      <c r="JWX1881" s="17"/>
      <c r="JWY1881" s="17"/>
      <c r="JWZ1881" s="17"/>
      <c r="JXA1881" s="17"/>
      <c r="JXB1881" s="17"/>
      <c r="JXC1881" s="17"/>
      <c r="JXD1881" s="17"/>
      <c r="JXE1881" s="17"/>
      <c r="JXF1881" s="17"/>
      <c r="JXG1881" s="17"/>
      <c r="JXH1881" s="17"/>
      <c r="JXI1881" s="17"/>
      <c r="JXJ1881" s="17"/>
      <c r="JXK1881" s="17"/>
      <c r="JXL1881" s="17"/>
      <c r="JXM1881" s="17"/>
      <c r="JXN1881" s="17"/>
      <c r="JXO1881" s="17"/>
      <c r="JXP1881" s="17"/>
      <c r="JXQ1881" s="17"/>
      <c r="JXR1881" s="17"/>
      <c r="JXS1881" s="17"/>
      <c r="JXT1881" s="17"/>
      <c r="JXU1881" s="17"/>
      <c r="JXV1881" s="17"/>
      <c r="JXW1881" s="17"/>
      <c r="JXX1881" s="17"/>
      <c r="JXY1881" s="17"/>
      <c r="JXZ1881" s="17"/>
      <c r="JYA1881" s="17"/>
      <c r="JYB1881" s="17"/>
      <c r="JYC1881" s="17"/>
      <c r="JYD1881" s="17"/>
      <c r="JYE1881" s="17"/>
      <c r="JYF1881" s="17"/>
      <c r="JYG1881" s="17"/>
      <c r="JYH1881" s="17"/>
      <c r="JYI1881" s="17"/>
      <c r="JYJ1881" s="17"/>
      <c r="JYK1881" s="17"/>
      <c r="JYL1881" s="17"/>
      <c r="JYM1881" s="17"/>
      <c r="JYN1881" s="17"/>
      <c r="JYO1881" s="17"/>
      <c r="JYP1881" s="17"/>
      <c r="JYQ1881" s="17"/>
      <c r="JYR1881" s="17"/>
      <c r="JYS1881" s="17"/>
      <c r="JYT1881" s="17"/>
      <c r="JYU1881" s="17"/>
      <c r="JYV1881" s="17"/>
      <c r="JYW1881" s="17"/>
      <c r="JYX1881" s="17"/>
      <c r="JYY1881" s="17"/>
      <c r="JYZ1881" s="17"/>
      <c r="JZA1881" s="17"/>
      <c r="JZB1881" s="17"/>
      <c r="JZC1881" s="17"/>
      <c r="JZD1881" s="17"/>
      <c r="JZE1881" s="17"/>
      <c r="JZF1881" s="17"/>
      <c r="JZG1881" s="17"/>
      <c r="JZH1881" s="17"/>
      <c r="JZI1881" s="17"/>
      <c r="JZJ1881" s="17"/>
      <c r="JZK1881" s="17"/>
      <c r="JZL1881" s="17"/>
      <c r="JZM1881" s="17"/>
      <c r="JZN1881" s="17"/>
      <c r="JZO1881" s="17"/>
      <c r="JZP1881" s="17"/>
      <c r="JZQ1881" s="17"/>
      <c r="JZR1881" s="17"/>
      <c r="JZS1881" s="17"/>
      <c r="JZT1881" s="17"/>
      <c r="JZU1881" s="17"/>
      <c r="JZV1881" s="17"/>
      <c r="JZW1881" s="17"/>
      <c r="JZX1881" s="17"/>
      <c r="JZY1881" s="17"/>
      <c r="JZZ1881" s="17"/>
      <c r="KAA1881" s="17"/>
      <c r="KAB1881" s="17"/>
      <c r="KAC1881" s="17"/>
      <c r="KAD1881" s="17"/>
      <c r="KAE1881" s="17"/>
      <c r="KAF1881" s="17"/>
      <c r="KAG1881" s="17"/>
      <c r="KAH1881" s="17"/>
      <c r="KAI1881" s="17"/>
      <c r="KAJ1881" s="17"/>
      <c r="KAK1881" s="17"/>
      <c r="KAL1881" s="17"/>
      <c r="KAM1881" s="17"/>
      <c r="KAN1881" s="17"/>
      <c r="KAO1881" s="17"/>
      <c r="KAP1881" s="17"/>
      <c r="KAQ1881" s="17"/>
      <c r="KAR1881" s="17"/>
      <c r="KAS1881" s="17"/>
      <c r="KAT1881" s="17"/>
      <c r="KAU1881" s="17"/>
      <c r="KAV1881" s="17"/>
      <c r="KAW1881" s="17"/>
      <c r="KAX1881" s="17"/>
      <c r="KAY1881" s="17"/>
      <c r="KAZ1881" s="17"/>
      <c r="KBA1881" s="17"/>
      <c r="KBB1881" s="17"/>
      <c r="KBC1881" s="17"/>
      <c r="KBD1881" s="17"/>
      <c r="KBE1881" s="17"/>
      <c r="KBF1881" s="17"/>
      <c r="KBG1881" s="17"/>
      <c r="KBH1881" s="17"/>
      <c r="KBI1881" s="17"/>
      <c r="KBJ1881" s="17"/>
      <c r="KBK1881" s="17"/>
      <c r="KBL1881" s="17"/>
      <c r="KBM1881" s="17"/>
      <c r="KBN1881" s="17"/>
      <c r="KBO1881" s="17"/>
      <c r="KBP1881" s="17"/>
      <c r="KBQ1881" s="17"/>
      <c r="KBR1881" s="17"/>
      <c r="KBS1881" s="17"/>
      <c r="KBT1881" s="17"/>
      <c r="KBU1881" s="17"/>
      <c r="KBV1881" s="17"/>
      <c r="KBW1881" s="17"/>
      <c r="KBX1881" s="17"/>
      <c r="KBY1881" s="17"/>
      <c r="KBZ1881" s="17"/>
      <c r="KCA1881" s="17"/>
      <c r="KCB1881" s="17"/>
      <c r="KCC1881" s="17"/>
      <c r="KCD1881" s="17"/>
      <c r="KCE1881" s="17"/>
      <c r="KCF1881" s="17"/>
      <c r="KCG1881" s="17"/>
      <c r="KCH1881" s="17"/>
      <c r="KCI1881" s="17"/>
      <c r="KCJ1881" s="17"/>
      <c r="KCK1881" s="17"/>
      <c r="KCL1881" s="17"/>
      <c r="KCM1881" s="17"/>
      <c r="KCN1881" s="17"/>
      <c r="KCO1881" s="17"/>
      <c r="KCP1881" s="17"/>
      <c r="KCQ1881" s="17"/>
      <c r="KCR1881" s="17"/>
      <c r="KCS1881" s="17"/>
      <c r="KCT1881" s="17"/>
      <c r="KCU1881" s="17"/>
      <c r="KCV1881" s="17"/>
      <c r="KCW1881" s="17"/>
      <c r="KCX1881" s="17"/>
      <c r="KCY1881" s="17"/>
      <c r="KCZ1881" s="17"/>
      <c r="KDA1881" s="17"/>
      <c r="KDB1881" s="17"/>
      <c r="KDC1881" s="17"/>
      <c r="KDD1881" s="17"/>
      <c r="KDE1881" s="17"/>
      <c r="KDF1881" s="17"/>
      <c r="KDG1881" s="17"/>
      <c r="KDH1881" s="17"/>
      <c r="KDI1881" s="17"/>
      <c r="KDJ1881" s="17"/>
      <c r="KDK1881" s="17"/>
      <c r="KDL1881" s="17"/>
      <c r="KDM1881" s="17"/>
      <c r="KDN1881" s="17"/>
      <c r="KDO1881" s="17"/>
      <c r="KDP1881" s="17"/>
      <c r="KDQ1881" s="17"/>
      <c r="KDR1881" s="17"/>
      <c r="KDS1881" s="17"/>
      <c r="KDT1881" s="17"/>
      <c r="KDU1881" s="17"/>
      <c r="KDV1881" s="17"/>
      <c r="KDW1881" s="17"/>
      <c r="KDX1881" s="17"/>
      <c r="KDY1881" s="17"/>
      <c r="KDZ1881" s="17"/>
      <c r="KEA1881" s="17"/>
      <c r="KEB1881" s="17"/>
      <c r="KEC1881" s="17"/>
      <c r="KED1881" s="17"/>
      <c r="KEE1881" s="17"/>
      <c r="KEF1881" s="17"/>
      <c r="KEG1881" s="17"/>
      <c r="KEH1881" s="17"/>
      <c r="KEI1881" s="17"/>
      <c r="KEJ1881" s="17"/>
      <c r="KEK1881" s="17"/>
      <c r="KEL1881" s="17"/>
      <c r="KEM1881" s="17"/>
      <c r="KEN1881" s="17"/>
      <c r="KEO1881" s="17"/>
      <c r="KEP1881" s="17"/>
      <c r="KEQ1881" s="17"/>
      <c r="KER1881" s="17"/>
      <c r="KES1881" s="17"/>
      <c r="KET1881" s="17"/>
      <c r="KEU1881" s="17"/>
      <c r="KEV1881" s="17"/>
      <c r="KEW1881" s="17"/>
      <c r="KEX1881" s="17"/>
      <c r="KEY1881" s="17"/>
      <c r="KEZ1881" s="17"/>
      <c r="KFA1881" s="17"/>
      <c r="KFB1881" s="17"/>
      <c r="KFC1881" s="17"/>
      <c r="KFD1881" s="17"/>
      <c r="KFE1881" s="17"/>
      <c r="KFF1881" s="17"/>
      <c r="KFG1881" s="17"/>
      <c r="KFH1881" s="17"/>
      <c r="KFI1881" s="17"/>
      <c r="KFJ1881" s="17"/>
      <c r="KFK1881" s="17"/>
      <c r="KFL1881" s="17"/>
      <c r="KFM1881" s="17"/>
      <c r="KFN1881" s="17"/>
      <c r="KFO1881" s="17"/>
      <c r="KFP1881" s="17"/>
      <c r="KFQ1881" s="17"/>
      <c r="KFR1881" s="17"/>
      <c r="KFS1881" s="17"/>
      <c r="KFT1881" s="17"/>
      <c r="KFU1881" s="17"/>
      <c r="KFV1881" s="17"/>
      <c r="KFW1881" s="17"/>
      <c r="KFX1881" s="17"/>
      <c r="KFY1881" s="17"/>
      <c r="KFZ1881" s="17"/>
      <c r="KGA1881" s="17"/>
      <c r="KGB1881" s="17"/>
      <c r="KGC1881" s="17"/>
      <c r="KGD1881" s="17"/>
      <c r="KGE1881" s="17"/>
      <c r="KGF1881" s="17"/>
      <c r="KGG1881" s="17"/>
      <c r="KGH1881" s="17"/>
      <c r="KGI1881" s="17"/>
      <c r="KGJ1881" s="17"/>
      <c r="KGK1881" s="17"/>
      <c r="KGL1881" s="17"/>
      <c r="KGM1881" s="17"/>
      <c r="KGN1881" s="17"/>
      <c r="KGO1881" s="17"/>
      <c r="KGP1881" s="17"/>
      <c r="KGQ1881" s="17"/>
      <c r="KGR1881" s="17"/>
      <c r="KGS1881" s="17"/>
      <c r="KGT1881" s="17"/>
      <c r="KGU1881" s="17"/>
      <c r="KGV1881" s="17"/>
      <c r="KGW1881" s="17"/>
      <c r="KGX1881" s="17"/>
      <c r="KGY1881" s="17"/>
      <c r="KGZ1881" s="17"/>
      <c r="KHA1881" s="17"/>
      <c r="KHB1881" s="17"/>
      <c r="KHC1881" s="17"/>
      <c r="KHD1881" s="17"/>
      <c r="KHE1881" s="17"/>
      <c r="KHF1881" s="17"/>
      <c r="KHG1881" s="17"/>
      <c r="KHH1881" s="17"/>
      <c r="KHI1881" s="17"/>
      <c r="KHJ1881" s="17"/>
      <c r="KHK1881" s="17"/>
      <c r="KHL1881" s="17"/>
      <c r="KHM1881" s="17"/>
      <c r="KHN1881" s="17"/>
      <c r="KHO1881" s="17"/>
      <c r="KHP1881" s="17"/>
      <c r="KHQ1881" s="17"/>
      <c r="KHR1881" s="17"/>
      <c r="KHS1881" s="17"/>
      <c r="KHT1881" s="17"/>
      <c r="KHU1881" s="17"/>
      <c r="KHV1881" s="17"/>
      <c r="KHW1881" s="17"/>
      <c r="KHX1881" s="17"/>
      <c r="KHY1881" s="17"/>
      <c r="KHZ1881" s="17"/>
      <c r="KIA1881" s="17"/>
      <c r="KIB1881" s="17"/>
      <c r="KIC1881" s="17"/>
      <c r="KID1881" s="17"/>
      <c r="KIE1881" s="17"/>
      <c r="KIF1881" s="17"/>
      <c r="KIG1881" s="17"/>
      <c r="KIH1881" s="17"/>
      <c r="KII1881" s="17"/>
      <c r="KIJ1881" s="17"/>
      <c r="KIK1881" s="17"/>
      <c r="KIL1881" s="17"/>
      <c r="KIM1881" s="17"/>
      <c r="KIN1881" s="17"/>
      <c r="KIO1881" s="17"/>
      <c r="KIP1881" s="17"/>
      <c r="KIQ1881" s="17"/>
      <c r="KIR1881" s="17"/>
      <c r="KIS1881" s="17"/>
      <c r="KIT1881" s="17"/>
      <c r="KIU1881" s="17"/>
      <c r="KIV1881" s="17"/>
      <c r="KIW1881" s="17"/>
      <c r="KIX1881" s="17"/>
      <c r="KIY1881" s="17"/>
      <c r="KIZ1881" s="17"/>
      <c r="KJA1881" s="17"/>
      <c r="KJB1881" s="17"/>
      <c r="KJC1881" s="17"/>
      <c r="KJD1881" s="17"/>
      <c r="KJE1881" s="17"/>
      <c r="KJF1881" s="17"/>
      <c r="KJG1881" s="17"/>
      <c r="KJH1881" s="17"/>
      <c r="KJI1881" s="17"/>
      <c r="KJJ1881" s="17"/>
      <c r="KJK1881" s="17"/>
      <c r="KJL1881" s="17"/>
      <c r="KJM1881" s="17"/>
      <c r="KJN1881" s="17"/>
      <c r="KJO1881" s="17"/>
      <c r="KJP1881" s="17"/>
      <c r="KJQ1881" s="17"/>
      <c r="KJR1881" s="17"/>
      <c r="KJS1881" s="17"/>
      <c r="KJT1881" s="17"/>
      <c r="KJU1881" s="17"/>
      <c r="KJV1881" s="17"/>
      <c r="KJW1881" s="17"/>
      <c r="KJX1881" s="17"/>
      <c r="KJY1881" s="17"/>
      <c r="KJZ1881" s="17"/>
      <c r="KKA1881" s="17"/>
      <c r="KKB1881" s="17"/>
      <c r="KKC1881" s="17"/>
      <c r="KKD1881" s="17"/>
      <c r="KKE1881" s="17"/>
      <c r="KKF1881" s="17"/>
      <c r="KKG1881" s="17"/>
      <c r="KKH1881" s="17"/>
      <c r="KKI1881" s="17"/>
      <c r="KKJ1881" s="17"/>
      <c r="KKK1881" s="17"/>
      <c r="KKL1881" s="17"/>
      <c r="KKM1881" s="17"/>
      <c r="KKN1881" s="17"/>
      <c r="KKO1881" s="17"/>
      <c r="KKP1881" s="17"/>
      <c r="KKQ1881" s="17"/>
      <c r="KKR1881" s="17"/>
      <c r="KKS1881" s="17"/>
      <c r="KKT1881" s="17"/>
      <c r="KKU1881" s="17"/>
      <c r="KKV1881" s="17"/>
      <c r="KKW1881" s="17"/>
      <c r="KKX1881" s="17"/>
      <c r="KKY1881" s="17"/>
      <c r="KKZ1881" s="17"/>
      <c r="KLA1881" s="17"/>
      <c r="KLB1881" s="17"/>
      <c r="KLC1881" s="17"/>
      <c r="KLD1881" s="17"/>
      <c r="KLE1881" s="17"/>
      <c r="KLF1881" s="17"/>
      <c r="KLG1881" s="17"/>
      <c r="KLH1881" s="17"/>
      <c r="KLI1881" s="17"/>
      <c r="KLJ1881" s="17"/>
      <c r="KLK1881" s="17"/>
      <c r="KLL1881" s="17"/>
      <c r="KLM1881" s="17"/>
      <c r="KLN1881" s="17"/>
      <c r="KLO1881" s="17"/>
      <c r="KLP1881" s="17"/>
      <c r="KLQ1881" s="17"/>
      <c r="KLR1881" s="17"/>
      <c r="KLS1881" s="17"/>
      <c r="KLT1881" s="17"/>
      <c r="KLU1881" s="17"/>
      <c r="KLV1881" s="17"/>
      <c r="KLW1881" s="17"/>
      <c r="KLX1881" s="17"/>
      <c r="KLY1881" s="17"/>
      <c r="KLZ1881" s="17"/>
      <c r="KMA1881" s="17"/>
      <c r="KMB1881" s="17"/>
      <c r="KMC1881" s="17"/>
      <c r="KMD1881" s="17"/>
      <c r="KME1881" s="17"/>
      <c r="KMF1881" s="17"/>
      <c r="KMG1881" s="17"/>
      <c r="KMH1881" s="17"/>
      <c r="KMI1881" s="17"/>
      <c r="KMJ1881" s="17"/>
      <c r="KMK1881" s="17"/>
      <c r="KML1881" s="17"/>
      <c r="KMM1881" s="17"/>
      <c r="KMN1881" s="17"/>
      <c r="KMO1881" s="17"/>
      <c r="KMP1881" s="17"/>
      <c r="KMQ1881" s="17"/>
      <c r="KMR1881" s="17"/>
      <c r="KMS1881" s="17"/>
      <c r="KMT1881" s="17"/>
      <c r="KMU1881" s="17"/>
      <c r="KMV1881" s="17"/>
      <c r="KMW1881" s="17"/>
      <c r="KMX1881" s="17"/>
      <c r="KMY1881" s="17"/>
      <c r="KMZ1881" s="17"/>
      <c r="KNA1881" s="17"/>
      <c r="KNB1881" s="17"/>
      <c r="KNC1881" s="17"/>
      <c r="KND1881" s="17"/>
      <c r="KNE1881" s="17"/>
      <c r="KNF1881" s="17"/>
      <c r="KNG1881" s="17"/>
      <c r="KNH1881" s="17"/>
      <c r="KNI1881" s="17"/>
      <c r="KNJ1881" s="17"/>
      <c r="KNK1881" s="17"/>
      <c r="KNL1881" s="17"/>
      <c r="KNM1881" s="17"/>
      <c r="KNN1881" s="17"/>
      <c r="KNO1881" s="17"/>
      <c r="KNP1881" s="17"/>
      <c r="KNQ1881" s="17"/>
      <c r="KNR1881" s="17"/>
      <c r="KNS1881" s="17"/>
      <c r="KNT1881" s="17"/>
      <c r="KNU1881" s="17"/>
      <c r="KNV1881" s="17"/>
      <c r="KNW1881" s="17"/>
      <c r="KNX1881" s="17"/>
      <c r="KNY1881" s="17"/>
      <c r="KNZ1881" s="17"/>
      <c r="KOA1881" s="17"/>
      <c r="KOB1881" s="17"/>
      <c r="KOC1881" s="17"/>
      <c r="KOD1881" s="17"/>
      <c r="KOE1881" s="17"/>
      <c r="KOF1881" s="17"/>
      <c r="KOG1881" s="17"/>
      <c r="KOH1881" s="17"/>
      <c r="KOI1881" s="17"/>
      <c r="KOJ1881" s="17"/>
      <c r="KOK1881" s="17"/>
      <c r="KOL1881" s="17"/>
      <c r="KOM1881" s="17"/>
      <c r="KON1881" s="17"/>
      <c r="KOO1881" s="17"/>
      <c r="KOP1881" s="17"/>
      <c r="KOQ1881" s="17"/>
      <c r="KOR1881" s="17"/>
      <c r="KOS1881" s="17"/>
      <c r="KOT1881" s="17"/>
      <c r="KOU1881" s="17"/>
      <c r="KOV1881" s="17"/>
      <c r="KOW1881" s="17"/>
      <c r="KOX1881" s="17"/>
      <c r="KOY1881" s="17"/>
      <c r="KOZ1881" s="17"/>
      <c r="KPA1881" s="17"/>
      <c r="KPB1881" s="17"/>
      <c r="KPC1881" s="17"/>
      <c r="KPD1881" s="17"/>
      <c r="KPE1881" s="17"/>
      <c r="KPF1881" s="17"/>
      <c r="KPG1881" s="17"/>
      <c r="KPH1881" s="17"/>
      <c r="KPI1881" s="17"/>
      <c r="KPJ1881" s="17"/>
      <c r="KPK1881" s="17"/>
      <c r="KPL1881" s="17"/>
      <c r="KPM1881" s="17"/>
      <c r="KPN1881" s="17"/>
      <c r="KPO1881" s="17"/>
      <c r="KPP1881" s="17"/>
      <c r="KPQ1881" s="17"/>
      <c r="KPR1881" s="17"/>
      <c r="KPS1881" s="17"/>
      <c r="KPT1881" s="17"/>
      <c r="KPU1881" s="17"/>
      <c r="KPV1881" s="17"/>
      <c r="KPW1881" s="17"/>
      <c r="KPX1881" s="17"/>
      <c r="KPY1881" s="17"/>
      <c r="KPZ1881" s="17"/>
      <c r="KQA1881" s="17"/>
      <c r="KQB1881" s="17"/>
      <c r="KQC1881" s="17"/>
      <c r="KQD1881" s="17"/>
      <c r="KQE1881" s="17"/>
      <c r="KQF1881" s="17"/>
      <c r="KQG1881" s="17"/>
      <c r="KQH1881" s="17"/>
      <c r="KQI1881" s="17"/>
      <c r="KQJ1881" s="17"/>
      <c r="KQK1881" s="17"/>
      <c r="KQL1881" s="17"/>
      <c r="KQM1881" s="17"/>
      <c r="KQN1881" s="17"/>
      <c r="KQO1881" s="17"/>
      <c r="KQP1881" s="17"/>
      <c r="KQQ1881" s="17"/>
      <c r="KQR1881" s="17"/>
      <c r="KQS1881" s="17"/>
      <c r="KQT1881" s="17"/>
      <c r="KQU1881" s="17"/>
      <c r="KQV1881" s="17"/>
      <c r="KQW1881" s="17"/>
      <c r="KQX1881" s="17"/>
      <c r="KQY1881" s="17"/>
      <c r="KQZ1881" s="17"/>
      <c r="KRA1881" s="17"/>
      <c r="KRB1881" s="17"/>
      <c r="KRC1881" s="17"/>
      <c r="KRD1881" s="17"/>
      <c r="KRE1881" s="17"/>
      <c r="KRF1881" s="17"/>
      <c r="KRG1881" s="17"/>
      <c r="KRH1881" s="17"/>
      <c r="KRI1881" s="17"/>
      <c r="KRJ1881" s="17"/>
      <c r="KRK1881" s="17"/>
      <c r="KRL1881" s="17"/>
      <c r="KRM1881" s="17"/>
      <c r="KRN1881" s="17"/>
      <c r="KRO1881" s="17"/>
      <c r="KRP1881" s="17"/>
      <c r="KRQ1881" s="17"/>
      <c r="KRR1881" s="17"/>
      <c r="KRS1881" s="17"/>
      <c r="KRT1881" s="17"/>
      <c r="KRU1881" s="17"/>
      <c r="KRV1881" s="17"/>
      <c r="KRW1881" s="17"/>
      <c r="KRX1881" s="17"/>
      <c r="KRY1881" s="17"/>
      <c r="KRZ1881" s="17"/>
      <c r="KSA1881" s="17"/>
      <c r="KSB1881" s="17"/>
      <c r="KSC1881" s="17"/>
      <c r="KSD1881" s="17"/>
      <c r="KSE1881" s="17"/>
      <c r="KSF1881" s="17"/>
      <c r="KSG1881" s="17"/>
      <c r="KSH1881" s="17"/>
      <c r="KSI1881" s="17"/>
      <c r="KSJ1881" s="17"/>
      <c r="KSK1881" s="17"/>
      <c r="KSL1881" s="17"/>
      <c r="KSM1881" s="17"/>
      <c r="KSN1881" s="17"/>
      <c r="KSO1881" s="17"/>
      <c r="KSP1881" s="17"/>
      <c r="KSQ1881" s="17"/>
      <c r="KSR1881" s="17"/>
      <c r="KSS1881" s="17"/>
      <c r="KST1881" s="17"/>
      <c r="KSU1881" s="17"/>
      <c r="KSV1881" s="17"/>
      <c r="KSW1881" s="17"/>
      <c r="KSX1881" s="17"/>
      <c r="KSY1881" s="17"/>
      <c r="KSZ1881" s="17"/>
      <c r="KTA1881" s="17"/>
      <c r="KTB1881" s="17"/>
      <c r="KTC1881" s="17"/>
      <c r="KTD1881" s="17"/>
      <c r="KTE1881" s="17"/>
      <c r="KTF1881" s="17"/>
      <c r="KTG1881" s="17"/>
      <c r="KTH1881" s="17"/>
      <c r="KTI1881" s="17"/>
      <c r="KTJ1881" s="17"/>
      <c r="KTK1881" s="17"/>
      <c r="KTL1881" s="17"/>
      <c r="KTM1881" s="17"/>
      <c r="KTN1881" s="17"/>
      <c r="KTO1881" s="17"/>
      <c r="KTP1881" s="17"/>
      <c r="KTQ1881" s="17"/>
      <c r="KTR1881" s="17"/>
      <c r="KTS1881" s="17"/>
      <c r="KTT1881" s="17"/>
      <c r="KTU1881" s="17"/>
      <c r="KTV1881" s="17"/>
      <c r="KTW1881" s="17"/>
      <c r="KTX1881" s="17"/>
      <c r="KTY1881" s="17"/>
      <c r="KTZ1881" s="17"/>
      <c r="KUA1881" s="17"/>
      <c r="KUB1881" s="17"/>
      <c r="KUC1881" s="17"/>
      <c r="KUD1881" s="17"/>
      <c r="KUE1881" s="17"/>
      <c r="KUF1881" s="17"/>
      <c r="KUG1881" s="17"/>
      <c r="KUH1881" s="17"/>
      <c r="KUI1881" s="17"/>
      <c r="KUJ1881" s="17"/>
      <c r="KUK1881" s="17"/>
      <c r="KUL1881" s="17"/>
      <c r="KUM1881" s="17"/>
      <c r="KUN1881" s="17"/>
      <c r="KUO1881" s="17"/>
      <c r="KUP1881" s="17"/>
      <c r="KUQ1881" s="17"/>
      <c r="KUR1881" s="17"/>
      <c r="KUS1881" s="17"/>
      <c r="KUT1881" s="17"/>
      <c r="KUU1881" s="17"/>
      <c r="KUV1881" s="17"/>
      <c r="KUW1881" s="17"/>
      <c r="KUX1881" s="17"/>
      <c r="KUY1881" s="17"/>
      <c r="KUZ1881" s="17"/>
      <c r="KVA1881" s="17"/>
      <c r="KVB1881" s="17"/>
      <c r="KVC1881" s="17"/>
      <c r="KVD1881" s="17"/>
      <c r="KVE1881" s="17"/>
      <c r="KVF1881" s="17"/>
      <c r="KVG1881" s="17"/>
      <c r="KVH1881" s="17"/>
      <c r="KVI1881" s="17"/>
      <c r="KVJ1881" s="17"/>
      <c r="KVK1881" s="17"/>
      <c r="KVL1881" s="17"/>
      <c r="KVM1881" s="17"/>
      <c r="KVN1881" s="17"/>
      <c r="KVO1881" s="17"/>
      <c r="KVP1881" s="17"/>
      <c r="KVQ1881" s="17"/>
      <c r="KVR1881" s="17"/>
      <c r="KVS1881" s="17"/>
      <c r="KVT1881" s="17"/>
      <c r="KVU1881" s="17"/>
      <c r="KVV1881" s="17"/>
      <c r="KVW1881" s="17"/>
      <c r="KVX1881" s="17"/>
      <c r="KVY1881" s="17"/>
      <c r="KVZ1881" s="17"/>
      <c r="KWA1881" s="17"/>
      <c r="KWB1881" s="17"/>
      <c r="KWC1881" s="17"/>
      <c r="KWD1881" s="17"/>
      <c r="KWE1881" s="17"/>
      <c r="KWF1881" s="17"/>
      <c r="KWG1881" s="17"/>
      <c r="KWH1881" s="17"/>
      <c r="KWI1881" s="17"/>
      <c r="KWJ1881" s="17"/>
      <c r="KWK1881" s="17"/>
      <c r="KWL1881" s="17"/>
      <c r="KWM1881" s="17"/>
      <c r="KWN1881" s="17"/>
      <c r="KWO1881" s="17"/>
      <c r="KWP1881" s="17"/>
      <c r="KWQ1881" s="17"/>
      <c r="KWR1881" s="17"/>
      <c r="KWS1881" s="17"/>
      <c r="KWT1881" s="17"/>
      <c r="KWU1881" s="17"/>
      <c r="KWV1881" s="17"/>
      <c r="KWW1881" s="17"/>
      <c r="KWX1881" s="17"/>
      <c r="KWY1881" s="17"/>
      <c r="KWZ1881" s="17"/>
      <c r="KXA1881" s="17"/>
      <c r="KXB1881" s="17"/>
      <c r="KXC1881" s="17"/>
      <c r="KXD1881" s="17"/>
      <c r="KXE1881" s="17"/>
      <c r="KXF1881" s="17"/>
      <c r="KXG1881" s="17"/>
      <c r="KXH1881" s="17"/>
      <c r="KXI1881" s="17"/>
      <c r="KXJ1881" s="17"/>
      <c r="KXK1881" s="17"/>
      <c r="KXL1881" s="17"/>
      <c r="KXM1881" s="17"/>
      <c r="KXN1881" s="17"/>
      <c r="KXO1881" s="17"/>
      <c r="KXP1881" s="17"/>
      <c r="KXQ1881" s="17"/>
      <c r="KXR1881" s="17"/>
      <c r="KXS1881" s="17"/>
      <c r="KXT1881" s="17"/>
      <c r="KXU1881" s="17"/>
      <c r="KXV1881" s="17"/>
      <c r="KXW1881" s="17"/>
      <c r="KXX1881" s="17"/>
      <c r="KXY1881" s="17"/>
      <c r="KXZ1881" s="17"/>
      <c r="KYA1881" s="17"/>
      <c r="KYB1881" s="17"/>
      <c r="KYC1881" s="17"/>
      <c r="KYD1881" s="17"/>
      <c r="KYE1881" s="17"/>
      <c r="KYF1881" s="17"/>
      <c r="KYG1881" s="17"/>
      <c r="KYH1881" s="17"/>
      <c r="KYI1881" s="17"/>
      <c r="KYJ1881" s="17"/>
      <c r="KYK1881" s="17"/>
      <c r="KYL1881" s="17"/>
      <c r="KYM1881" s="17"/>
      <c r="KYN1881" s="17"/>
      <c r="KYO1881" s="17"/>
      <c r="KYP1881" s="17"/>
      <c r="KYQ1881" s="17"/>
      <c r="KYR1881" s="17"/>
      <c r="KYS1881" s="17"/>
      <c r="KYT1881" s="17"/>
      <c r="KYU1881" s="17"/>
      <c r="KYV1881" s="17"/>
      <c r="KYW1881" s="17"/>
      <c r="KYX1881" s="17"/>
      <c r="KYY1881" s="17"/>
      <c r="KYZ1881" s="17"/>
      <c r="KZA1881" s="17"/>
      <c r="KZB1881" s="17"/>
      <c r="KZC1881" s="17"/>
      <c r="KZD1881" s="17"/>
      <c r="KZE1881" s="17"/>
      <c r="KZF1881" s="17"/>
      <c r="KZG1881" s="17"/>
      <c r="KZH1881" s="17"/>
      <c r="KZI1881" s="17"/>
      <c r="KZJ1881" s="17"/>
      <c r="KZK1881" s="17"/>
      <c r="KZL1881" s="17"/>
      <c r="KZM1881" s="17"/>
      <c r="KZN1881" s="17"/>
      <c r="KZO1881" s="17"/>
      <c r="KZP1881" s="17"/>
      <c r="KZQ1881" s="17"/>
      <c r="KZR1881" s="17"/>
      <c r="KZS1881" s="17"/>
      <c r="KZT1881" s="17"/>
      <c r="KZU1881" s="17"/>
      <c r="KZV1881" s="17"/>
      <c r="KZW1881" s="17"/>
      <c r="KZX1881" s="17"/>
      <c r="KZY1881" s="17"/>
      <c r="KZZ1881" s="17"/>
      <c r="LAA1881" s="17"/>
      <c r="LAB1881" s="17"/>
      <c r="LAC1881" s="17"/>
      <c r="LAD1881" s="17"/>
      <c r="LAE1881" s="17"/>
      <c r="LAF1881" s="17"/>
      <c r="LAG1881" s="17"/>
      <c r="LAH1881" s="17"/>
      <c r="LAI1881" s="17"/>
      <c r="LAJ1881" s="17"/>
      <c r="LAK1881" s="17"/>
      <c r="LAL1881" s="17"/>
      <c r="LAM1881" s="17"/>
      <c r="LAN1881" s="17"/>
      <c r="LAO1881" s="17"/>
      <c r="LAP1881" s="17"/>
      <c r="LAQ1881" s="17"/>
      <c r="LAR1881" s="17"/>
      <c r="LAS1881" s="17"/>
      <c r="LAT1881" s="17"/>
      <c r="LAU1881" s="17"/>
      <c r="LAV1881" s="17"/>
      <c r="LAW1881" s="17"/>
      <c r="LAX1881" s="17"/>
      <c r="LAY1881" s="17"/>
      <c r="LAZ1881" s="17"/>
      <c r="LBA1881" s="17"/>
      <c r="LBB1881" s="17"/>
      <c r="LBC1881" s="17"/>
      <c r="LBD1881" s="17"/>
      <c r="LBE1881" s="17"/>
      <c r="LBF1881" s="17"/>
      <c r="LBG1881" s="17"/>
      <c r="LBH1881" s="17"/>
      <c r="LBI1881" s="17"/>
      <c r="LBJ1881" s="17"/>
      <c r="LBK1881" s="17"/>
      <c r="LBL1881" s="17"/>
      <c r="LBM1881" s="17"/>
      <c r="LBN1881" s="17"/>
      <c r="LBO1881" s="17"/>
      <c r="LBP1881" s="17"/>
      <c r="LBQ1881" s="17"/>
      <c r="LBR1881" s="17"/>
      <c r="LBS1881" s="17"/>
      <c r="LBT1881" s="17"/>
      <c r="LBU1881" s="17"/>
      <c r="LBV1881" s="17"/>
      <c r="LBW1881" s="17"/>
      <c r="LBX1881" s="17"/>
      <c r="LBY1881" s="17"/>
      <c r="LBZ1881" s="17"/>
      <c r="LCA1881" s="17"/>
      <c r="LCB1881" s="17"/>
      <c r="LCC1881" s="17"/>
      <c r="LCD1881" s="17"/>
      <c r="LCE1881" s="17"/>
      <c r="LCF1881" s="17"/>
      <c r="LCG1881" s="17"/>
      <c r="LCH1881" s="17"/>
      <c r="LCI1881" s="17"/>
      <c r="LCJ1881" s="17"/>
      <c r="LCK1881" s="17"/>
      <c r="LCL1881" s="17"/>
      <c r="LCM1881" s="17"/>
      <c r="LCN1881" s="17"/>
      <c r="LCO1881" s="17"/>
      <c r="LCP1881" s="17"/>
      <c r="LCQ1881" s="17"/>
      <c r="LCR1881" s="17"/>
      <c r="LCS1881" s="17"/>
      <c r="LCT1881" s="17"/>
      <c r="LCU1881" s="17"/>
      <c r="LCV1881" s="17"/>
      <c r="LCW1881" s="17"/>
      <c r="LCX1881" s="17"/>
      <c r="LCY1881" s="17"/>
      <c r="LCZ1881" s="17"/>
      <c r="LDA1881" s="17"/>
      <c r="LDB1881" s="17"/>
      <c r="LDC1881" s="17"/>
      <c r="LDD1881" s="17"/>
      <c r="LDE1881" s="17"/>
      <c r="LDF1881" s="17"/>
      <c r="LDG1881" s="17"/>
      <c r="LDH1881" s="17"/>
      <c r="LDI1881" s="17"/>
      <c r="LDJ1881" s="17"/>
      <c r="LDK1881" s="17"/>
      <c r="LDL1881" s="17"/>
      <c r="LDM1881" s="17"/>
      <c r="LDN1881" s="17"/>
      <c r="LDO1881" s="17"/>
      <c r="LDP1881" s="17"/>
      <c r="LDQ1881" s="17"/>
      <c r="LDR1881" s="17"/>
      <c r="LDS1881" s="17"/>
      <c r="LDT1881" s="17"/>
      <c r="LDU1881" s="17"/>
      <c r="LDV1881" s="17"/>
      <c r="LDW1881" s="17"/>
      <c r="LDX1881" s="17"/>
      <c r="LDY1881" s="17"/>
      <c r="LDZ1881" s="17"/>
      <c r="LEA1881" s="17"/>
      <c r="LEB1881" s="17"/>
      <c r="LEC1881" s="17"/>
      <c r="LED1881" s="17"/>
      <c r="LEE1881" s="17"/>
      <c r="LEF1881" s="17"/>
      <c r="LEG1881" s="17"/>
      <c r="LEH1881" s="17"/>
      <c r="LEI1881" s="17"/>
      <c r="LEJ1881" s="17"/>
      <c r="LEK1881" s="17"/>
      <c r="LEL1881" s="17"/>
      <c r="LEM1881" s="17"/>
      <c r="LEN1881" s="17"/>
      <c r="LEO1881" s="17"/>
      <c r="LEP1881" s="17"/>
      <c r="LEQ1881" s="17"/>
      <c r="LER1881" s="17"/>
      <c r="LES1881" s="17"/>
      <c r="LET1881" s="17"/>
      <c r="LEU1881" s="17"/>
      <c r="LEV1881" s="17"/>
      <c r="LEW1881" s="17"/>
      <c r="LEX1881" s="17"/>
      <c r="LEY1881" s="17"/>
      <c r="LEZ1881" s="17"/>
      <c r="LFA1881" s="17"/>
      <c r="LFB1881" s="17"/>
      <c r="LFC1881" s="17"/>
      <c r="LFD1881" s="17"/>
      <c r="LFE1881" s="17"/>
      <c r="LFF1881" s="17"/>
      <c r="LFG1881" s="17"/>
      <c r="LFH1881" s="17"/>
      <c r="LFI1881" s="17"/>
      <c r="LFJ1881" s="17"/>
      <c r="LFK1881" s="17"/>
      <c r="LFL1881" s="17"/>
      <c r="LFM1881" s="17"/>
      <c r="LFN1881" s="17"/>
      <c r="LFO1881" s="17"/>
      <c r="LFP1881" s="17"/>
      <c r="LFQ1881" s="17"/>
      <c r="LFR1881" s="17"/>
      <c r="LFS1881" s="17"/>
      <c r="LFT1881" s="17"/>
      <c r="LFU1881" s="17"/>
      <c r="LFV1881" s="17"/>
      <c r="LFW1881" s="17"/>
      <c r="LFX1881" s="17"/>
      <c r="LFY1881" s="17"/>
      <c r="LFZ1881" s="17"/>
      <c r="LGA1881" s="17"/>
      <c r="LGB1881" s="17"/>
      <c r="LGC1881" s="17"/>
      <c r="LGD1881" s="17"/>
      <c r="LGE1881" s="17"/>
      <c r="LGF1881" s="17"/>
      <c r="LGG1881" s="17"/>
      <c r="LGH1881" s="17"/>
      <c r="LGI1881" s="17"/>
      <c r="LGJ1881" s="17"/>
      <c r="LGK1881" s="17"/>
      <c r="LGL1881" s="17"/>
      <c r="LGM1881" s="17"/>
      <c r="LGN1881" s="17"/>
      <c r="LGO1881" s="17"/>
      <c r="LGP1881" s="17"/>
      <c r="LGQ1881" s="17"/>
      <c r="LGR1881" s="17"/>
      <c r="LGS1881" s="17"/>
      <c r="LGT1881" s="17"/>
      <c r="LGU1881" s="17"/>
      <c r="LGV1881" s="17"/>
      <c r="LGW1881" s="17"/>
      <c r="LGX1881" s="17"/>
      <c r="LGY1881" s="17"/>
      <c r="LGZ1881" s="17"/>
      <c r="LHA1881" s="17"/>
      <c r="LHB1881" s="17"/>
      <c r="LHC1881" s="17"/>
      <c r="LHD1881" s="17"/>
      <c r="LHE1881" s="17"/>
      <c r="LHF1881" s="17"/>
      <c r="LHG1881" s="17"/>
      <c r="LHH1881" s="17"/>
      <c r="LHI1881" s="17"/>
      <c r="LHJ1881" s="17"/>
      <c r="LHK1881" s="17"/>
      <c r="LHL1881" s="17"/>
      <c r="LHM1881" s="17"/>
      <c r="LHN1881" s="17"/>
      <c r="LHO1881" s="17"/>
      <c r="LHP1881" s="17"/>
      <c r="LHQ1881" s="17"/>
      <c r="LHR1881" s="17"/>
      <c r="LHS1881" s="17"/>
      <c r="LHT1881" s="17"/>
      <c r="LHU1881" s="17"/>
      <c r="LHV1881" s="17"/>
      <c r="LHW1881" s="17"/>
      <c r="LHX1881" s="17"/>
      <c r="LHY1881" s="17"/>
      <c r="LHZ1881" s="17"/>
      <c r="LIA1881" s="17"/>
      <c r="LIB1881" s="17"/>
      <c r="LIC1881" s="17"/>
      <c r="LID1881" s="17"/>
      <c r="LIE1881" s="17"/>
      <c r="LIF1881" s="17"/>
      <c r="LIG1881" s="17"/>
      <c r="LIH1881" s="17"/>
      <c r="LII1881" s="17"/>
      <c r="LIJ1881" s="17"/>
      <c r="LIK1881" s="17"/>
      <c r="LIL1881" s="17"/>
      <c r="LIM1881" s="17"/>
      <c r="LIN1881" s="17"/>
      <c r="LIO1881" s="17"/>
      <c r="LIP1881" s="17"/>
      <c r="LIQ1881" s="17"/>
      <c r="LIR1881" s="17"/>
      <c r="LIS1881" s="17"/>
      <c r="LIT1881" s="17"/>
      <c r="LIU1881" s="17"/>
      <c r="LIV1881" s="17"/>
      <c r="LIW1881" s="17"/>
      <c r="LIX1881" s="17"/>
      <c r="LIY1881" s="17"/>
      <c r="LIZ1881" s="17"/>
      <c r="LJA1881" s="17"/>
      <c r="LJB1881" s="17"/>
      <c r="LJC1881" s="17"/>
      <c r="LJD1881" s="17"/>
      <c r="LJE1881" s="17"/>
      <c r="LJF1881" s="17"/>
      <c r="LJG1881" s="17"/>
      <c r="LJH1881" s="17"/>
      <c r="LJI1881" s="17"/>
      <c r="LJJ1881" s="17"/>
      <c r="LJK1881" s="17"/>
      <c r="LJL1881" s="17"/>
      <c r="LJM1881" s="17"/>
      <c r="LJN1881" s="17"/>
      <c r="LJO1881" s="17"/>
      <c r="LJP1881" s="17"/>
      <c r="LJQ1881" s="17"/>
      <c r="LJR1881" s="17"/>
      <c r="LJS1881" s="17"/>
      <c r="LJT1881" s="17"/>
      <c r="LJU1881" s="17"/>
      <c r="LJV1881" s="17"/>
      <c r="LJW1881" s="17"/>
      <c r="LJX1881" s="17"/>
      <c r="LJY1881" s="17"/>
      <c r="LJZ1881" s="17"/>
      <c r="LKA1881" s="17"/>
      <c r="LKB1881" s="17"/>
      <c r="LKC1881" s="17"/>
      <c r="LKD1881" s="17"/>
      <c r="LKE1881" s="17"/>
      <c r="LKF1881" s="17"/>
      <c r="LKG1881" s="17"/>
      <c r="LKH1881" s="17"/>
      <c r="LKI1881" s="17"/>
      <c r="LKJ1881" s="17"/>
      <c r="LKK1881" s="17"/>
      <c r="LKL1881" s="17"/>
      <c r="LKM1881" s="17"/>
      <c r="LKN1881" s="17"/>
      <c r="LKO1881" s="17"/>
      <c r="LKP1881" s="17"/>
      <c r="LKQ1881" s="17"/>
      <c r="LKR1881" s="17"/>
      <c r="LKS1881" s="17"/>
      <c r="LKT1881" s="17"/>
      <c r="LKU1881" s="17"/>
      <c r="LKV1881" s="17"/>
      <c r="LKW1881" s="17"/>
      <c r="LKX1881" s="17"/>
      <c r="LKY1881" s="17"/>
      <c r="LKZ1881" s="17"/>
      <c r="LLA1881" s="17"/>
      <c r="LLB1881" s="17"/>
      <c r="LLC1881" s="17"/>
      <c r="LLD1881" s="17"/>
      <c r="LLE1881" s="17"/>
      <c r="LLF1881" s="17"/>
      <c r="LLG1881" s="17"/>
      <c r="LLH1881" s="17"/>
      <c r="LLI1881" s="17"/>
      <c r="LLJ1881" s="17"/>
      <c r="LLK1881" s="17"/>
      <c r="LLL1881" s="17"/>
      <c r="LLM1881" s="17"/>
      <c r="LLN1881" s="17"/>
      <c r="LLO1881" s="17"/>
      <c r="LLP1881" s="17"/>
      <c r="LLQ1881" s="17"/>
      <c r="LLR1881" s="17"/>
      <c r="LLS1881" s="17"/>
      <c r="LLT1881" s="17"/>
      <c r="LLU1881" s="17"/>
      <c r="LLV1881" s="17"/>
      <c r="LLW1881" s="17"/>
      <c r="LLX1881" s="17"/>
      <c r="LLY1881" s="17"/>
      <c r="LLZ1881" s="17"/>
      <c r="LMA1881" s="17"/>
      <c r="LMB1881" s="17"/>
      <c r="LMC1881" s="17"/>
      <c r="LMD1881" s="17"/>
      <c r="LME1881" s="17"/>
      <c r="LMF1881" s="17"/>
      <c r="LMG1881" s="17"/>
      <c r="LMH1881" s="17"/>
      <c r="LMI1881" s="17"/>
      <c r="LMJ1881" s="17"/>
      <c r="LMK1881" s="17"/>
      <c r="LML1881" s="17"/>
      <c r="LMM1881" s="17"/>
      <c r="LMN1881" s="17"/>
      <c r="LMO1881" s="17"/>
      <c r="LMP1881" s="17"/>
      <c r="LMQ1881" s="17"/>
      <c r="LMR1881" s="17"/>
      <c r="LMS1881" s="17"/>
      <c r="LMT1881" s="17"/>
      <c r="LMU1881" s="17"/>
      <c r="LMV1881" s="17"/>
      <c r="LMW1881" s="17"/>
      <c r="LMX1881" s="17"/>
      <c r="LMY1881" s="17"/>
      <c r="LMZ1881" s="17"/>
      <c r="LNA1881" s="17"/>
      <c r="LNB1881" s="17"/>
      <c r="LNC1881" s="17"/>
      <c r="LND1881" s="17"/>
      <c r="LNE1881" s="17"/>
      <c r="LNF1881" s="17"/>
      <c r="LNG1881" s="17"/>
      <c r="LNH1881" s="17"/>
      <c r="LNI1881" s="17"/>
      <c r="LNJ1881" s="17"/>
      <c r="LNK1881" s="17"/>
      <c r="LNL1881" s="17"/>
      <c r="LNM1881" s="17"/>
      <c r="LNN1881" s="17"/>
      <c r="LNO1881" s="17"/>
      <c r="LNP1881" s="17"/>
      <c r="LNQ1881" s="17"/>
      <c r="LNR1881" s="17"/>
      <c r="LNS1881" s="17"/>
      <c r="LNT1881" s="17"/>
      <c r="LNU1881" s="17"/>
      <c r="LNV1881" s="17"/>
      <c r="LNW1881" s="17"/>
      <c r="LNX1881" s="17"/>
      <c r="LNY1881" s="17"/>
      <c r="LNZ1881" s="17"/>
      <c r="LOA1881" s="17"/>
      <c r="LOB1881" s="17"/>
      <c r="LOC1881" s="17"/>
      <c r="LOD1881" s="17"/>
      <c r="LOE1881" s="17"/>
      <c r="LOF1881" s="17"/>
      <c r="LOG1881" s="17"/>
      <c r="LOH1881" s="17"/>
      <c r="LOI1881" s="17"/>
      <c r="LOJ1881" s="17"/>
      <c r="LOK1881" s="17"/>
      <c r="LOL1881" s="17"/>
      <c r="LOM1881" s="17"/>
      <c r="LON1881" s="17"/>
      <c r="LOO1881" s="17"/>
      <c r="LOP1881" s="17"/>
      <c r="LOQ1881" s="17"/>
      <c r="LOR1881" s="17"/>
      <c r="LOS1881" s="17"/>
      <c r="LOT1881" s="17"/>
      <c r="LOU1881" s="17"/>
      <c r="LOV1881" s="17"/>
      <c r="LOW1881" s="17"/>
      <c r="LOX1881" s="17"/>
      <c r="LOY1881" s="17"/>
      <c r="LOZ1881" s="17"/>
      <c r="LPA1881" s="17"/>
      <c r="LPB1881" s="17"/>
      <c r="LPC1881" s="17"/>
      <c r="LPD1881" s="17"/>
      <c r="LPE1881" s="17"/>
      <c r="LPF1881" s="17"/>
      <c r="LPG1881" s="17"/>
      <c r="LPH1881" s="17"/>
      <c r="LPI1881" s="17"/>
      <c r="LPJ1881" s="17"/>
      <c r="LPK1881" s="17"/>
      <c r="LPL1881" s="17"/>
      <c r="LPM1881" s="17"/>
      <c r="LPN1881" s="17"/>
      <c r="LPO1881" s="17"/>
      <c r="LPP1881" s="17"/>
      <c r="LPQ1881" s="17"/>
      <c r="LPR1881" s="17"/>
      <c r="LPS1881" s="17"/>
      <c r="LPT1881" s="17"/>
      <c r="LPU1881" s="17"/>
      <c r="LPV1881" s="17"/>
      <c r="LPW1881" s="17"/>
      <c r="LPX1881" s="17"/>
      <c r="LPY1881" s="17"/>
      <c r="LPZ1881" s="17"/>
      <c r="LQA1881" s="17"/>
      <c r="LQB1881" s="17"/>
      <c r="LQC1881" s="17"/>
      <c r="LQD1881" s="17"/>
      <c r="LQE1881" s="17"/>
      <c r="LQF1881" s="17"/>
      <c r="LQG1881" s="17"/>
      <c r="LQH1881" s="17"/>
      <c r="LQI1881" s="17"/>
      <c r="LQJ1881" s="17"/>
      <c r="LQK1881" s="17"/>
      <c r="LQL1881" s="17"/>
      <c r="LQM1881" s="17"/>
      <c r="LQN1881" s="17"/>
      <c r="LQO1881" s="17"/>
      <c r="LQP1881" s="17"/>
      <c r="LQQ1881" s="17"/>
      <c r="LQR1881" s="17"/>
      <c r="LQS1881" s="17"/>
      <c r="LQT1881" s="17"/>
      <c r="LQU1881" s="17"/>
      <c r="LQV1881" s="17"/>
      <c r="LQW1881" s="17"/>
      <c r="LQX1881" s="17"/>
      <c r="LQY1881" s="17"/>
      <c r="LQZ1881" s="17"/>
      <c r="LRA1881" s="17"/>
      <c r="LRB1881" s="17"/>
      <c r="LRC1881" s="17"/>
      <c r="LRD1881" s="17"/>
      <c r="LRE1881" s="17"/>
      <c r="LRF1881" s="17"/>
      <c r="LRG1881" s="17"/>
      <c r="LRH1881" s="17"/>
      <c r="LRI1881" s="17"/>
      <c r="LRJ1881" s="17"/>
      <c r="LRK1881" s="17"/>
      <c r="LRL1881" s="17"/>
      <c r="LRM1881" s="17"/>
      <c r="LRN1881" s="17"/>
      <c r="LRO1881" s="17"/>
      <c r="LRP1881" s="17"/>
      <c r="LRQ1881" s="17"/>
      <c r="LRR1881" s="17"/>
      <c r="LRS1881" s="17"/>
      <c r="LRT1881" s="17"/>
      <c r="LRU1881" s="17"/>
      <c r="LRV1881" s="17"/>
      <c r="LRW1881" s="17"/>
      <c r="LRX1881" s="17"/>
      <c r="LRY1881" s="17"/>
      <c r="LRZ1881" s="17"/>
      <c r="LSA1881" s="17"/>
      <c r="LSB1881" s="17"/>
      <c r="LSC1881" s="17"/>
      <c r="LSD1881" s="17"/>
      <c r="LSE1881" s="17"/>
      <c r="LSF1881" s="17"/>
      <c r="LSG1881" s="17"/>
      <c r="LSH1881" s="17"/>
      <c r="LSI1881" s="17"/>
      <c r="LSJ1881" s="17"/>
      <c r="LSK1881" s="17"/>
      <c r="LSL1881" s="17"/>
      <c r="LSM1881" s="17"/>
      <c r="LSN1881" s="17"/>
      <c r="LSO1881" s="17"/>
      <c r="LSP1881" s="17"/>
      <c r="LSQ1881" s="17"/>
      <c r="LSR1881" s="17"/>
      <c r="LSS1881" s="17"/>
      <c r="LST1881" s="17"/>
      <c r="LSU1881" s="17"/>
      <c r="LSV1881" s="17"/>
      <c r="LSW1881" s="17"/>
      <c r="LSX1881" s="17"/>
      <c r="LSY1881" s="17"/>
      <c r="LSZ1881" s="17"/>
      <c r="LTA1881" s="17"/>
      <c r="LTB1881" s="17"/>
      <c r="LTC1881" s="17"/>
      <c r="LTD1881" s="17"/>
      <c r="LTE1881" s="17"/>
      <c r="LTF1881" s="17"/>
      <c r="LTG1881" s="17"/>
      <c r="LTH1881" s="17"/>
      <c r="LTI1881" s="17"/>
      <c r="LTJ1881" s="17"/>
      <c r="LTK1881" s="17"/>
      <c r="LTL1881" s="17"/>
      <c r="LTM1881" s="17"/>
      <c r="LTN1881" s="17"/>
      <c r="LTO1881" s="17"/>
      <c r="LTP1881" s="17"/>
      <c r="LTQ1881" s="17"/>
      <c r="LTR1881" s="17"/>
      <c r="LTS1881" s="17"/>
      <c r="LTT1881" s="17"/>
      <c r="LTU1881" s="17"/>
      <c r="LTV1881" s="17"/>
      <c r="LTW1881" s="17"/>
      <c r="LTX1881" s="17"/>
      <c r="LTY1881" s="17"/>
      <c r="LTZ1881" s="17"/>
      <c r="LUA1881" s="17"/>
      <c r="LUB1881" s="17"/>
      <c r="LUC1881" s="17"/>
      <c r="LUD1881" s="17"/>
      <c r="LUE1881" s="17"/>
      <c r="LUF1881" s="17"/>
      <c r="LUG1881" s="17"/>
      <c r="LUH1881" s="17"/>
      <c r="LUI1881" s="17"/>
      <c r="LUJ1881" s="17"/>
      <c r="LUK1881" s="17"/>
      <c r="LUL1881" s="17"/>
      <c r="LUM1881" s="17"/>
      <c r="LUN1881" s="17"/>
      <c r="LUO1881" s="17"/>
      <c r="LUP1881" s="17"/>
      <c r="LUQ1881" s="17"/>
      <c r="LUR1881" s="17"/>
      <c r="LUS1881" s="17"/>
      <c r="LUT1881" s="17"/>
      <c r="LUU1881" s="17"/>
      <c r="LUV1881" s="17"/>
      <c r="LUW1881" s="17"/>
      <c r="LUX1881" s="17"/>
      <c r="LUY1881" s="17"/>
      <c r="LUZ1881" s="17"/>
      <c r="LVA1881" s="17"/>
      <c r="LVB1881" s="17"/>
      <c r="LVC1881" s="17"/>
      <c r="LVD1881" s="17"/>
      <c r="LVE1881" s="17"/>
      <c r="LVF1881" s="17"/>
      <c r="LVG1881" s="17"/>
      <c r="LVH1881" s="17"/>
      <c r="LVI1881" s="17"/>
      <c r="LVJ1881" s="17"/>
      <c r="LVK1881" s="17"/>
      <c r="LVL1881" s="17"/>
      <c r="LVM1881" s="17"/>
      <c r="LVN1881" s="17"/>
      <c r="LVO1881" s="17"/>
      <c r="LVP1881" s="17"/>
      <c r="LVQ1881" s="17"/>
      <c r="LVR1881" s="17"/>
      <c r="LVS1881" s="17"/>
      <c r="LVT1881" s="17"/>
      <c r="LVU1881" s="17"/>
      <c r="LVV1881" s="17"/>
      <c r="LVW1881" s="17"/>
      <c r="LVX1881" s="17"/>
      <c r="LVY1881" s="17"/>
      <c r="LVZ1881" s="17"/>
      <c r="LWA1881" s="17"/>
      <c r="LWB1881" s="17"/>
      <c r="LWC1881" s="17"/>
      <c r="LWD1881" s="17"/>
      <c r="LWE1881" s="17"/>
      <c r="LWF1881" s="17"/>
      <c r="LWG1881" s="17"/>
      <c r="LWH1881" s="17"/>
      <c r="LWI1881" s="17"/>
      <c r="LWJ1881" s="17"/>
      <c r="LWK1881" s="17"/>
      <c r="LWL1881" s="17"/>
      <c r="LWM1881" s="17"/>
      <c r="LWN1881" s="17"/>
      <c r="LWO1881" s="17"/>
      <c r="LWP1881" s="17"/>
      <c r="LWQ1881" s="17"/>
      <c r="LWR1881" s="17"/>
      <c r="LWS1881" s="17"/>
      <c r="LWT1881" s="17"/>
      <c r="LWU1881" s="17"/>
      <c r="LWV1881" s="17"/>
      <c r="LWW1881" s="17"/>
      <c r="LWX1881" s="17"/>
      <c r="LWY1881" s="17"/>
      <c r="LWZ1881" s="17"/>
      <c r="LXA1881" s="17"/>
      <c r="LXB1881" s="17"/>
      <c r="LXC1881" s="17"/>
      <c r="LXD1881" s="17"/>
      <c r="LXE1881" s="17"/>
      <c r="LXF1881" s="17"/>
      <c r="LXG1881" s="17"/>
      <c r="LXH1881" s="17"/>
      <c r="LXI1881" s="17"/>
      <c r="LXJ1881" s="17"/>
      <c r="LXK1881" s="17"/>
      <c r="LXL1881" s="17"/>
      <c r="LXM1881" s="17"/>
      <c r="LXN1881" s="17"/>
      <c r="LXO1881" s="17"/>
      <c r="LXP1881" s="17"/>
      <c r="LXQ1881" s="17"/>
      <c r="LXR1881" s="17"/>
      <c r="LXS1881" s="17"/>
      <c r="LXT1881" s="17"/>
      <c r="LXU1881" s="17"/>
      <c r="LXV1881" s="17"/>
      <c r="LXW1881" s="17"/>
      <c r="LXX1881" s="17"/>
      <c r="LXY1881" s="17"/>
      <c r="LXZ1881" s="17"/>
      <c r="LYA1881" s="17"/>
      <c r="LYB1881" s="17"/>
      <c r="LYC1881" s="17"/>
      <c r="LYD1881" s="17"/>
      <c r="LYE1881" s="17"/>
      <c r="LYF1881" s="17"/>
      <c r="LYG1881" s="17"/>
      <c r="LYH1881" s="17"/>
      <c r="LYI1881" s="17"/>
      <c r="LYJ1881" s="17"/>
      <c r="LYK1881" s="17"/>
      <c r="LYL1881" s="17"/>
      <c r="LYM1881" s="17"/>
      <c r="LYN1881" s="17"/>
      <c r="LYO1881" s="17"/>
      <c r="LYP1881" s="17"/>
      <c r="LYQ1881" s="17"/>
      <c r="LYR1881" s="17"/>
      <c r="LYS1881" s="17"/>
      <c r="LYT1881" s="17"/>
      <c r="LYU1881" s="17"/>
      <c r="LYV1881" s="17"/>
      <c r="LYW1881" s="17"/>
      <c r="LYX1881" s="17"/>
      <c r="LYY1881" s="17"/>
      <c r="LYZ1881" s="17"/>
      <c r="LZA1881" s="17"/>
      <c r="LZB1881" s="17"/>
      <c r="LZC1881" s="17"/>
      <c r="LZD1881" s="17"/>
      <c r="LZE1881" s="17"/>
      <c r="LZF1881" s="17"/>
      <c r="LZG1881" s="17"/>
      <c r="LZH1881" s="17"/>
      <c r="LZI1881" s="17"/>
      <c r="LZJ1881" s="17"/>
      <c r="LZK1881" s="17"/>
      <c r="LZL1881" s="17"/>
      <c r="LZM1881" s="17"/>
      <c r="LZN1881" s="17"/>
      <c r="LZO1881" s="17"/>
      <c r="LZP1881" s="17"/>
      <c r="LZQ1881" s="17"/>
      <c r="LZR1881" s="17"/>
      <c r="LZS1881" s="17"/>
      <c r="LZT1881" s="17"/>
      <c r="LZU1881" s="17"/>
      <c r="LZV1881" s="17"/>
      <c r="LZW1881" s="17"/>
      <c r="LZX1881" s="17"/>
      <c r="LZY1881" s="17"/>
      <c r="LZZ1881" s="17"/>
      <c r="MAA1881" s="17"/>
      <c r="MAB1881" s="17"/>
      <c r="MAC1881" s="17"/>
      <c r="MAD1881" s="17"/>
      <c r="MAE1881" s="17"/>
      <c r="MAF1881" s="17"/>
      <c r="MAG1881" s="17"/>
      <c r="MAH1881" s="17"/>
      <c r="MAI1881" s="17"/>
      <c r="MAJ1881" s="17"/>
      <c r="MAK1881" s="17"/>
      <c r="MAL1881" s="17"/>
      <c r="MAM1881" s="17"/>
      <c r="MAN1881" s="17"/>
      <c r="MAO1881" s="17"/>
      <c r="MAP1881" s="17"/>
      <c r="MAQ1881" s="17"/>
      <c r="MAR1881" s="17"/>
      <c r="MAS1881" s="17"/>
      <c r="MAT1881" s="17"/>
      <c r="MAU1881" s="17"/>
      <c r="MAV1881" s="17"/>
      <c r="MAW1881" s="17"/>
      <c r="MAX1881" s="17"/>
      <c r="MAY1881" s="17"/>
      <c r="MAZ1881" s="17"/>
      <c r="MBA1881" s="17"/>
      <c r="MBB1881" s="17"/>
      <c r="MBC1881" s="17"/>
      <c r="MBD1881" s="17"/>
      <c r="MBE1881" s="17"/>
      <c r="MBF1881" s="17"/>
      <c r="MBG1881" s="17"/>
      <c r="MBH1881" s="17"/>
      <c r="MBI1881" s="17"/>
      <c r="MBJ1881" s="17"/>
      <c r="MBK1881" s="17"/>
      <c r="MBL1881" s="17"/>
      <c r="MBM1881" s="17"/>
      <c r="MBN1881" s="17"/>
      <c r="MBO1881" s="17"/>
      <c r="MBP1881" s="17"/>
      <c r="MBQ1881" s="17"/>
      <c r="MBR1881" s="17"/>
      <c r="MBS1881" s="17"/>
      <c r="MBT1881" s="17"/>
      <c r="MBU1881" s="17"/>
      <c r="MBV1881" s="17"/>
      <c r="MBW1881" s="17"/>
      <c r="MBX1881" s="17"/>
      <c r="MBY1881" s="17"/>
      <c r="MBZ1881" s="17"/>
      <c r="MCA1881" s="17"/>
      <c r="MCB1881" s="17"/>
      <c r="MCC1881" s="17"/>
      <c r="MCD1881" s="17"/>
      <c r="MCE1881" s="17"/>
      <c r="MCF1881" s="17"/>
      <c r="MCG1881" s="17"/>
      <c r="MCH1881" s="17"/>
      <c r="MCI1881" s="17"/>
      <c r="MCJ1881" s="17"/>
      <c r="MCK1881" s="17"/>
      <c r="MCL1881" s="17"/>
      <c r="MCM1881" s="17"/>
      <c r="MCN1881" s="17"/>
      <c r="MCO1881" s="17"/>
      <c r="MCP1881" s="17"/>
      <c r="MCQ1881" s="17"/>
      <c r="MCR1881" s="17"/>
      <c r="MCS1881" s="17"/>
      <c r="MCT1881" s="17"/>
      <c r="MCU1881" s="17"/>
      <c r="MCV1881" s="17"/>
      <c r="MCW1881" s="17"/>
      <c r="MCX1881" s="17"/>
      <c r="MCY1881" s="17"/>
      <c r="MCZ1881" s="17"/>
      <c r="MDA1881" s="17"/>
      <c r="MDB1881" s="17"/>
      <c r="MDC1881" s="17"/>
      <c r="MDD1881" s="17"/>
      <c r="MDE1881" s="17"/>
      <c r="MDF1881" s="17"/>
      <c r="MDG1881" s="17"/>
      <c r="MDH1881" s="17"/>
      <c r="MDI1881" s="17"/>
      <c r="MDJ1881" s="17"/>
      <c r="MDK1881" s="17"/>
      <c r="MDL1881" s="17"/>
      <c r="MDM1881" s="17"/>
      <c r="MDN1881" s="17"/>
      <c r="MDO1881" s="17"/>
      <c r="MDP1881" s="17"/>
      <c r="MDQ1881" s="17"/>
      <c r="MDR1881" s="17"/>
      <c r="MDS1881" s="17"/>
      <c r="MDT1881" s="17"/>
      <c r="MDU1881" s="17"/>
      <c r="MDV1881" s="17"/>
      <c r="MDW1881" s="17"/>
      <c r="MDX1881" s="17"/>
      <c r="MDY1881" s="17"/>
      <c r="MDZ1881" s="17"/>
      <c r="MEA1881" s="17"/>
      <c r="MEB1881" s="17"/>
      <c r="MEC1881" s="17"/>
      <c r="MED1881" s="17"/>
      <c r="MEE1881" s="17"/>
      <c r="MEF1881" s="17"/>
      <c r="MEG1881" s="17"/>
      <c r="MEH1881" s="17"/>
      <c r="MEI1881" s="17"/>
      <c r="MEJ1881" s="17"/>
      <c r="MEK1881" s="17"/>
      <c r="MEL1881" s="17"/>
      <c r="MEM1881" s="17"/>
      <c r="MEN1881" s="17"/>
      <c r="MEO1881" s="17"/>
      <c r="MEP1881" s="17"/>
      <c r="MEQ1881" s="17"/>
      <c r="MER1881" s="17"/>
      <c r="MES1881" s="17"/>
      <c r="MET1881" s="17"/>
      <c r="MEU1881" s="17"/>
      <c r="MEV1881" s="17"/>
      <c r="MEW1881" s="17"/>
      <c r="MEX1881" s="17"/>
      <c r="MEY1881" s="17"/>
      <c r="MEZ1881" s="17"/>
      <c r="MFA1881" s="17"/>
      <c r="MFB1881" s="17"/>
      <c r="MFC1881" s="17"/>
      <c r="MFD1881" s="17"/>
      <c r="MFE1881" s="17"/>
      <c r="MFF1881" s="17"/>
      <c r="MFG1881" s="17"/>
      <c r="MFH1881" s="17"/>
      <c r="MFI1881" s="17"/>
      <c r="MFJ1881" s="17"/>
      <c r="MFK1881" s="17"/>
      <c r="MFL1881" s="17"/>
      <c r="MFM1881" s="17"/>
      <c r="MFN1881" s="17"/>
      <c r="MFO1881" s="17"/>
      <c r="MFP1881" s="17"/>
      <c r="MFQ1881" s="17"/>
      <c r="MFR1881" s="17"/>
      <c r="MFS1881" s="17"/>
      <c r="MFT1881" s="17"/>
      <c r="MFU1881" s="17"/>
      <c r="MFV1881" s="17"/>
      <c r="MFW1881" s="17"/>
      <c r="MFX1881" s="17"/>
      <c r="MFY1881" s="17"/>
      <c r="MFZ1881" s="17"/>
      <c r="MGA1881" s="17"/>
      <c r="MGB1881" s="17"/>
      <c r="MGC1881" s="17"/>
      <c r="MGD1881" s="17"/>
      <c r="MGE1881" s="17"/>
      <c r="MGF1881" s="17"/>
      <c r="MGG1881" s="17"/>
      <c r="MGH1881" s="17"/>
      <c r="MGI1881" s="17"/>
      <c r="MGJ1881" s="17"/>
      <c r="MGK1881" s="17"/>
      <c r="MGL1881" s="17"/>
      <c r="MGM1881" s="17"/>
      <c r="MGN1881" s="17"/>
      <c r="MGO1881" s="17"/>
      <c r="MGP1881" s="17"/>
      <c r="MGQ1881" s="17"/>
      <c r="MGR1881" s="17"/>
      <c r="MGS1881" s="17"/>
      <c r="MGT1881" s="17"/>
      <c r="MGU1881" s="17"/>
      <c r="MGV1881" s="17"/>
      <c r="MGW1881" s="17"/>
      <c r="MGX1881" s="17"/>
      <c r="MGY1881" s="17"/>
      <c r="MGZ1881" s="17"/>
      <c r="MHA1881" s="17"/>
      <c r="MHB1881" s="17"/>
      <c r="MHC1881" s="17"/>
      <c r="MHD1881" s="17"/>
      <c r="MHE1881" s="17"/>
      <c r="MHF1881" s="17"/>
      <c r="MHG1881" s="17"/>
      <c r="MHH1881" s="17"/>
      <c r="MHI1881" s="17"/>
      <c r="MHJ1881" s="17"/>
      <c r="MHK1881" s="17"/>
      <c r="MHL1881" s="17"/>
      <c r="MHM1881" s="17"/>
      <c r="MHN1881" s="17"/>
      <c r="MHO1881" s="17"/>
      <c r="MHP1881" s="17"/>
      <c r="MHQ1881" s="17"/>
      <c r="MHR1881" s="17"/>
      <c r="MHS1881" s="17"/>
      <c r="MHT1881" s="17"/>
      <c r="MHU1881" s="17"/>
      <c r="MHV1881" s="17"/>
      <c r="MHW1881" s="17"/>
      <c r="MHX1881" s="17"/>
      <c r="MHY1881" s="17"/>
      <c r="MHZ1881" s="17"/>
      <c r="MIA1881" s="17"/>
      <c r="MIB1881" s="17"/>
      <c r="MIC1881" s="17"/>
      <c r="MID1881" s="17"/>
      <c r="MIE1881" s="17"/>
      <c r="MIF1881" s="17"/>
      <c r="MIG1881" s="17"/>
      <c r="MIH1881" s="17"/>
      <c r="MII1881" s="17"/>
      <c r="MIJ1881" s="17"/>
      <c r="MIK1881" s="17"/>
      <c r="MIL1881" s="17"/>
      <c r="MIM1881" s="17"/>
      <c r="MIN1881" s="17"/>
      <c r="MIO1881" s="17"/>
      <c r="MIP1881" s="17"/>
      <c r="MIQ1881" s="17"/>
      <c r="MIR1881" s="17"/>
      <c r="MIS1881" s="17"/>
      <c r="MIT1881" s="17"/>
      <c r="MIU1881" s="17"/>
      <c r="MIV1881" s="17"/>
      <c r="MIW1881" s="17"/>
      <c r="MIX1881" s="17"/>
      <c r="MIY1881" s="17"/>
      <c r="MIZ1881" s="17"/>
      <c r="MJA1881" s="17"/>
      <c r="MJB1881" s="17"/>
      <c r="MJC1881" s="17"/>
      <c r="MJD1881" s="17"/>
      <c r="MJE1881" s="17"/>
      <c r="MJF1881" s="17"/>
      <c r="MJG1881" s="17"/>
      <c r="MJH1881" s="17"/>
      <c r="MJI1881" s="17"/>
      <c r="MJJ1881" s="17"/>
      <c r="MJK1881" s="17"/>
      <c r="MJL1881" s="17"/>
      <c r="MJM1881" s="17"/>
      <c r="MJN1881" s="17"/>
      <c r="MJO1881" s="17"/>
      <c r="MJP1881" s="17"/>
      <c r="MJQ1881" s="17"/>
      <c r="MJR1881" s="17"/>
      <c r="MJS1881" s="17"/>
      <c r="MJT1881" s="17"/>
      <c r="MJU1881" s="17"/>
      <c r="MJV1881" s="17"/>
      <c r="MJW1881" s="17"/>
      <c r="MJX1881" s="17"/>
      <c r="MJY1881" s="17"/>
      <c r="MJZ1881" s="17"/>
      <c r="MKA1881" s="17"/>
      <c r="MKB1881" s="17"/>
      <c r="MKC1881" s="17"/>
      <c r="MKD1881" s="17"/>
      <c r="MKE1881" s="17"/>
      <c r="MKF1881" s="17"/>
      <c r="MKG1881" s="17"/>
      <c r="MKH1881" s="17"/>
      <c r="MKI1881" s="17"/>
      <c r="MKJ1881" s="17"/>
      <c r="MKK1881" s="17"/>
      <c r="MKL1881" s="17"/>
      <c r="MKM1881" s="17"/>
      <c r="MKN1881" s="17"/>
      <c r="MKO1881" s="17"/>
      <c r="MKP1881" s="17"/>
      <c r="MKQ1881" s="17"/>
      <c r="MKR1881" s="17"/>
      <c r="MKS1881" s="17"/>
      <c r="MKT1881" s="17"/>
      <c r="MKU1881" s="17"/>
      <c r="MKV1881" s="17"/>
      <c r="MKW1881" s="17"/>
      <c r="MKX1881" s="17"/>
      <c r="MKY1881" s="17"/>
      <c r="MKZ1881" s="17"/>
      <c r="MLA1881" s="17"/>
      <c r="MLB1881" s="17"/>
      <c r="MLC1881" s="17"/>
      <c r="MLD1881" s="17"/>
      <c r="MLE1881" s="17"/>
      <c r="MLF1881" s="17"/>
      <c r="MLG1881" s="17"/>
      <c r="MLH1881" s="17"/>
      <c r="MLI1881" s="17"/>
      <c r="MLJ1881" s="17"/>
      <c r="MLK1881" s="17"/>
      <c r="MLL1881" s="17"/>
      <c r="MLM1881" s="17"/>
      <c r="MLN1881" s="17"/>
      <c r="MLO1881" s="17"/>
      <c r="MLP1881" s="17"/>
      <c r="MLQ1881" s="17"/>
      <c r="MLR1881" s="17"/>
      <c r="MLS1881" s="17"/>
      <c r="MLT1881" s="17"/>
      <c r="MLU1881" s="17"/>
      <c r="MLV1881" s="17"/>
      <c r="MLW1881" s="17"/>
      <c r="MLX1881" s="17"/>
      <c r="MLY1881" s="17"/>
      <c r="MLZ1881" s="17"/>
      <c r="MMA1881" s="17"/>
      <c r="MMB1881" s="17"/>
      <c r="MMC1881" s="17"/>
      <c r="MMD1881" s="17"/>
      <c r="MME1881" s="17"/>
      <c r="MMF1881" s="17"/>
      <c r="MMG1881" s="17"/>
      <c r="MMH1881" s="17"/>
      <c r="MMI1881" s="17"/>
      <c r="MMJ1881" s="17"/>
      <c r="MMK1881" s="17"/>
      <c r="MML1881" s="17"/>
      <c r="MMM1881" s="17"/>
      <c r="MMN1881" s="17"/>
      <c r="MMO1881" s="17"/>
      <c r="MMP1881" s="17"/>
      <c r="MMQ1881" s="17"/>
      <c r="MMR1881" s="17"/>
      <c r="MMS1881" s="17"/>
      <c r="MMT1881" s="17"/>
      <c r="MMU1881" s="17"/>
      <c r="MMV1881" s="17"/>
      <c r="MMW1881" s="17"/>
      <c r="MMX1881" s="17"/>
      <c r="MMY1881" s="17"/>
      <c r="MMZ1881" s="17"/>
      <c r="MNA1881" s="17"/>
      <c r="MNB1881" s="17"/>
      <c r="MNC1881" s="17"/>
      <c r="MND1881" s="17"/>
      <c r="MNE1881" s="17"/>
      <c r="MNF1881" s="17"/>
      <c r="MNG1881" s="17"/>
      <c r="MNH1881" s="17"/>
      <c r="MNI1881" s="17"/>
      <c r="MNJ1881" s="17"/>
      <c r="MNK1881" s="17"/>
      <c r="MNL1881" s="17"/>
      <c r="MNM1881" s="17"/>
      <c r="MNN1881" s="17"/>
      <c r="MNO1881" s="17"/>
      <c r="MNP1881" s="17"/>
      <c r="MNQ1881" s="17"/>
      <c r="MNR1881" s="17"/>
      <c r="MNS1881" s="17"/>
      <c r="MNT1881" s="17"/>
      <c r="MNU1881" s="17"/>
      <c r="MNV1881" s="17"/>
      <c r="MNW1881" s="17"/>
      <c r="MNX1881" s="17"/>
      <c r="MNY1881" s="17"/>
      <c r="MNZ1881" s="17"/>
      <c r="MOA1881" s="17"/>
      <c r="MOB1881" s="17"/>
      <c r="MOC1881" s="17"/>
      <c r="MOD1881" s="17"/>
      <c r="MOE1881" s="17"/>
      <c r="MOF1881" s="17"/>
      <c r="MOG1881" s="17"/>
      <c r="MOH1881" s="17"/>
      <c r="MOI1881" s="17"/>
      <c r="MOJ1881" s="17"/>
      <c r="MOK1881" s="17"/>
      <c r="MOL1881" s="17"/>
      <c r="MOM1881" s="17"/>
      <c r="MON1881" s="17"/>
      <c r="MOO1881" s="17"/>
      <c r="MOP1881" s="17"/>
      <c r="MOQ1881" s="17"/>
      <c r="MOR1881" s="17"/>
      <c r="MOS1881" s="17"/>
      <c r="MOT1881" s="17"/>
      <c r="MOU1881" s="17"/>
      <c r="MOV1881" s="17"/>
      <c r="MOW1881" s="17"/>
      <c r="MOX1881" s="17"/>
      <c r="MOY1881" s="17"/>
      <c r="MOZ1881" s="17"/>
      <c r="MPA1881" s="17"/>
      <c r="MPB1881" s="17"/>
      <c r="MPC1881" s="17"/>
      <c r="MPD1881" s="17"/>
      <c r="MPE1881" s="17"/>
      <c r="MPF1881" s="17"/>
      <c r="MPG1881" s="17"/>
      <c r="MPH1881" s="17"/>
      <c r="MPI1881" s="17"/>
      <c r="MPJ1881" s="17"/>
      <c r="MPK1881" s="17"/>
      <c r="MPL1881" s="17"/>
      <c r="MPM1881" s="17"/>
      <c r="MPN1881" s="17"/>
      <c r="MPO1881" s="17"/>
      <c r="MPP1881" s="17"/>
      <c r="MPQ1881" s="17"/>
      <c r="MPR1881" s="17"/>
      <c r="MPS1881" s="17"/>
      <c r="MPT1881" s="17"/>
      <c r="MPU1881" s="17"/>
      <c r="MPV1881" s="17"/>
      <c r="MPW1881" s="17"/>
      <c r="MPX1881" s="17"/>
      <c r="MPY1881" s="17"/>
      <c r="MPZ1881" s="17"/>
      <c r="MQA1881" s="17"/>
      <c r="MQB1881" s="17"/>
      <c r="MQC1881" s="17"/>
      <c r="MQD1881" s="17"/>
      <c r="MQE1881" s="17"/>
      <c r="MQF1881" s="17"/>
      <c r="MQG1881" s="17"/>
      <c r="MQH1881" s="17"/>
      <c r="MQI1881" s="17"/>
      <c r="MQJ1881" s="17"/>
      <c r="MQK1881" s="17"/>
      <c r="MQL1881" s="17"/>
      <c r="MQM1881" s="17"/>
      <c r="MQN1881" s="17"/>
      <c r="MQO1881" s="17"/>
      <c r="MQP1881" s="17"/>
      <c r="MQQ1881" s="17"/>
      <c r="MQR1881" s="17"/>
      <c r="MQS1881" s="17"/>
      <c r="MQT1881" s="17"/>
      <c r="MQU1881" s="17"/>
      <c r="MQV1881" s="17"/>
      <c r="MQW1881" s="17"/>
      <c r="MQX1881" s="17"/>
      <c r="MQY1881" s="17"/>
      <c r="MQZ1881" s="17"/>
      <c r="MRA1881" s="17"/>
      <c r="MRB1881" s="17"/>
      <c r="MRC1881" s="17"/>
      <c r="MRD1881" s="17"/>
      <c r="MRE1881" s="17"/>
      <c r="MRF1881" s="17"/>
      <c r="MRG1881" s="17"/>
      <c r="MRH1881" s="17"/>
      <c r="MRI1881" s="17"/>
      <c r="MRJ1881" s="17"/>
      <c r="MRK1881" s="17"/>
      <c r="MRL1881" s="17"/>
      <c r="MRM1881" s="17"/>
      <c r="MRN1881" s="17"/>
      <c r="MRO1881" s="17"/>
      <c r="MRP1881" s="17"/>
      <c r="MRQ1881" s="17"/>
      <c r="MRR1881" s="17"/>
      <c r="MRS1881" s="17"/>
      <c r="MRT1881" s="17"/>
      <c r="MRU1881" s="17"/>
      <c r="MRV1881" s="17"/>
      <c r="MRW1881" s="17"/>
      <c r="MRX1881" s="17"/>
      <c r="MRY1881" s="17"/>
      <c r="MRZ1881" s="17"/>
      <c r="MSA1881" s="17"/>
      <c r="MSB1881" s="17"/>
      <c r="MSC1881" s="17"/>
      <c r="MSD1881" s="17"/>
      <c r="MSE1881" s="17"/>
      <c r="MSF1881" s="17"/>
      <c r="MSG1881" s="17"/>
      <c r="MSH1881" s="17"/>
      <c r="MSI1881" s="17"/>
      <c r="MSJ1881" s="17"/>
      <c r="MSK1881" s="17"/>
      <c r="MSL1881" s="17"/>
      <c r="MSM1881" s="17"/>
      <c r="MSN1881" s="17"/>
      <c r="MSO1881" s="17"/>
      <c r="MSP1881" s="17"/>
      <c r="MSQ1881" s="17"/>
      <c r="MSR1881" s="17"/>
      <c r="MSS1881" s="17"/>
      <c r="MST1881" s="17"/>
      <c r="MSU1881" s="17"/>
      <c r="MSV1881" s="17"/>
      <c r="MSW1881" s="17"/>
      <c r="MSX1881" s="17"/>
      <c r="MSY1881" s="17"/>
      <c r="MSZ1881" s="17"/>
      <c r="MTA1881" s="17"/>
      <c r="MTB1881" s="17"/>
      <c r="MTC1881" s="17"/>
      <c r="MTD1881" s="17"/>
      <c r="MTE1881" s="17"/>
      <c r="MTF1881" s="17"/>
      <c r="MTG1881" s="17"/>
      <c r="MTH1881" s="17"/>
      <c r="MTI1881" s="17"/>
      <c r="MTJ1881" s="17"/>
      <c r="MTK1881" s="17"/>
      <c r="MTL1881" s="17"/>
      <c r="MTM1881" s="17"/>
      <c r="MTN1881" s="17"/>
      <c r="MTO1881" s="17"/>
      <c r="MTP1881" s="17"/>
      <c r="MTQ1881" s="17"/>
      <c r="MTR1881" s="17"/>
      <c r="MTS1881" s="17"/>
      <c r="MTT1881" s="17"/>
      <c r="MTU1881" s="17"/>
      <c r="MTV1881" s="17"/>
      <c r="MTW1881" s="17"/>
      <c r="MTX1881" s="17"/>
      <c r="MTY1881" s="17"/>
      <c r="MTZ1881" s="17"/>
      <c r="MUA1881" s="17"/>
      <c r="MUB1881" s="17"/>
      <c r="MUC1881" s="17"/>
      <c r="MUD1881" s="17"/>
      <c r="MUE1881" s="17"/>
      <c r="MUF1881" s="17"/>
      <c r="MUG1881" s="17"/>
      <c r="MUH1881" s="17"/>
      <c r="MUI1881" s="17"/>
      <c r="MUJ1881" s="17"/>
      <c r="MUK1881" s="17"/>
      <c r="MUL1881" s="17"/>
      <c r="MUM1881" s="17"/>
      <c r="MUN1881" s="17"/>
      <c r="MUO1881" s="17"/>
      <c r="MUP1881" s="17"/>
      <c r="MUQ1881" s="17"/>
      <c r="MUR1881" s="17"/>
      <c r="MUS1881" s="17"/>
      <c r="MUT1881" s="17"/>
      <c r="MUU1881" s="17"/>
      <c r="MUV1881" s="17"/>
      <c r="MUW1881" s="17"/>
      <c r="MUX1881" s="17"/>
      <c r="MUY1881" s="17"/>
      <c r="MUZ1881" s="17"/>
      <c r="MVA1881" s="17"/>
      <c r="MVB1881" s="17"/>
      <c r="MVC1881" s="17"/>
      <c r="MVD1881" s="17"/>
      <c r="MVE1881" s="17"/>
      <c r="MVF1881" s="17"/>
      <c r="MVG1881" s="17"/>
      <c r="MVH1881" s="17"/>
      <c r="MVI1881" s="17"/>
      <c r="MVJ1881" s="17"/>
      <c r="MVK1881" s="17"/>
      <c r="MVL1881" s="17"/>
      <c r="MVM1881" s="17"/>
      <c r="MVN1881" s="17"/>
      <c r="MVO1881" s="17"/>
      <c r="MVP1881" s="17"/>
      <c r="MVQ1881" s="17"/>
      <c r="MVR1881" s="17"/>
      <c r="MVS1881" s="17"/>
      <c r="MVT1881" s="17"/>
      <c r="MVU1881" s="17"/>
      <c r="MVV1881" s="17"/>
      <c r="MVW1881" s="17"/>
      <c r="MVX1881" s="17"/>
      <c r="MVY1881" s="17"/>
      <c r="MVZ1881" s="17"/>
      <c r="MWA1881" s="17"/>
      <c r="MWB1881" s="17"/>
      <c r="MWC1881" s="17"/>
      <c r="MWD1881" s="17"/>
      <c r="MWE1881" s="17"/>
      <c r="MWF1881" s="17"/>
      <c r="MWG1881" s="17"/>
      <c r="MWH1881" s="17"/>
      <c r="MWI1881" s="17"/>
      <c r="MWJ1881" s="17"/>
      <c r="MWK1881" s="17"/>
      <c r="MWL1881" s="17"/>
      <c r="MWM1881" s="17"/>
      <c r="MWN1881" s="17"/>
      <c r="MWO1881" s="17"/>
      <c r="MWP1881" s="17"/>
      <c r="MWQ1881" s="17"/>
      <c r="MWR1881" s="17"/>
      <c r="MWS1881" s="17"/>
      <c r="MWT1881" s="17"/>
      <c r="MWU1881" s="17"/>
      <c r="MWV1881" s="17"/>
      <c r="MWW1881" s="17"/>
      <c r="MWX1881" s="17"/>
      <c r="MWY1881" s="17"/>
      <c r="MWZ1881" s="17"/>
      <c r="MXA1881" s="17"/>
      <c r="MXB1881" s="17"/>
      <c r="MXC1881" s="17"/>
      <c r="MXD1881" s="17"/>
      <c r="MXE1881" s="17"/>
      <c r="MXF1881" s="17"/>
      <c r="MXG1881" s="17"/>
      <c r="MXH1881" s="17"/>
      <c r="MXI1881" s="17"/>
      <c r="MXJ1881" s="17"/>
      <c r="MXK1881" s="17"/>
      <c r="MXL1881" s="17"/>
      <c r="MXM1881" s="17"/>
      <c r="MXN1881" s="17"/>
      <c r="MXO1881" s="17"/>
      <c r="MXP1881" s="17"/>
      <c r="MXQ1881" s="17"/>
      <c r="MXR1881" s="17"/>
      <c r="MXS1881" s="17"/>
      <c r="MXT1881" s="17"/>
      <c r="MXU1881" s="17"/>
      <c r="MXV1881" s="17"/>
      <c r="MXW1881" s="17"/>
      <c r="MXX1881" s="17"/>
      <c r="MXY1881" s="17"/>
      <c r="MXZ1881" s="17"/>
      <c r="MYA1881" s="17"/>
      <c r="MYB1881" s="17"/>
      <c r="MYC1881" s="17"/>
      <c r="MYD1881" s="17"/>
      <c r="MYE1881" s="17"/>
      <c r="MYF1881" s="17"/>
      <c r="MYG1881" s="17"/>
      <c r="MYH1881" s="17"/>
      <c r="MYI1881" s="17"/>
      <c r="MYJ1881" s="17"/>
      <c r="MYK1881" s="17"/>
      <c r="MYL1881" s="17"/>
      <c r="MYM1881" s="17"/>
      <c r="MYN1881" s="17"/>
      <c r="MYO1881" s="17"/>
      <c r="MYP1881" s="17"/>
      <c r="MYQ1881" s="17"/>
      <c r="MYR1881" s="17"/>
      <c r="MYS1881" s="17"/>
      <c r="MYT1881" s="17"/>
      <c r="MYU1881" s="17"/>
      <c r="MYV1881" s="17"/>
      <c r="MYW1881" s="17"/>
      <c r="MYX1881" s="17"/>
      <c r="MYY1881" s="17"/>
      <c r="MYZ1881" s="17"/>
      <c r="MZA1881" s="17"/>
      <c r="MZB1881" s="17"/>
      <c r="MZC1881" s="17"/>
      <c r="MZD1881" s="17"/>
      <c r="MZE1881" s="17"/>
      <c r="MZF1881" s="17"/>
      <c r="MZG1881" s="17"/>
      <c r="MZH1881" s="17"/>
      <c r="MZI1881" s="17"/>
      <c r="MZJ1881" s="17"/>
      <c r="MZK1881" s="17"/>
      <c r="MZL1881" s="17"/>
      <c r="MZM1881" s="17"/>
      <c r="MZN1881" s="17"/>
      <c r="MZO1881" s="17"/>
      <c r="MZP1881" s="17"/>
      <c r="MZQ1881" s="17"/>
      <c r="MZR1881" s="17"/>
      <c r="MZS1881" s="17"/>
      <c r="MZT1881" s="17"/>
      <c r="MZU1881" s="17"/>
      <c r="MZV1881" s="17"/>
      <c r="MZW1881" s="17"/>
      <c r="MZX1881" s="17"/>
      <c r="MZY1881" s="17"/>
      <c r="MZZ1881" s="17"/>
      <c r="NAA1881" s="17"/>
      <c r="NAB1881" s="17"/>
      <c r="NAC1881" s="17"/>
      <c r="NAD1881" s="17"/>
      <c r="NAE1881" s="17"/>
      <c r="NAF1881" s="17"/>
      <c r="NAG1881" s="17"/>
      <c r="NAH1881" s="17"/>
      <c r="NAI1881" s="17"/>
      <c r="NAJ1881" s="17"/>
      <c r="NAK1881" s="17"/>
      <c r="NAL1881" s="17"/>
      <c r="NAM1881" s="17"/>
      <c r="NAN1881" s="17"/>
      <c r="NAO1881" s="17"/>
      <c r="NAP1881" s="17"/>
      <c r="NAQ1881" s="17"/>
      <c r="NAR1881" s="17"/>
      <c r="NAS1881" s="17"/>
      <c r="NAT1881" s="17"/>
      <c r="NAU1881" s="17"/>
      <c r="NAV1881" s="17"/>
      <c r="NAW1881" s="17"/>
      <c r="NAX1881" s="17"/>
      <c r="NAY1881" s="17"/>
      <c r="NAZ1881" s="17"/>
      <c r="NBA1881" s="17"/>
      <c r="NBB1881" s="17"/>
      <c r="NBC1881" s="17"/>
      <c r="NBD1881" s="17"/>
      <c r="NBE1881" s="17"/>
      <c r="NBF1881" s="17"/>
      <c r="NBG1881" s="17"/>
      <c r="NBH1881" s="17"/>
      <c r="NBI1881" s="17"/>
      <c r="NBJ1881" s="17"/>
      <c r="NBK1881" s="17"/>
      <c r="NBL1881" s="17"/>
      <c r="NBM1881" s="17"/>
      <c r="NBN1881" s="17"/>
      <c r="NBO1881" s="17"/>
      <c r="NBP1881" s="17"/>
      <c r="NBQ1881" s="17"/>
      <c r="NBR1881" s="17"/>
      <c r="NBS1881" s="17"/>
      <c r="NBT1881" s="17"/>
      <c r="NBU1881" s="17"/>
      <c r="NBV1881" s="17"/>
      <c r="NBW1881" s="17"/>
      <c r="NBX1881" s="17"/>
      <c r="NBY1881" s="17"/>
      <c r="NBZ1881" s="17"/>
      <c r="NCA1881" s="17"/>
      <c r="NCB1881" s="17"/>
      <c r="NCC1881" s="17"/>
      <c r="NCD1881" s="17"/>
      <c r="NCE1881" s="17"/>
      <c r="NCF1881" s="17"/>
      <c r="NCG1881" s="17"/>
      <c r="NCH1881" s="17"/>
      <c r="NCI1881" s="17"/>
      <c r="NCJ1881" s="17"/>
      <c r="NCK1881" s="17"/>
      <c r="NCL1881" s="17"/>
      <c r="NCM1881" s="17"/>
      <c r="NCN1881" s="17"/>
      <c r="NCO1881" s="17"/>
      <c r="NCP1881" s="17"/>
      <c r="NCQ1881" s="17"/>
      <c r="NCR1881" s="17"/>
      <c r="NCS1881" s="17"/>
      <c r="NCT1881" s="17"/>
      <c r="NCU1881" s="17"/>
      <c r="NCV1881" s="17"/>
      <c r="NCW1881" s="17"/>
      <c r="NCX1881" s="17"/>
      <c r="NCY1881" s="17"/>
      <c r="NCZ1881" s="17"/>
      <c r="NDA1881" s="17"/>
      <c r="NDB1881" s="17"/>
      <c r="NDC1881" s="17"/>
      <c r="NDD1881" s="17"/>
      <c r="NDE1881" s="17"/>
      <c r="NDF1881" s="17"/>
      <c r="NDG1881" s="17"/>
      <c r="NDH1881" s="17"/>
      <c r="NDI1881" s="17"/>
      <c r="NDJ1881" s="17"/>
      <c r="NDK1881" s="17"/>
      <c r="NDL1881" s="17"/>
      <c r="NDM1881" s="17"/>
      <c r="NDN1881" s="17"/>
      <c r="NDO1881" s="17"/>
      <c r="NDP1881" s="17"/>
      <c r="NDQ1881" s="17"/>
      <c r="NDR1881" s="17"/>
      <c r="NDS1881" s="17"/>
      <c r="NDT1881" s="17"/>
      <c r="NDU1881" s="17"/>
      <c r="NDV1881" s="17"/>
      <c r="NDW1881" s="17"/>
      <c r="NDX1881" s="17"/>
      <c r="NDY1881" s="17"/>
      <c r="NDZ1881" s="17"/>
      <c r="NEA1881" s="17"/>
      <c r="NEB1881" s="17"/>
      <c r="NEC1881" s="17"/>
      <c r="NED1881" s="17"/>
      <c r="NEE1881" s="17"/>
      <c r="NEF1881" s="17"/>
      <c r="NEG1881" s="17"/>
      <c r="NEH1881" s="17"/>
      <c r="NEI1881" s="17"/>
      <c r="NEJ1881" s="17"/>
      <c r="NEK1881" s="17"/>
      <c r="NEL1881" s="17"/>
      <c r="NEM1881" s="17"/>
      <c r="NEN1881" s="17"/>
      <c r="NEO1881" s="17"/>
      <c r="NEP1881" s="17"/>
      <c r="NEQ1881" s="17"/>
      <c r="NER1881" s="17"/>
      <c r="NES1881" s="17"/>
      <c r="NET1881" s="17"/>
      <c r="NEU1881" s="17"/>
      <c r="NEV1881" s="17"/>
      <c r="NEW1881" s="17"/>
      <c r="NEX1881" s="17"/>
      <c r="NEY1881" s="17"/>
      <c r="NEZ1881" s="17"/>
      <c r="NFA1881" s="17"/>
      <c r="NFB1881" s="17"/>
      <c r="NFC1881" s="17"/>
      <c r="NFD1881" s="17"/>
      <c r="NFE1881" s="17"/>
      <c r="NFF1881" s="17"/>
      <c r="NFG1881" s="17"/>
      <c r="NFH1881" s="17"/>
      <c r="NFI1881" s="17"/>
      <c r="NFJ1881" s="17"/>
      <c r="NFK1881" s="17"/>
      <c r="NFL1881" s="17"/>
      <c r="NFM1881" s="17"/>
      <c r="NFN1881" s="17"/>
      <c r="NFO1881" s="17"/>
      <c r="NFP1881" s="17"/>
      <c r="NFQ1881" s="17"/>
      <c r="NFR1881" s="17"/>
      <c r="NFS1881" s="17"/>
      <c r="NFT1881" s="17"/>
      <c r="NFU1881" s="17"/>
      <c r="NFV1881" s="17"/>
      <c r="NFW1881" s="17"/>
      <c r="NFX1881" s="17"/>
      <c r="NFY1881" s="17"/>
      <c r="NFZ1881" s="17"/>
      <c r="NGA1881" s="17"/>
      <c r="NGB1881" s="17"/>
      <c r="NGC1881" s="17"/>
      <c r="NGD1881" s="17"/>
      <c r="NGE1881" s="17"/>
      <c r="NGF1881" s="17"/>
      <c r="NGG1881" s="17"/>
      <c r="NGH1881" s="17"/>
      <c r="NGI1881" s="17"/>
      <c r="NGJ1881" s="17"/>
      <c r="NGK1881" s="17"/>
      <c r="NGL1881" s="17"/>
      <c r="NGM1881" s="17"/>
      <c r="NGN1881" s="17"/>
      <c r="NGO1881" s="17"/>
      <c r="NGP1881" s="17"/>
      <c r="NGQ1881" s="17"/>
      <c r="NGR1881" s="17"/>
      <c r="NGS1881" s="17"/>
      <c r="NGT1881" s="17"/>
      <c r="NGU1881" s="17"/>
      <c r="NGV1881" s="17"/>
      <c r="NGW1881" s="17"/>
      <c r="NGX1881" s="17"/>
      <c r="NGY1881" s="17"/>
      <c r="NGZ1881" s="17"/>
      <c r="NHA1881" s="17"/>
      <c r="NHB1881" s="17"/>
      <c r="NHC1881" s="17"/>
      <c r="NHD1881" s="17"/>
      <c r="NHE1881" s="17"/>
      <c r="NHF1881" s="17"/>
      <c r="NHG1881" s="17"/>
      <c r="NHH1881" s="17"/>
      <c r="NHI1881" s="17"/>
      <c r="NHJ1881" s="17"/>
      <c r="NHK1881" s="17"/>
      <c r="NHL1881" s="17"/>
      <c r="NHM1881" s="17"/>
      <c r="NHN1881" s="17"/>
      <c r="NHO1881" s="17"/>
      <c r="NHP1881" s="17"/>
      <c r="NHQ1881" s="17"/>
      <c r="NHR1881" s="17"/>
      <c r="NHS1881" s="17"/>
      <c r="NHT1881" s="17"/>
      <c r="NHU1881" s="17"/>
      <c r="NHV1881" s="17"/>
      <c r="NHW1881" s="17"/>
      <c r="NHX1881" s="17"/>
      <c r="NHY1881" s="17"/>
      <c r="NHZ1881" s="17"/>
      <c r="NIA1881" s="17"/>
      <c r="NIB1881" s="17"/>
      <c r="NIC1881" s="17"/>
      <c r="NID1881" s="17"/>
      <c r="NIE1881" s="17"/>
      <c r="NIF1881" s="17"/>
      <c r="NIG1881" s="17"/>
      <c r="NIH1881" s="17"/>
      <c r="NII1881" s="17"/>
      <c r="NIJ1881" s="17"/>
      <c r="NIK1881" s="17"/>
      <c r="NIL1881" s="17"/>
      <c r="NIM1881" s="17"/>
      <c r="NIN1881" s="17"/>
      <c r="NIO1881" s="17"/>
      <c r="NIP1881" s="17"/>
      <c r="NIQ1881" s="17"/>
      <c r="NIR1881" s="17"/>
      <c r="NIS1881" s="17"/>
      <c r="NIT1881" s="17"/>
      <c r="NIU1881" s="17"/>
      <c r="NIV1881" s="17"/>
      <c r="NIW1881" s="17"/>
      <c r="NIX1881" s="17"/>
      <c r="NIY1881" s="17"/>
      <c r="NIZ1881" s="17"/>
      <c r="NJA1881" s="17"/>
      <c r="NJB1881" s="17"/>
      <c r="NJC1881" s="17"/>
      <c r="NJD1881" s="17"/>
      <c r="NJE1881" s="17"/>
      <c r="NJF1881" s="17"/>
      <c r="NJG1881" s="17"/>
      <c r="NJH1881" s="17"/>
      <c r="NJI1881" s="17"/>
      <c r="NJJ1881" s="17"/>
      <c r="NJK1881" s="17"/>
      <c r="NJL1881" s="17"/>
      <c r="NJM1881" s="17"/>
      <c r="NJN1881" s="17"/>
      <c r="NJO1881" s="17"/>
      <c r="NJP1881" s="17"/>
      <c r="NJQ1881" s="17"/>
      <c r="NJR1881" s="17"/>
      <c r="NJS1881" s="17"/>
      <c r="NJT1881" s="17"/>
      <c r="NJU1881" s="17"/>
      <c r="NJV1881" s="17"/>
      <c r="NJW1881" s="17"/>
      <c r="NJX1881" s="17"/>
      <c r="NJY1881" s="17"/>
      <c r="NJZ1881" s="17"/>
      <c r="NKA1881" s="17"/>
      <c r="NKB1881" s="17"/>
      <c r="NKC1881" s="17"/>
      <c r="NKD1881" s="17"/>
      <c r="NKE1881" s="17"/>
      <c r="NKF1881" s="17"/>
      <c r="NKG1881" s="17"/>
      <c r="NKH1881" s="17"/>
      <c r="NKI1881" s="17"/>
      <c r="NKJ1881" s="17"/>
      <c r="NKK1881" s="17"/>
      <c r="NKL1881" s="17"/>
      <c r="NKM1881" s="17"/>
      <c r="NKN1881" s="17"/>
      <c r="NKO1881" s="17"/>
      <c r="NKP1881" s="17"/>
      <c r="NKQ1881" s="17"/>
      <c r="NKR1881" s="17"/>
      <c r="NKS1881" s="17"/>
      <c r="NKT1881" s="17"/>
      <c r="NKU1881" s="17"/>
      <c r="NKV1881" s="17"/>
      <c r="NKW1881" s="17"/>
      <c r="NKX1881" s="17"/>
      <c r="NKY1881" s="17"/>
      <c r="NKZ1881" s="17"/>
      <c r="NLA1881" s="17"/>
      <c r="NLB1881" s="17"/>
      <c r="NLC1881" s="17"/>
      <c r="NLD1881" s="17"/>
      <c r="NLE1881" s="17"/>
      <c r="NLF1881" s="17"/>
      <c r="NLG1881" s="17"/>
      <c r="NLH1881" s="17"/>
      <c r="NLI1881" s="17"/>
      <c r="NLJ1881" s="17"/>
      <c r="NLK1881" s="17"/>
      <c r="NLL1881" s="17"/>
      <c r="NLM1881" s="17"/>
      <c r="NLN1881" s="17"/>
      <c r="NLO1881" s="17"/>
      <c r="NLP1881" s="17"/>
      <c r="NLQ1881" s="17"/>
      <c r="NLR1881" s="17"/>
      <c r="NLS1881" s="17"/>
      <c r="NLT1881" s="17"/>
      <c r="NLU1881" s="17"/>
      <c r="NLV1881" s="17"/>
      <c r="NLW1881" s="17"/>
      <c r="NLX1881" s="17"/>
      <c r="NLY1881" s="17"/>
      <c r="NLZ1881" s="17"/>
      <c r="NMA1881" s="17"/>
      <c r="NMB1881" s="17"/>
      <c r="NMC1881" s="17"/>
      <c r="NMD1881" s="17"/>
      <c r="NME1881" s="17"/>
      <c r="NMF1881" s="17"/>
      <c r="NMG1881" s="17"/>
      <c r="NMH1881" s="17"/>
      <c r="NMI1881" s="17"/>
      <c r="NMJ1881" s="17"/>
      <c r="NMK1881" s="17"/>
      <c r="NML1881" s="17"/>
      <c r="NMM1881" s="17"/>
      <c r="NMN1881" s="17"/>
      <c r="NMO1881" s="17"/>
      <c r="NMP1881" s="17"/>
      <c r="NMQ1881" s="17"/>
      <c r="NMR1881" s="17"/>
      <c r="NMS1881" s="17"/>
      <c r="NMT1881" s="17"/>
      <c r="NMU1881" s="17"/>
      <c r="NMV1881" s="17"/>
      <c r="NMW1881" s="17"/>
      <c r="NMX1881" s="17"/>
      <c r="NMY1881" s="17"/>
      <c r="NMZ1881" s="17"/>
      <c r="NNA1881" s="17"/>
      <c r="NNB1881" s="17"/>
      <c r="NNC1881" s="17"/>
      <c r="NND1881" s="17"/>
      <c r="NNE1881" s="17"/>
      <c r="NNF1881" s="17"/>
      <c r="NNG1881" s="17"/>
      <c r="NNH1881" s="17"/>
      <c r="NNI1881" s="17"/>
      <c r="NNJ1881" s="17"/>
      <c r="NNK1881" s="17"/>
      <c r="NNL1881" s="17"/>
      <c r="NNM1881" s="17"/>
      <c r="NNN1881" s="17"/>
      <c r="NNO1881" s="17"/>
      <c r="NNP1881" s="17"/>
      <c r="NNQ1881" s="17"/>
      <c r="NNR1881" s="17"/>
      <c r="NNS1881" s="17"/>
      <c r="NNT1881" s="17"/>
      <c r="NNU1881" s="17"/>
      <c r="NNV1881" s="17"/>
      <c r="NNW1881" s="17"/>
      <c r="NNX1881" s="17"/>
      <c r="NNY1881" s="17"/>
      <c r="NNZ1881" s="17"/>
      <c r="NOA1881" s="17"/>
      <c r="NOB1881" s="17"/>
      <c r="NOC1881" s="17"/>
      <c r="NOD1881" s="17"/>
      <c r="NOE1881" s="17"/>
      <c r="NOF1881" s="17"/>
      <c r="NOG1881" s="17"/>
      <c r="NOH1881" s="17"/>
      <c r="NOI1881" s="17"/>
      <c r="NOJ1881" s="17"/>
      <c r="NOK1881" s="17"/>
      <c r="NOL1881" s="17"/>
      <c r="NOM1881" s="17"/>
      <c r="NON1881" s="17"/>
      <c r="NOO1881" s="17"/>
      <c r="NOP1881" s="17"/>
      <c r="NOQ1881" s="17"/>
      <c r="NOR1881" s="17"/>
      <c r="NOS1881" s="17"/>
      <c r="NOT1881" s="17"/>
      <c r="NOU1881" s="17"/>
      <c r="NOV1881" s="17"/>
      <c r="NOW1881" s="17"/>
      <c r="NOX1881" s="17"/>
      <c r="NOY1881" s="17"/>
      <c r="NOZ1881" s="17"/>
      <c r="NPA1881" s="17"/>
      <c r="NPB1881" s="17"/>
      <c r="NPC1881" s="17"/>
      <c r="NPD1881" s="17"/>
      <c r="NPE1881" s="17"/>
      <c r="NPF1881" s="17"/>
      <c r="NPG1881" s="17"/>
      <c r="NPH1881" s="17"/>
      <c r="NPI1881" s="17"/>
      <c r="NPJ1881" s="17"/>
      <c r="NPK1881" s="17"/>
      <c r="NPL1881" s="17"/>
      <c r="NPM1881" s="17"/>
      <c r="NPN1881" s="17"/>
      <c r="NPO1881" s="17"/>
      <c r="NPP1881" s="17"/>
      <c r="NPQ1881" s="17"/>
      <c r="NPR1881" s="17"/>
      <c r="NPS1881" s="17"/>
      <c r="NPT1881" s="17"/>
      <c r="NPU1881" s="17"/>
      <c r="NPV1881" s="17"/>
      <c r="NPW1881" s="17"/>
      <c r="NPX1881" s="17"/>
      <c r="NPY1881" s="17"/>
      <c r="NPZ1881" s="17"/>
      <c r="NQA1881" s="17"/>
      <c r="NQB1881" s="17"/>
      <c r="NQC1881" s="17"/>
      <c r="NQD1881" s="17"/>
      <c r="NQE1881" s="17"/>
      <c r="NQF1881" s="17"/>
      <c r="NQG1881" s="17"/>
      <c r="NQH1881" s="17"/>
      <c r="NQI1881" s="17"/>
      <c r="NQJ1881" s="17"/>
      <c r="NQK1881" s="17"/>
      <c r="NQL1881" s="17"/>
      <c r="NQM1881" s="17"/>
      <c r="NQN1881" s="17"/>
      <c r="NQO1881" s="17"/>
      <c r="NQP1881" s="17"/>
      <c r="NQQ1881" s="17"/>
      <c r="NQR1881" s="17"/>
      <c r="NQS1881" s="17"/>
      <c r="NQT1881" s="17"/>
      <c r="NQU1881" s="17"/>
      <c r="NQV1881" s="17"/>
      <c r="NQW1881" s="17"/>
      <c r="NQX1881" s="17"/>
      <c r="NQY1881" s="17"/>
      <c r="NQZ1881" s="17"/>
      <c r="NRA1881" s="17"/>
      <c r="NRB1881" s="17"/>
      <c r="NRC1881" s="17"/>
      <c r="NRD1881" s="17"/>
      <c r="NRE1881" s="17"/>
      <c r="NRF1881" s="17"/>
      <c r="NRG1881" s="17"/>
      <c r="NRH1881" s="17"/>
      <c r="NRI1881" s="17"/>
      <c r="NRJ1881" s="17"/>
      <c r="NRK1881" s="17"/>
      <c r="NRL1881" s="17"/>
      <c r="NRM1881" s="17"/>
      <c r="NRN1881" s="17"/>
      <c r="NRO1881" s="17"/>
      <c r="NRP1881" s="17"/>
      <c r="NRQ1881" s="17"/>
      <c r="NRR1881" s="17"/>
      <c r="NRS1881" s="17"/>
      <c r="NRT1881" s="17"/>
      <c r="NRU1881" s="17"/>
      <c r="NRV1881" s="17"/>
      <c r="NRW1881" s="17"/>
      <c r="NRX1881" s="17"/>
      <c r="NRY1881" s="17"/>
      <c r="NRZ1881" s="17"/>
      <c r="NSA1881" s="17"/>
      <c r="NSB1881" s="17"/>
      <c r="NSC1881" s="17"/>
      <c r="NSD1881" s="17"/>
      <c r="NSE1881" s="17"/>
      <c r="NSF1881" s="17"/>
      <c r="NSG1881" s="17"/>
      <c r="NSH1881" s="17"/>
      <c r="NSI1881" s="17"/>
      <c r="NSJ1881" s="17"/>
      <c r="NSK1881" s="17"/>
      <c r="NSL1881" s="17"/>
      <c r="NSM1881" s="17"/>
      <c r="NSN1881" s="17"/>
      <c r="NSO1881" s="17"/>
      <c r="NSP1881" s="17"/>
      <c r="NSQ1881" s="17"/>
      <c r="NSR1881" s="17"/>
      <c r="NSS1881" s="17"/>
      <c r="NST1881" s="17"/>
      <c r="NSU1881" s="17"/>
      <c r="NSV1881" s="17"/>
      <c r="NSW1881" s="17"/>
      <c r="NSX1881" s="17"/>
      <c r="NSY1881" s="17"/>
      <c r="NSZ1881" s="17"/>
      <c r="NTA1881" s="17"/>
      <c r="NTB1881" s="17"/>
      <c r="NTC1881" s="17"/>
      <c r="NTD1881" s="17"/>
      <c r="NTE1881" s="17"/>
      <c r="NTF1881" s="17"/>
      <c r="NTG1881" s="17"/>
      <c r="NTH1881" s="17"/>
      <c r="NTI1881" s="17"/>
      <c r="NTJ1881" s="17"/>
      <c r="NTK1881" s="17"/>
      <c r="NTL1881" s="17"/>
      <c r="NTM1881" s="17"/>
      <c r="NTN1881" s="17"/>
      <c r="NTO1881" s="17"/>
      <c r="NTP1881" s="17"/>
      <c r="NTQ1881" s="17"/>
      <c r="NTR1881" s="17"/>
      <c r="NTS1881" s="17"/>
      <c r="NTT1881" s="17"/>
      <c r="NTU1881" s="17"/>
      <c r="NTV1881" s="17"/>
      <c r="NTW1881" s="17"/>
      <c r="NTX1881" s="17"/>
      <c r="NTY1881" s="17"/>
      <c r="NTZ1881" s="17"/>
      <c r="NUA1881" s="17"/>
      <c r="NUB1881" s="17"/>
      <c r="NUC1881" s="17"/>
      <c r="NUD1881" s="17"/>
      <c r="NUE1881" s="17"/>
      <c r="NUF1881" s="17"/>
      <c r="NUG1881" s="17"/>
      <c r="NUH1881" s="17"/>
      <c r="NUI1881" s="17"/>
      <c r="NUJ1881" s="17"/>
      <c r="NUK1881" s="17"/>
      <c r="NUL1881" s="17"/>
      <c r="NUM1881" s="17"/>
      <c r="NUN1881" s="17"/>
      <c r="NUO1881" s="17"/>
      <c r="NUP1881" s="17"/>
      <c r="NUQ1881" s="17"/>
      <c r="NUR1881" s="17"/>
      <c r="NUS1881" s="17"/>
      <c r="NUT1881" s="17"/>
      <c r="NUU1881" s="17"/>
      <c r="NUV1881" s="17"/>
      <c r="NUW1881" s="17"/>
      <c r="NUX1881" s="17"/>
      <c r="NUY1881" s="17"/>
      <c r="NUZ1881" s="17"/>
      <c r="NVA1881" s="17"/>
      <c r="NVB1881" s="17"/>
      <c r="NVC1881" s="17"/>
      <c r="NVD1881" s="17"/>
      <c r="NVE1881" s="17"/>
      <c r="NVF1881" s="17"/>
      <c r="NVG1881" s="17"/>
      <c r="NVH1881" s="17"/>
      <c r="NVI1881" s="17"/>
      <c r="NVJ1881" s="17"/>
      <c r="NVK1881" s="17"/>
      <c r="NVL1881" s="17"/>
      <c r="NVM1881" s="17"/>
      <c r="NVN1881" s="17"/>
      <c r="NVO1881" s="17"/>
      <c r="NVP1881" s="17"/>
      <c r="NVQ1881" s="17"/>
      <c r="NVR1881" s="17"/>
      <c r="NVS1881" s="17"/>
      <c r="NVT1881" s="17"/>
      <c r="NVU1881" s="17"/>
      <c r="NVV1881" s="17"/>
      <c r="NVW1881" s="17"/>
      <c r="NVX1881" s="17"/>
      <c r="NVY1881" s="17"/>
      <c r="NVZ1881" s="17"/>
      <c r="NWA1881" s="17"/>
      <c r="NWB1881" s="17"/>
      <c r="NWC1881" s="17"/>
      <c r="NWD1881" s="17"/>
      <c r="NWE1881" s="17"/>
      <c r="NWF1881" s="17"/>
      <c r="NWG1881" s="17"/>
      <c r="NWH1881" s="17"/>
      <c r="NWI1881" s="17"/>
      <c r="NWJ1881" s="17"/>
      <c r="NWK1881" s="17"/>
      <c r="NWL1881" s="17"/>
      <c r="NWM1881" s="17"/>
      <c r="NWN1881" s="17"/>
      <c r="NWO1881" s="17"/>
      <c r="NWP1881" s="17"/>
      <c r="NWQ1881" s="17"/>
      <c r="NWR1881" s="17"/>
      <c r="NWS1881" s="17"/>
      <c r="NWT1881" s="17"/>
      <c r="NWU1881" s="17"/>
      <c r="NWV1881" s="17"/>
      <c r="NWW1881" s="17"/>
      <c r="NWX1881" s="17"/>
      <c r="NWY1881" s="17"/>
      <c r="NWZ1881" s="17"/>
      <c r="NXA1881" s="17"/>
      <c r="NXB1881" s="17"/>
      <c r="NXC1881" s="17"/>
      <c r="NXD1881" s="17"/>
      <c r="NXE1881" s="17"/>
      <c r="NXF1881" s="17"/>
      <c r="NXG1881" s="17"/>
      <c r="NXH1881" s="17"/>
      <c r="NXI1881" s="17"/>
      <c r="NXJ1881" s="17"/>
      <c r="NXK1881" s="17"/>
      <c r="NXL1881" s="17"/>
      <c r="NXM1881" s="17"/>
      <c r="NXN1881" s="17"/>
      <c r="NXO1881" s="17"/>
      <c r="NXP1881" s="17"/>
      <c r="NXQ1881" s="17"/>
      <c r="NXR1881" s="17"/>
      <c r="NXS1881" s="17"/>
      <c r="NXT1881" s="17"/>
      <c r="NXU1881" s="17"/>
      <c r="NXV1881" s="17"/>
      <c r="NXW1881" s="17"/>
      <c r="NXX1881" s="17"/>
      <c r="NXY1881" s="17"/>
      <c r="NXZ1881" s="17"/>
      <c r="NYA1881" s="17"/>
      <c r="NYB1881" s="17"/>
      <c r="NYC1881" s="17"/>
      <c r="NYD1881" s="17"/>
      <c r="NYE1881" s="17"/>
      <c r="NYF1881" s="17"/>
      <c r="NYG1881" s="17"/>
      <c r="NYH1881" s="17"/>
      <c r="NYI1881" s="17"/>
      <c r="NYJ1881" s="17"/>
      <c r="NYK1881" s="17"/>
      <c r="NYL1881" s="17"/>
      <c r="NYM1881" s="17"/>
      <c r="NYN1881" s="17"/>
      <c r="NYO1881" s="17"/>
      <c r="NYP1881" s="17"/>
      <c r="NYQ1881" s="17"/>
      <c r="NYR1881" s="17"/>
      <c r="NYS1881" s="17"/>
      <c r="NYT1881" s="17"/>
      <c r="NYU1881" s="17"/>
      <c r="NYV1881" s="17"/>
      <c r="NYW1881" s="17"/>
      <c r="NYX1881" s="17"/>
      <c r="NYY1881" s="17"/>
      <c r="NYZ1881" s="17"/>
      <c r="NZA1881" s="17"/>
      <c r="NZB1881" s="17"/>
      <c r="NZC1881" s="17"/>
      <c r="NZD1881" s="17"/>
      <c r="NZE1881" s="17"/>
      <c r="NZF1881" s="17"/>
      <c r="NZG1881" s="17"/>
      <c r="NZH1881" s="17"/>
      <c r="NZI1881" s="17"/>
      <c r="NZJ1881" s="17"/>
      <c r="NZK1881" s="17"/>
      <c r="NZL1881" s="17"/>
      <c r="NZM1881" s="17"/>
      <c r="NZN1881" s="17"/>
      <c r="NZO1881" s="17"/>
      <c r="NZP1881" s="17"/>
      <c r="NZQ1881" s="17"/>
      <c r="NZR1881" s="17"/>
      <c r="NZS1881" s="17"/>
      <c r="NZT1881" s="17"/>
      <c r="NZU1881" s="17"/>
      <c r="NZV1881" s="17"/>
      <c r="NZW1881" s="17"/>
      <c r="NZX1881" s="17"/>
      <c r="NZY1881" s="17"/>
      <c r="NZZ1881" s="17"/>
      <c r="OAA1881" s="17"/>
      <c r="OAB1881" s="17"/>
      <c r="OAC1881" s="17"/>
      <c r="OAD1881" s="17"/>
      <c r="OAE1881" s="17"/>
      <c r="OAF1881" s="17"/>
      <c r="OAG1881" s="17"/>
      <c r="OAH1881" s="17"/>
      <c r="OAI1881" s="17"/>
      <c r="OAJ1881" s="17"/>
      <c r="OAK1881" s="17"/>
      <c r="OAL1881" s="17"/>
      <c r="OAM1881" s="17"/>
      <c r="OAN1881" s="17"/>
      <c r="OAO1881" s="17"/>
      <c r="OAP1881" s="17"/>
      <c r="OAQ1881" s="17"/>
      <c r="OAR1881" s="17"/>
      <c r="OAS1881" s="17"/>
      <c r="OAT1881" s="17"/>
      <c r="OAU1881" s="17"/>
      <c r="OAV1881" s="17"/>
      <c r="OAW1881" s="17"/>
      <c r="OAX1881" s="17"/>
      <c r="OAY1881" s="17"/>
      <c r="OAZ1881" s="17"/>
      <c r="OBA1881" s="17"/>
      <c r="OBB1881" s="17"/>
      <c r="OBC1881" s="17"/>
      <c r="OBD1881" s="17"/>
      <c r="OBE1881" s="17"/>
      <c r="OBF1881" s="17"/>
      <c r="OBG1881" s="17"/>
      <c r="OBH1881" s="17"/>
      <c r="OBI1881" s="17"/>
      <c r="OBJ1881" s="17"/>
      <c r="OBK1881" s="17"/>
      <c r="OBL1881" s="17"/>
      <c r="OBM1881" s="17"/>
      <c r="OBN1881" s="17"/>
      <c r="OBO1881" s="17"/>
      <c r="OBP1881" s="17"/>
      <c r="OBQ1881" s="17"/>
      <c r="OBR1881" s="17"/>
      <c r="OBS1881" s="17"/>
      <c r="OBT1881" s="17"/>
      <c r="OBU1881" s="17"/>
      <c r="OBV1881" s="17"/>
      <c r="OBW1881" s="17"/>
      <c r="OBX1881" s="17"/>
      <c r="OBY1881" s="17"/>
      <c r="OBZ1881" s="17"/>
      <c r="OCA1881" s="17"/>
      <c r="OCB1881" s="17"/>
      <c r="OCC1881" s="17"/>
      <c r="OCD1881" s="17"/>
      <c r="OCE1881" s="17"/>
      <c r="OCF1881" s="17"/>
      <c r="OCG1881" s="17"/>
      <c r="OCH1881" s="17"/>
      <c r="OCI1881" s="17"/>
      <c r="OCJ1881" s="17"/>
      <c r="OCK1881" s="17"/>
      <c r="OCL1881" s="17"/>
      <c r="OCM1881" s="17"/>
      <c r="OCN1881" s="17"/>
      <c r="OCO1881" s="17"/>
      <c r="OCP1881" s="17"/>
      <c r="OCQ1881" s="17"/>
      <c r="OCR1881" s="17"/>
      <c r="OCS1881" s="17"/>
      <c r="OCT1881" s="17"/>
      <c r="OCU1881" s="17"/>
      <c r="OCV1881" s="17"/>
      <c r="OCW1881" s="17"/>
      <c r="OCX1881" s="17"/>
      <c r="OCY1881" s="17"/>
      <c r="OCZ1881" s="17"/>
      <c r="ODA1881" s="17"/>
      <c r="ODB1881" s="17"/>
      <c r="ODC1881" s="17"/>
      <c r="ODD1881" s="17"/>
      <c r="ODE1881" s="17"/>
      <c r="ODF1881" s="17"/>
      <c r="ODG1881" s="17"/>
      <c r="ODH1881" s="17"/>
      <c r="ODI1881" s="17"/>
      <c r="ODJ1881" s="17"/>
      <c r="ODK1881" s="17"/>
      <c r="ODL1881" s="17"/>
      <c r="ODM1881" s="17"/>
      <c r="ODN1881" s="17"/>
      <c r="ODO1881" s="17"/>
      <c r="ODP1881" s="17"/>
      <c r="ODQ1881" s="17"/>
      <c r="ODR1881" s="17"/>
      <c r="ODS1881" s="17"/>
      <c r="ODT1881" s="17"/>
      <c r="ODU1881" s="17"/>
      <c r="ODV1881" s="17"/>
      <c r="ODW1881" s="17"/>
      <c r="ODX1881" s="17"/>
      <c r="ODY1881" s="17"/>
      <c r="ODZ1881" s="17"/>
      <c r="OEA1881" s="17"/>
      <c r="OEB1881" s="17"/>
      <c r="OEC1881" s="17"/>
      <c r="OED1881" s="17"/>
      <c r="OEE1881" s="17"/>
      <c r="OEF1881" s="17"/>
      <c r="OEG1881" s="17"/>
      <c r="OEH1881" s="17"/>
      <c r="OEI1881" s="17"/>
      <c r="OEJ1881" s="17"/>
      <c r="OEK1881" s="17"/>
      <c r="OEL1881" s="17"/>
      <c r="OEM1881" s="17"/>
      <c r="OEN1881" s="17"/>
      <c r="OEO1881" s="17"/>
      <c r="OEP1881" s="17"/>
      <c r="OEQ1881" s="17"/>
      <c r="OER1881" s="17"/>
      <c r="OES1881" s="17"/>
      <c r="OET1881" s="17"/>
      <c r="OEU1881" s="17"/>
      <c r="OEV1881" s="17"/>
      <c r="OEW1881" s="17"/>
      <c r="OEX1881" s="17"/>
      <c r="OEY1881" s="17"/>
      <c r="OEZ1881" s="17"/>
      <c r="OFA1881" s="17"/>
      <c r="OFB1881" s="17"/>
      <c r="OFC1881" s="17"/>
      <c r="OFD1881" s="17"/>
      <c r="OFE1881" s="17"/>
      <c r="OFF1881" s="17"/>
      <c r="OFG1881" s="17"/>
      <c r="OFH1881" s="17"/>
      <c r="OFI1881" s="17"/>
      <c r="OFJ1881" s="17"/>
      <c r="OFK1881" s="17"/>
      <c r="OFL1881" s="17"/>
      <c r="OFM1881" s="17"/>
      <c r="OFN1881" s="17"/>
      <c r="OFO1881" s="17"/>
      <c r="OFP1881" s="17"/>
      <c r="OFQ1881" s="17"/>
      <c r="OFR1881" s="17"/>
      <c r="OFS1881" s="17"/>
      <c r="OFT1881" s="17"/>
      <c r="OFU1881" s="17"/>
      <c r="OFV1881" s="17"/>
      <c r="OFW1881" s="17"/>
      <c r="OFX1881" s="17"/>
      <c r="OFY1881" s="17"/>
      <c r="OFZ1881" s="17"/>
      <c r="OGA1881" s="17"/>
      <c r="OGB1881" s="17"/>
      <c r="OGC1881" s="17"/>
      <c r="OGD1881" s="17"/>
      <c r="OGE1881" s="17"/>
      <c r="OGF1881" s="17"/>
      <c r="OGG1881" s="17"/>
      <c r="OGH1881" s="17"/>
      <c r="OGI1881" s="17"/>
      <c r="OGJ1881" s="17"/>
      <c r="OGK1881" s="17"/>
      <c r="OGL1881" s="17"/>
      <c r="OGM1881" s="17"/>
      <c r="OGN1881" s="17"/>
      <c r="OGO1881" s="17"/>
      <c r="OGP1881" s="17"/>
      <c r="OGQ1881" s="17"/>
      <c r="OGR1881" s="17"/>
      <c r="OGS1881" s="17"/>
      <c r="OGT1881" s="17"/>
      <c r="OGU1881" s="17"/>
      <c r="OGV1881" s="17"/>
      <c r="OGW1881" s="17"/>
      <c r="OGX1881" s="17"/>
      <c r="OGY1881" s="17"/>
      <c r="OGZ1881" s="17"/>
      <c r="OHA1881" s="17"/>
      <c r="OHB1881" s="17"/>
      <c r="OHC1881" s="17"/>
      <c r="OHD1881" s="17"/>
      <c r="OHE1881" s="17"/>
      <c r="OHF1881" s="17"/>
      <c r="OHG1881" s="17"/>
      <c r="OHH1881" s="17"/>
      <c r="OHI1881" s="17"/>
      <c r="OHJ1881" s="17"/>
      <c r="OHK1881" s="17"/>
      <c r="OHL1881" s="17"/>
      <c r="OHM1881" s="17"/>
      <c r="OHN1881" s="17"/>
      <c r="OHO1881" s="17"/>
      <c r="OHP1881" s="17"/>
      <c r="OHQ1881" s="17"/>
      <c r="OHR1881" s="17"/>
      <c r="OHS1881" s="17"/>
      <c r="OHT1881" s="17"/>
      <c r="OHU1881" s="17"/>
      <c r="OHV1881" s="17"/>
      <c r="OHW1881" s="17"/>
      <c r="OHX1881" s="17"/>
      <c r="OHY1881" s="17"/>
      <c r="OHZ1881" s="17"/>
      <c r="OIA1881" s="17"/>
      <c r="OIB1881" s="17"/>
      <c r="OIC1881" s="17"/>
      <c r="OID1881" s="17"/>
      <c r="OIE1881" s="17"/>
      <c r="OIF1881" s="17"/>
      <c r="OIG1881" s="17"/>
      <c r="OIH1881" s="17"/>
      <c r="OII1881" s="17"/>
      <c r="OIJ1881" s="17"/>
      <c r="OIK1881" s="17"/>
      <c r="OIL1881" s="17"/>
      <c r="OIM1881" s="17"/>
      <c r="OIN1881" s="17"/>
      <c r="OIO1881" s="17"/>
      <c r="OIP1881" s="17"/>
      <c r="OIQ1881" s="17"/>
      <c r="OIR1881" s="17"/>
      <c r="OIS1881" s="17"/>
      <c r="OIT1881" s="17"/>
      <c r="OIU1881" s="17"/>
      <c r="OIV1881" s="17"/>
      <c r="OIW1881" s="17"/>
      <c r="OIX1881" s="17"/>
      <c r="OIY1881" s="17"/>
      <c r="OIZ1881" s="17"/>
      <c r="OJA1881" s="17"/>
      <c r="OJB1881" s="17"/>
      <c r="OJC1881" s="17"/>
      <c r="OJD1881" s="17"/>
      <c r="OJE1881" s="17"/>
      <c r="OJF1881" s="17"/>
      <c r="OJG1881" s="17"/>
      <c r="OJH1881" s="17"/>
      <c r="OJI1881" s="17"/>
      <c r="OJJ1881" s="17"/>
      <c r="OJK1881" s="17"/>
      <c r="OJL1881" s="17"/>
      <c r="OJM1881" s="17"/>
      <c r="OJN1881" s="17"/>
      <c r="OJO1881" s="17"/>
      <c r="OJP1881" s="17"/>
      <c r="OJQ1881" s="17"/>
      <c r="OJR1881" s="17"/>
      <c r="OJS1881" s="17"/>
      <c r="OJT1881" s="17"/>
      <c r="OJU1881" s="17"/>
      <c r="OJV1881" s="17"/>
      <c r="OJW1881" s="17"/>
      <c r="OJX1881" s="17"/>
      <c r="OJY1881" s="17"/>
      <c r="OJZ1881" s="17"/>
      <c r="OKA1881" s="17"/>
      <c r="OKB1881" s="17"/>
      <c r="OKC1881" s="17"/>
      <c r="OKD1881" s="17"/>
      <c r="OKE1881" s="17"/>
      <c r="OKF1881" s="17"/>
      <c r="OKG1881" s="17"/>
      <c r="OKH1881" s="17"/>
      <c r="OKI1881" s="17"/>
      <c r="OKJ1881" s="17"/>
      <c r="OKK1881" s="17"/>
      <c r="OKL1881" s="17"/>
      <c r="OKM1881" s="17"/>
      <c r="OKN1881" s="17"/>
      <c r="OKO1881" s="17"/>
      <c r="OKP1881" s="17"/>
      <c r="OKQ1881" s="17"/>
      <c r="OKR1881" s="17"/>
      <c r="OKS1881" s="17"/>
      <c r="OKT1881" s="17"/>
      <c r="OKU1881" s="17"/>
      <c r="OKV1881" s="17"/>
      <c r="OKW1881" s="17"/>
      <c r="OKX1881" s="17"/>
      <c r="OKY1881" s="17"/>
      <c r="OKZ1881" s="17"/>
      <c r="OLA1881" s="17"/>
      <c r="OLB1881" s="17"/>
      <c r="OLC1881" s="17"/>
      <c r="OLD1881" s="17"/>
      <c r="OLE1881" s="17"/>
      <c r="OLF1881" s="17"/>
      <c r="OLG1881" s="17"/>
      <c r="OLH1881" s="17"/>
      <c r="OLI1881" s="17"/>
      <c r="OLJ1881" s="17"/>
      <c r="OLK1881" s="17"/>
      <c r="OLL1881" s="17"/>
      <c r="OLM1881" s="17"/>
      <c r="OLN1881" s="17"/>
      <c r="OLO1881" s="17"/>
      <c r="OLP1881" s="17"/>
      <c r="OLQ1881" s="17"/>
      <c r="OLR1881" s="17"/>
      <c r="OLS1881" s="17"/>
      <c r="OLT1881" s="17"/>
      <c r="OLU1881" s="17"/>
      <c r="OLV1881" s="17"/>
      <c r="OLW1881" s="17"/>
      <c r="OLX1881" s="17"/>
      <c r="OLY1881" s="17"/>
      <c r="OLZ1881" s="17"/>
      <c r="OMA1881" s="17"/>
      <c r="OMB1881" s="17"/>
      <c r="OMC1881" s="17"/>
      <c r="OMD1881" s="17"/>
      <c r="OME1881" s="17"/>
      <c r="OMF1881" s="17"/>
      <c r="OMG1881" s="17"/>
      <c r="OMH1881" s="17"/>
      <c r="OMI1881" s="17"/>
      <c r="OMJ1881" s="17"/>
      <c r="OMK1881" s="17"/>
      <c r="OML1881" s="17"/>
      <c r="OMM1881" s="17"/>
      <c r="OMN1881" s="17"/>
      <c r="OMO1881" s="17"/>
      <c r="OMP1881" s="17"/>
      <c r="OMQ1881" s="17"/>
      <c r="OMR1881" s="17"/>
      <c r="OMS1881" s="17"/>
      <c r="OMT1881" s="17"/>
      <c r="OMU1881" s="17"/>
      <c r="OMV1881" s="17"/>
      <c r="OMW1881" s="17"/>
      <c r="OMX1881" s="17"/>
      <c r="OMY1881" s="17"/>
      <c r="OMZ1881" s="17"/>
      <c r="ONA1881" s="17"/>
      <c r="ONB1881" s="17"/>
      <c r="ONC1881" s="17"/>
      <c r="OND1881" s="17"/>
      <c r="ONE1881" s="17"/>
      <c r="ONF1881" s="17"/>
      <c r="ONG1881" s="17"/>
      <c r="ONH1881" s="17"/>
      <c r="ONI1881" s="17"/>
      <c r="ONJ1881" s="17"/>
      <c r="ONK1881" s="17"/>
      <c r="ONL1881" s="17"/>
      <c r="ONM1881" s="17"/>
      <c r="ONN1881" s="17"/>
      <c r="ONO1881" s="17"/>
      <c r="ONP1881" s="17"/>
      <c r="ONQ1881" s="17"/>
      <c r="ONR1881" s="17"/>
      <c r="ONS1881" s="17"/>
      <c r="ONT1881" s="17"/>
      <c r="ONU1881" s="17"/>
      <c r="ONV1881" s="17"/>
      <c r="ONW1881" s="17"/>
      <c r="ONX1881" s="17"/>
      <c r="ONY1881" s="17"/>
      <c r="ONZ1881" s="17"/>
      <c r="OOA1881" s="17"/>
      <c r="OOB1881" s="17"/>
      <c r="OOC1881" s="17"/>
      <c r="OOD1881" s="17"/>
      <c r="OOE1881" s="17"/>
      <c r="OOF1881" s="17"/>
      <c r="OOG1881" s="17"/>
      <c r="OOH1881" s="17"/>
      <c r="OOI1881" s="17"/>
      <c r="OOJ1881" s="17"/>
      <c r="OOK1881" s="17"/>
      <c r="OOL1881" s="17"/>
      <c r="OOM1881" s="17"/>
      <c r="OON1881" s="17"/>
      <c r="OOO1881" s="17"/>
      <c r="OOP1881" s="17"/>
      <c r="OOQ1881" s="17"/>
      <c r="OOR1881" s="17"/>
      <c r="OOS1881" s="17"/>
      <c r="OOT1881" s="17"/>
      <c r="OOU1881" s="17"/>
      <c r="OOV1881" s="17"/>
      <c r="OOW1881" s="17"/>
      <c r="OOX1881" s="17"/>
      <c r="OOY1881" s="17"/>
      <c r="OOZ1881" s="17"/>
      <c r="OPA1881" s="17"/>
      <c r="OPB1881" s="17"/>
      <c r="OPC1881" s="17"/>
      <c r="OPD1881" s="17"/>
      <c r="OPE1881" s="17"/>
      <c r="OPF1881" s="17"/>
      <c r="OPG1881" s="17"/>
      <c r="OPH1881" s="17"/>
      <c r="OPI1881" s="17"/>
      <c r="OPJ1881" s="17"/>
      <c r="OPK1881" s="17"/>
      <c r="OPL1881" s="17"/>
      <c r="OPM1881" s="17"/>
      <c r="OPN1881" s="17"/>
      <c r="OPO1881" s="17"/>
      <c r="OPP1881" s="17"/>
      <c r="OPQ1881" s="17"/>
      <c r="OPR1881" s="17"/>
      <c r="OPS1881" s="17"/>
      <c r="OPT1881" s="17"/>
      <c r="OPU1881" s="17"/>
      <c r="OPV1881" s="17"/>
      <c r="OPW1881" s="17"/>
      <c r="OPX1881" s="17"/>
      <c r="OPY1881" s="17"/>
      <c r="OPZ1881" s="17"/>
      <c r="OQA1881" s="17"/>
      <c r="OQB1881" s="17"/>
      <c r="OQC1881" s="17"/>
      <c r="OQD1881" s="17"/>
      <c r="OQE1881" s="17"/>
      <c r="OQF1881" s="17"/>
      <c r="OQG1881" s="17"/>
      <c r="OQH1881" s="17"/>
      <c r="OQI1881" s="17"/>
      <c r="OQJ1881" s="17"/>
      <c r="OQK1881" s="17"/>
      <c r="OQL1881" s="17"/>
      <c r="OQM1881" s="17"/>
      <c r="OQN1881" s="17"/>
      <c r="OQO1881" s="17"/>
      <c r="OQP1881" s="17"/>
      <c r="OQQ1881" s="17"/>
      <c r="OQR1881" s="17"/>
      <c r="OQS1881" s="17"/>
      <c r="OQT1881" s="17"/>
      <c r="OQU1881" s="17"/>
      <c r="OQV1881" s="17"/>
      <c r="OQW1881" s="17"/>
      <c r="OQX1881" s="17"/>
      <c r="OQY1881" s="17"/>
      <c r="OQZ1881" s="17"/>
      <c r="ORA1881" s="17"/>
      <c r="ORB1881" s="17"/>
      <c r="ORC1881" s="17"/>
      <c r="ORD1881" s="17"/>
      <c r="ORE1881" s="17"/>
      <c r="ORF1881" s="17"/>
      <c r="ORG1881" s="17"/>
      <c r="ORH1881" s="17"/>
      <c r="ORI1881" s="17"/>
      <c r="ORJ1881" s="17"/>
      <c r="ORK1881" s="17"/>
      <c r="ORL1881" s="17"/>
      <c r="ORM1881" s="17"/>
      <c r="ORN1881" s="17"/>
      <c r="ORO1881" s="17"/>
      <c r="ORP1881" s="17"/>
      <c r="ORQ1881" s="17"/>
      <c r="ORR1881" s="17"/>
      <c r="ORS1881" s="17"/>
      <c r="ORT1881" s="17"/>
      <c r="ORU1881" s="17"/>
      <c r="ORV1881" s="17"/>
      <c r="ORW1881" s="17"/>
      <c r="ORX1881" s="17"/>
      <c r="ORY1881" s="17"/>
      <c r="ORZ1881" s="17"/>
      <c r="OSA1881" s="17"/>
      <c r="OSB1881" s="17"/>
      <c r="OSC1881" s="17"/>
      <c r="OSD1881" s="17"/>
      <c r="OSE1881" s="17"/>
      <c r="OSF1881" s="17"/>
      <c r="OSG1881" s="17"/>
      <c r="OSH1881" s="17"/>
      <c r="OSI1881" s="17"/>
      <c r="OSJ1881" s="17"/>
      <c r="OSK1881" s="17"/>
      <c r="OSL1881" s="17"/>
      <c r="OSM1881" s="17"/>
      <c r="OSN1881" s="17"/>
      <c r="OSO1881" s="17"/>
      <c r="OSP1881" s="17"/>
      <c r="OSQ1881" s="17"/>
      <c r="OSR1881" s="17"/>
      <c r="OSS1881" s="17"/>
      <c r="OST1881" s="17"/>
      <c r="OSU1881" s="17"/>
      <c r="OSV1881" s="17"/>
      <c r="OSW1881" s="17"/>
      <c r="OSX1881" s="17"/>
      <c r="OSY1881" s="17"/>
      <c r="OSZ1881" s="17"/>
      <c r="OTA1881" s="17"/>
      <c r="OTB1881" s="17"/>
      <c r="OTC1881" s="17"/>
      <c r="OTD1881" s="17"/>
      <c r="OTE1881" s="17"/>
      <c r="OTF1881" s="17"/>
      <c r="OTG1881" s="17"/>
      <c r="OTH1881" s="17"/>
      <c r="OTI1881" s="17"/>
      <c r="OTJ1881" s="17"/>
      <c r="OTK1881" s="17"/>
      <c r="OTL1881" s="17"/>
      <c r="OTM1881" s="17"/>
      <c r="OTN1881" s="17"/>
      <c r="OTO1881" s="17"/>
      <c r="OTP1881" s="17"/>
      <c r="OTQ1881" s="17"/>
      <c r="OTR1881" s="17"/>
      <c r="OTS1881" s="17"/>
      <c r="OTT1881" s="17"/>
      <c r="OTU1881" s="17"/>
      <c r="OTV1881" s="17"/>
      <c r="OTW1881" s="17"/>
      <c r="OTX1881" s="17"/>
      <c r="OTY1881" s="17"/>
      <c r="OTZ1881" s="17"/>
      <c r="OUA1881" s="17"/>
      <c r="OUB1881" s="17"/>
      <c r="OUC1881" s="17"/>
      <c r="OUD1881" s="17"/>
      <c r="OUE1881" s="17"/>
      <c r="OUF1881" s="17"/>
      <c r="OUG1881" s="17"/>
      <c r="OUH1881" s="17"/>
      <c r="OUI1881" s="17"/>
      <c r="OUJ1881" s="17"/>
      <c r="OUK1881" s="17"/>
      <c r="OUL1881" s="17"/>
      <c r="OUM1881" s="17"/>
      <c r="OUN1881" s="17"/>
      <c r="OUO1881" s="17"/>
      <c r="OUP1881" s="17"/>
      <c r="OUQ1881" s="17"/>
      <c r="OUR1881" s="17"/>
      <c r="OUS1881" s="17"/>
      <c r="OUT1881" s="17"/>
      <c r="OUU1881" s="17"/>
      <c r="OUV1881" s="17"/>
      <c r="OUW1881" s="17"/>
      <c r="OUX1881" s="17"/>
      <c r="OUY1881" s="17"/>
      <c r="OUZ1881" s="17"/>
      <c r="OVA1881" s="17"/>
      <c r="OVB1881" s="17"/>
      <c r="OVC1881" s="17"/>
      <c r="OVD1881" s="17"/>
      <c r="OVE1881" s="17"/>
      <c r="OVF1881" s="17"/>
      <c r="OVG1881" s="17"/>
      <c r="OVH1881" s="17"/>
      <c r="OVI1881" s="17"/>
      <c r="OVJ1881" s="17"/>
      <c r="OVK1881" s="17"/>
      <c r="OVL1881" s="17"/>
      <c r="OVM1881" s="17"/>
      <c r="OVN1881" s="17"/>
      <c r="OVO1881" s="17"/>
      <c r="OVP1881" s="17"/>
      <c r="OVQ1881" s="17"/>
      <c r="OVR1881" s="17"/>
      <c r="OVS1881" s="17"/>
      <c r="OVT1881" s="17"/>
      <c r="OVU1881" s="17"/>
      <c r="OVV1881" s="17"/>
      <c r="OVW1881" s="17"/>
      <c r="OVX1881" s="17"/>
      <c r="OVY1881" s="17"/>
      <c r="OVZ1881" s="17"/>
      <c r="OWA1881" s="17"/>
      <c r="OWB1881" s="17"/>
      <c r="OWC1881" s="17"/>
      <c r="OWD1881" s="17"/>
      <c r="OWE1881" s="17"/>
      <c r="OWF1881" s="17"/>
      <c r="OWG1881" s="17"/>
      <c r="OWH1881" s="17"/>
      <c r="OWI1881" s="17"/>
      <c r="OWJ1881" s="17"/>
      <c r="OWK1881" s="17"/>
      <c r="OWL1881" s="17"/>
      <c r="OWM1881" s="17"/>
      <c r="OWN1881" s="17"/>
      <c r="OWO1881" s="17"/>
      <c r="OWP1881" s="17"/>
      <c r="OWQ1881" s="17"/>
      <c r="OWR1881" s="17"/>
      <c r="OWS1881" s="17"/>
      <c r="OWT1881" s="17"/>
      <c r="OWU1881" s="17"/>
      <c r="OWV1881" s="17"/>
      <c r="OWW1881" s="17"/>
      <c r="OWX1881" s="17"/>
      <c r="OWY1881" s="17"/>
      <c r="OWZ1881" s="17"/>
      <c r="OXA1881" s="17"/>
      <c r="OXB1881" s="17"/>
      <c r="OXC1881" s="17"/>
      <c r="OXD1881" s="17"/>
      <c r="OXE1881" s="17"/>
      <c r="OXF1881" s="17"/>
      <c r="OXG1881" s="17"/>
      <c r="OXH1881" s="17"/>
      <c r="OXI1881" s="17"/>
      <c r="OXJ1881" s="17"/>
      <c r="OXK1881" s="17"/>
      <c r="OXL1881" s="17"/>
      <c r="OXM1881" s="17"/>
      <c r="OXN1881" s="17"/>
      <c r="OXO1881" s="17"/>
      <c r="OXP1881" s="17"/>
      <c r="OXQ1881" s="17"/>
      <c r="OXR1881" s="17"/>
      <c r="OXS1881" s="17"/>
      <c r="OXT1881" s="17"/>
      <c r="OXU1881" s="17"/>
      <c r="OXV1881" s="17"/>
      <c r="OXW1881" s="17"/>
      <c r="OXX1881" s="17"/>
      <c r="OXY1881" s="17"/>
      <c r="OXZ1881" s="17"/>
      <c r="OYA1881" s="17"/>
      <c r="OYB1881" s="17"/>
      <c r="OYC1881" s="17"/>
      <c r="OYD1881" s="17"/>
      <c r="OYE1881" s="17"/>
      <c r="OYF1881" s="17"/>
      <c r="OYG1881" s="17"/>
      <c r="OYH1881" s="17"/>
      <c r="OYI1881" s="17"/>
      <c r="OYJ1881" s="17"/>
      <c r="OYK1881" s="17"/>
      <c r="OYL1881" s="17"/>
      <c r="OYM1881" s="17"/>
      <c r="OYN1881" s="17"/>
      <c r="OYO1881" s="17"/>
      <c r="OYP1881" s="17"/>
      <c r="OYQ1881" s="17"/>
      <c r="OYR1881" s="17"/>
      <c r="OYS1881" s="17"/>
      <c r="OYT1881" s="17"/>
      <c r="OYU1881" s="17"/>
      <c r="OYV1881" s="17"/>
      <c r="OYW1881" s="17"/>
      <c r="OYX1881" s="17"/>
      <c r="OYY1881" s="17"/>
      <c r="OYZ1881" s="17"/>
      <c r="OZA1881" s="17"/>
      <c r="OZB1881" s="17"/>
      <c r="OZC1881" s="17"/>
      <c r="OZD1881" s="17"/>
      <c r="OZE1881" s="17"/>
      <c r="OZF1881" s="17"/>
      <c r="OZG1881" s="17"/>
      <c r="OZH1881" s="17"/>
      <c r="OZI1881" s="17"/>
      <c r="OZJ1881" s="17"/>
      <c r="OZK1881" s="17"/>
      <c r="OZL1881" s="17"/>
      <c r="OZM1881" s="17"/>
      <c r="OZN1881" s="17"/>
      <c r="OZO1881" s="17"/>
      <c r="OZP1881" s="17"/>
      <c r="OZQ1881" s="17"/>
      <c r="OZR1881" s="17"/>
      <c r="OZS1881" s="17"/>
      <c r="OZT1881" s="17"/>
      <c r="OZU1881" s="17"/>
      <c r="OZV1881" s="17"/>
      <c r="OZW1881" s="17"/>
      <c r="OZX1881" s="17"/>
      <c r="OZY1881" s="17"/>
      <c r="OZZ1881" s="17"/>
      <c r="PAA1881" s="17"/>
      <c r="PAB1881" s="17"/>
      <c r="PAC1881" s="17"/>
      <c r="PAD1881" s="17"/>
      <c r="PAE1881" s="17"/>
      <c r="PAF1881" s="17"/>
      <c r="PAG1881" s="17"/>
      <c r="PAH1881" s="17"/>
      <c r="PAI1881" s="17"/>
      <c r="PAJ1881" s="17"/>
      <c r="PAK1881" s="17"/>
      <c r="PAL1881" s="17"/>
      <c r="PAM1881" s="17"/>
      <c r="PAN1881" s="17"/>
      <c r="PAO1881" s="17"/>
      <c r="PAP1881" s="17"/>
      <c r="PAQ1881" s="17"/>
      <c r="PAR1881" s="17"/>
      <c r="PAS1881" s="17"/>
      <c r="PAT1881" s="17"/>
      <c r="PAU1881" s="17"/>
      <c r="PAV1881" s="17"/>
      <c r="PAW1881" s="17"/>
      <c r="PAX1881" s="17"/>
      <c r="PAY1881" s="17"/>
      <c r="PAZ1881" s="17"/>
      <c r="PBA1881" s="17"/>
      <c r="PBB1881" s="17"/>
      <c r="PBC1881" s="17"/>
      <c r="PBD1881" s="17"/>
      <c r="PBE1881" s="17"/>
      <c r="PBF1881" s="17"/>
      <c r="PBG1881" s="17"/>
      <c r="PBH1881" s="17"/>
      <c r="PBI1881" s="17"/>
      <c r="PBJ1881" s="17"/>
      <c r="PBK1881" s="17"/>
      <c r="PBL1881" s="17"/>
      <c r="PBM1881" s="17"/>
      <c r="PBN1881" s="17"/>
      <c r="PBO1881" s="17"/>
      <c r="PBP1881" s="17"/>
      <c r="PBQ1881" s="17"/>
      <c r="PBR1881" s="17"/>
      <c r="PBS1881" s="17"/>
      <c r="PBT1881" s="17"/>
      <c r="PBU1881" s="17"/>
      <c r="PBV1881" s="17"/>
      <c r="PBW1881" s="17"/>
      <c r="PBX1881" s="17"/>
      <c r="PBY1881" s="17"/>
      <c r="PBZ1881" s="17"/>
      <c r="PCA1881" s="17"/>
      <c r="PCB1881" s="17"/>
      <c r="PCC1881" s="17"/>
      <c r="PCD1881" s="17"/>
      <c r="PCE1881" s="17"/>
      <c r="PCF1881" s="17"/>
      <c r="PCG1881" s="17"/>
      <c r="PCH1881" s="17"/>
      <c r="PCI1881" s="17"/>
      <c r="PCJ1881" s="17"/>
      <c r="PCK1881" s="17"/>
      <c r="PCL1881" s="17"/>
      <c r="PCM1881" s="17"/>
      <c r="PCN1881" s="17"/>
      <c r="PCO1881" s="17"/>
      <c r="PCP1881" s="17"/>
      <c r="PCQ1881" s="17"/>
      <c r="PCR1881" s="17"/>
      <c r="PCS1881" s="17"/>
      <c r="PCT1881" s="17"/>
      <c r="PCU1881" s="17"/>
      <c r="PCV1881" s="17"/>
      <c r="PCW1881" s="17"/>
      <c r="PCX1881" s="17"/>
      <c r="PCY1881" s="17"/>
      <c r="PCZ1881" s="17"/>
      <c r="PDA1881" s="17"/>
      <c r="PDB1881" s="17"/>
      <c r="PDC1881" s="17"/>
      <c r="PDD1881" s="17"/>
      <c r="PDE1881" s="17"/>
      <c r="PDF1881" s="17"/>
      <c r="PDG1881" s="17"/>
      <c r="PDH1881" s="17"/>
      <c r="PDI1881" s="17"/>
      <c r="PDJ1881" s="17"/>
      <c r="PDK1881" s="17"/>
      <c r="PDL1881" s="17"/>
      <c r="PDM1881" s="17"/>
      <c r="PDN1881" s="17"/>
      <c r="PDO1881" s="17"/>
      <c r="PDP1881" s="17"/>
      <c r="PDQ1881" s="17"/>
      <c r="PDR1881" s="17"/>
      <c r="PDS1881" s="17"/>
      <c r="PDT1881" s="17"/>
      <c r="PDU1881" s="17"/>
      <c r="PDV1881" s="17"/>
      <c r="PDW1881" s="17"/>
      <c r="PDX1881" s="17"/>
      <c r="PDY1881" s="17"/>
      <c r="PDZ1881" s="17"/>
      <c r="PEA1881" s="17"/>
      <c r="PEB1881" s="17"/>
      <c r="PEC1881" s="17"/>
      <c r="PED1881" s="17"/>
      <c r="PEE1881" s="17"/>
      <c r="PEF1881" s="17"/>
      <c r="PEG1881" s="17"/>
      <c r="PEH1881" s="17"/>
      <c r="PEI1881" s="17"/>
      <c r="PEJ1881" s="17"/>
      <c r="PEK1881" s="17"/>
      <c r="PEL1881" s="17"/>
      <c r="PEM1881" s="17"/>
      <c r="PEN1881" s="17"/>
      <c r="PEO1881" s="17"/>
      <c r="PEP1881" s="17"/>
      <c r="PEQ1881" s="17"/>
      <c r="PER1881" s="17"/>
      <c r="PES1881" s="17"/>
      <c r="PET1881" s="17"/>
      <c r="PEU1881" s="17"/>
      <c r="PEV1881" s="17"/>
      <c r="PEW1881" s="17"/>
      <c r="PEX1881" s="17"/>
      <c r="PEY1881" s="17"/>
      <c r="PEZ1881" s="17"/>
      <c r="PFA1881" s="17"/>
      <c r="PFB1881" s="17"/>
      <c r="PFC1881" s="17"/>
      <c r="PFD1881" s="17"/>
      <c r="PFE1881" s="17"/>
      <c r="PFF1881" s="17"/>
      <c r="PFG1881" s="17"/>
      <c r="PFH1881" s="17"/>
      <c r="PFI1881" s="17"/>
      <c r="PFJ1881" s="17"/>
      <c r="PFK1881" s="17"/>
      <c r="PFL1881" s="17"/>
      <c r="PFM1881" s="17"/>
      <c r="PFN1881" s="17"/>
      <c r="PFO1881" s="17"/>
      <c r="PFP1881" s="17"/>
      <c r="PFQ1881" s="17"/>
      <c r="PFR1881" s="17"/>
      <c r="PFS1881" s="17"/>
      <c r="PFT1881" s="17"/>
      <c r="PFU1881" s="17"/>
      <c r="PFV1881" s="17"/>
      <c r="PFW1881" s="17"/>
      <c r="PFX1881" s="17"/>
      <c r="PFY1881" s="17"/>
      <c r="PFZ1881" s="17"/>
      <c r="PGA1881" s="17"/>
      <c r="PGB1881" s="17"/>
      <c r="PGC1881" s="17"/>
      <c r="PGD1881" s="17"/>
      <c r="PGE1881" s="17"/>
      <c r="PGF1881" s="17"/>
      <c r="PGG1881" s="17"/>
      <c r="PGH1881" s="17"/>
      <c r="PGI1881" s="17"/>
      <c r="PGJ1881" s="17"/>
      <c r="PGK1881" s="17"/>
      <c r="PGL1881" s="17"/>
      <c r="PGM1881" s="17"/>
      <c r="PGN1881" s="17"/>
      <c r="PGO1881" s="17"/>
      <c r="PGP1881" s="17"/>
      <c r="PGQ1881" s="17"/>
      <c r="PGR1881" s="17"/>
      <c r="PGS1881" s="17"/>
      <c r="PGT1881" s="17"/>
      <c r="PGU1881" s="17"/>
      <c r="PGV1881" s="17"/>
      <c r="PGW1881" s="17"/>
      <c r="PGX1881" s="17"/>
      <c r="PGY1881" s="17"/>
      <c r="PGZ1881" s="17"/>
      <c r="PHA1881" s="17"/>
      <c r="PHB1881" s="17"/>
      <c r="PHC1881" s="17"/>
      <c r="PHD1881" s="17"/>
      <c r="PHE1881" s="17"/>
      <c r="PHF1881" s="17"/>
      <c r="PHG1881" s="17"/>
      <c r="PHH1881" s="17"/>
      <c r="PHI1881" s="17"/>
      <c r="PHJ1881" s="17"/>
      <c r="PHK1881" s="17"/>
      <c r="PHL1881" s="17"/>
      <c r="PHM1881" s="17"/>
      <c r="PHN1881" s="17"/>
      <c r="PHO1881" s="17"/>
      <c r="PHP1881" s="17"/>
      <c r="PHQ1881" s="17"/>
      <c r="PHR1881" s="17"/>
      <c r="PHS1881" s="17"/>
      <c r="PHT1881" s="17"/>
      <c r="PHU1881" s="17"/>
      <c r="PHV1881" s="17"/>
      <c r="PHW1881" s="17"/>
      <c r="PHX1881" s="17"/>
      <c r="PHY1881" s="17"/>
      <c r="PHZ1881" s="17"/>
      <c r="PIA1881" s="17"/>
      <c r="PIB1881" s="17"/>
      <c r="PIC1881" s="17"/>
      <c r="PID1881" s="17"/>
      <c r="PIE1881" s="17"/>
      <c r="PIF1881" s="17"/>
      <c r="PIG1881" s="17"/>
      <c r="PIH1881" s="17"/>
      <c r="PII1881" s="17"/>
      <c r="PIJ1881" s="17"/>
      <c r="PIK1881" s="17"/>
      <c r="PIL1881" s="17"/>
      <c r="PIM1881" s="17"/>
      <c r="PIN1881" s="17"/>
      <c r="PIO1881" s="17"/>
      <c r="PIP1881" s="17"/>
      <c r="PIQ1881" s="17"/>
      <c r="PIR1881" s="17"/>
      <c r="PIS1881" s="17"/>
      <c r="PIT1881" s="17"/>
      <c r="PIU1881" s="17"/>
      <c r="PIV1881" s="17"/>
      <c r="PIW1881" s="17"/>
      <c r="PIX1881" s="17"/>
      <c r="PIY1881" s="17"/>
      <c r="PIZ1881" s="17"/>
      <c r="PJA1881" s="17"/>
      <c r="PJB1881" s="17"/>
      <c r="PJC1881" s="17"/>
      <c r="PJD1881" s="17"/>
      <c r="PJE1881" s="17"/>
      <c r="PJF1881" s="17"/>
      <c r="PJG1881" s="17"/>
      <c r="PJH1881" s="17"/>
      <c r="PJI1881" s="17"/>
      <c r="PJJ1881" s="17"/>
      <c r="PJK1881" s="17"/>
      <c r="PJL1881" s="17"/>
      <c r="PJM1881" s="17"/>
      <c r="PJN1881" s="17"/>
      <c r="PJO1881" s="17"/>
      <c r="PJP1881" s="17"/>
      <c r="PJQ1881" s="17"/>
      <c r="PJR1881" s="17"/>
      <c r="PJS1881" s="17"/>
      <c r="PJT1881" s="17"/>
      <c r="PJU1881" s="17"/>
      <c r="PJV1881" s="17"/>
      <c r="PJW1881" s="17"/>
      <c r="PJX1881" s="17"/>
      <c r="PJY1881" s="17"/>
      <c r="PJZ1881" s="17"/>
      <c r="PKA1881" s="17"/>
      <c r="PKB1881" s="17"/>
      <c r="PKC1881" s="17"/>
      <c r="PKD1881" s="17"/>
      <c r="PKE1881" s="17"/>
      <c r="PKF1881" s="17"/>
      <c r="PKG1881" s="17"/>
      <c r="PKH1881" s="17"/>
      <c r="PKI1881" s="17"/>
      <c r="PKJ1881" s="17"/>
      <c r="PKK1881" s="17"/>
      <c r="PKL1881" s="17"/>
      <c r="PKM1881" s="17"/>
      <c r="PKN1881" s="17"/>
      <c r="PKO1881" s="17"/>
      <c r="PKP1881" s="17"/>
      <c r="PKQ1881" s="17"/>
      <c r="PKR1881" s="17"/>
      <c r="PKS1881" s="17"/>
      <c r="PKT1881" s="17"/>
      <c r="PKU1881" s="17"/>
      <c r="PKV1881" s="17"/>
      <c r="PKW1881" s="17"/>
      <c r="PKX1881" s="17"/>
      <c r="PKY1881" s="17"/>
      <c r="PKZ1881" s="17"/>
      <c r="PLA1881" s="17"/>
      <c r="PLB1881" s="17"/>
      <c r="PLC1881" s="17"/>
      <c r="PLD1881" s="17"/>
      <c r="PLE1881" s="17"/>
      <c r="PLF1881" s="17"/>
      <c r="PLG1881" s="17"/>
      <c r="PLH1881" s="17"/>
      <c r="PLI1881" s="17"/>
      <c r="PLJ1881" s="17"/>
      <c r="PLK1881" s="17"/>
      <c r="PLL1881" s="17"/>
      <c r="PLM1881" s="17"/>
      <c r="PLN1881" s="17"/>
      <c r="PLO1881" s="17"/>
      <c r="PLP1881" s="17"/>
      <c r="PLQ1881" s="17"/>
      <c r="PLR1881" s="17"/>
      <c r="PLS1881" s="17"/>
      <c r="PLT1881" s="17"/>
      <c r="PLU1881" s="17"/>
      <c r="PLV1881" s="17"/>
      <c r="PLW1881" s="17"/>
      <c r="PLX1881" s="17"/>
      <c r="PLY1881" s="17"/>
      <c r="PLZ1881" s="17"/>
      <c r="PMA1881" s="17"/>
      <c r="PMB1881" s="17"/>
      <c r="PMC1881" s="17"/>
      <c r="PMD1881" s="17"/>
      <c r="PME1881" s="17"/>
      <c r="PMF1881" s="17"/>
      <c r="PMG1881" s="17"/>
      <c r="PMH1881" s="17"/>
      <c r="PMI1881" s="17"/>
      <c r="PMJ1881" s="17"/>
      <c r="PMK1881" s="17"/>
      <c r="PML1881" s="17"/>
      <c r="PMM1881" s="17"/>
      <c r="PMN1881" s="17"/>
      <c r="PMO1881" s="17"/>
      <c r="PMP1881" s="17"/>
      <c r="PMQ1881" s="17"/>
      <c r="PMR1881" s="17"/>
      <c r="PMS1881" s="17"/>
      <c r="PMT1881" s="17"/>
      <c r="PMU1881" s="17"/>
      <c r="PMV1881" s="17"/>
      <c r="PMW1881" s="17"/>
      <c r="PMX1881" s="17"/>
      <c r="PMY1881" s="17"/>
      <c r="PMZ1881" s="17"/>
      <c r="PNA1881" s="17"/>
      <c r="PNB1881" s="17"/>
      <c r="PNC1881" s="17"/>
      <c r="PND1881" s="17"/>
      <c r="PNE1881" s="17"/>
      <c r="PNF1881" s="17"/>
      <c r="PNG1881" s="17"/>
      <c r="PNH1881" s="17"/>
      <c r="PNI1881" s="17"/>
      <c r="PNJ1881" s="17"/>
      <c r="PNK1881" s="17"/>
      <c r="PNL1881" s="17"/>
      <c r="PNM1881" s="17"/>
      <c r="PNN1881" s="17"/>
      <c r="PNO1881" s="17"/>
      <c r="PNP1881" s="17"/>
      <c r="PNQ1881" s="17"/>
      <c r="PNR1881" s="17"/>
      <c r="PNS1881" s="17"/>
      <c r="PNT1881" s="17"/>
      <c r="PNU1881" s="17"/>
      <c r="PNV1881" s="17"/>
      <c r="PNW1881" s="17"/>
      <c r="PNX1881" s="17"/>
      <c r="PNY1881" s="17"/>
      <c r="PNZ1881" s="17"/>
      <c r="POA1881" s="17"/>
      <c r="POB1881" s="17"/>
      <c r="POC1881" s="17"/>
      <c r="POD1881" s="17"/>
      <c r="POE1881" s="17"/>
      <c r="POF1881" s="17"/>
      <c r="POG1881" s="17"/>
      <c r="POH1881" s="17"/>
      <c r="POI1881" s="17"/>
      <c r="POJ1881" s="17"/>
      <c r="POK1881" s="17"/>
      <c r="POL1881" s="17"/>
      <c r="POM1881" s="17"/>
      <c r="PON1881" s="17"/>
      <c r="POO1881" s="17"/>
      <c r="POP1881" s="17"/>
      <c r="POQ1881" s="17"/>
      <c r="POR1881" s="17"/>
      <c r="POS1881" s="17"/>
      <c r="POT1881" s="17"/>
      <c r="POU1881" s="17"/>
      <c r="POV1881" s="17"/>
      <c r="POW1881" s="17"/>
      <c r="POX1881" s="17"/>
      <c r="POY1881" s="17"/>
      <c r="POZ1881" s="17"/>
      <c r="PPA1881" s="17"/>
      <c r="PPB1881" s="17"/>
      <c r="PPC1881" s="17"/>
      <c r="PPD1881" s="17"/>
      <c r="PPE1881" s="17"/>
      <c r="PPF1881" s="17"/>
      <c r="PPG1881" s="17"/>
      <c r="PPH1881" s="17"/>
      <c r="PPI1881" s="17"/>
      <c r="PPJ1881" s="17"/>
      <c r="PPK1881" s="17"/>
      <c r="PPL1881" s="17"/>
      <c r="PPM1881" s="17"/>
      <c r="PPN1881" s="17"/>
      <c r="PPO1881" s="17"/>
      <c r="PPP1881" s="17"/>
      <c r="PPQ1881" s="17"/>
      <c r="PPR1881" s="17"/>
      <c r="PPS1881" s="17"/>
      <c r="PPT1881" s="17"/>
      <c r="PPU1881" s="17"/>
      <c r="PPV1881" s="17"/>
      <c r="PPW1881" s="17"/>
      <c r="PPX1881" s="17"/>
      <c r="PPY1881" s="17"/>
      <c r="PPZ1881" s="17"/>
      <c r="PQA1881" s="17"/>
      <c r="PQB1881" s="17"/>
      <c r="PQC1881" s="17"/>
      <c r="PQD1881" s="17"/>
      <c r="PQE1881" s="17"/>
      <c r="PQF1881" s="17"/>
      <c r="PQG1881" s="17"/>
      <c r="PQH1881" s="17"/>
      <c r="PQI1881" s="17"/>
      <c r="PQJ1881" s="17"/>
      <c r="PQK1881" s="17"/>
      <c r="PQL1881" s="17"/>
      <c r="PQM1881" s="17"/>
      <c r="PQN1881" s="17"/>
      <c r="PQO1881" s="17"/>
      <c r="PQP1881" s="17"/>
      <c r="PQQ1881" s="17"/>
      <c r="PQR1881" s="17"/>
      <c r="PQS1881" s="17"/>
      <c r="PQT1881" s="17"/>
      <c r="PQU1881" s="17"/>
      <c r="PQV1881" s="17"/>
      <c r="PQW1881" s="17"/>
      <c r="PQX1881" s="17"/>
      <c r="PQY1881" s="17"/>
      <c r="PQZ1881" s="17"/>
      <c r="PRA1881" s="17"/>
      <c r="PRB1881" s="17"/>
      <c r="PRC1881" s="17"/>
      <c r="PRD1881" s="17"/>
      <c r="PRE1881" s="17"/>
      <c r="PRF1881" s="17"/>
      <c r="PRG1881" s="17"/>
      <c r="PRH1881" s="17"/>
      <c r="PRI1881" s="17"/>
      <c r="PRJ1881" s="17"/>
      <c r="PRK1881" s="17"/>
      <c r="PRL1881" s="17"/>
      <c r="PRM1881" s="17"/>
      <c r="PRN1881" s="17"/>
      <c r="PRO1881" s="17"/>
      <c r="PRP1881" s="17"/>
      <c r="PRQ1881" s="17"/>
      <c r="PRR1881" s="17"/>
      <c r="PRS1881" s="17"/>
      <c r="PRT1881" s="17"/>
      <c r="PRU1881" s="17"/>
      <c r="PRV1881" s="17"/>
      <c r="PRW1881" s="17"/>
      <c r="PRX1881" s="17"/>
      <c r="PRY1881" s="17"/>
      <c r="PRZ1881" s="17"/>
      <c r="PSA1881" s="17"/>
      <c r="PSB1881" s="17"/>
      <c r="PSC1881" s="17"/>
      <c r="PSD1881" s="17"/>
      <c r="PSE1881" s="17"/>
      <c r="PSF1881" s="17"/>
      <c r="PSG1881" s="17"/>
      <c r="PSH1881" s="17"/>
      <c r="PSI1881" s="17"/>
      <c r="PSJ1881" s="17"/>
      <c r="PSK1881" s="17"/>
      <c r="PSL1881" s="17"/>
      <c r="PSM1881" s="17"/>
      <c r="PSN1881" s="17"/>
      <c r="PSO1881" s="17"/>
      <c r="PSP1881" s="17"/>
      <c r="PSQ1881" s="17"/>
      <c r="PSR1881" s="17"/>
      <c r="PSS1881" s="17"/>
      <c r="PST1881" s="17"/>
      <c r="PSU1881" s="17"/>
      <c r="PSV1881" s="17"/>
      <c r="PSW1881" s="17"/>
      <c r="PSX1881" s="17"/>
      <c r="PSY1881" s="17"/>
      <c r="PSZ1881" s="17"/>
      <c r="PTA1881" s="17"/>
      <c r="PTB1881" s="17"/>
      <c r="PTC1881" s="17"/>
      <c r="PTD1881" s="17"/>
      <c r="PTE1881" s="17"/>
      <c r="PTF1881" s="17"/>
      <c r="PTG1881" s="17"/>
      <c r="PTH1881" s="17"/>
      <c r="PTI1881" s="17"/>
      <c r="PTJ1881" s="17"/>
      <c r="PTK1881" s="17"/>
      <c r="PTL1881" s="17"/>
      <c r="PTM1881" s="17"/>
      <c r="PTN1881" s="17"/>
      <c r="PTO1881" s="17"/>
      <c r="PTP1881" s="17"/>
      <c r="PTQ1881" s="17"/>
      <c r="PTR1881" s="17"/>
      <c r="PTS1881" s="17"/>
      <c r="PTT1881" s="17"/>
      <c r="PTU1881" s="17"/>
      <c r="PTV1881" s="17"/>
      <c r="PTW1881" s="17"/>
      <c r="PTX1881" s="17"/>
      <c r="PTY1881" s="17"/>
      <c r="PTZ1881" s="17"/>
      <c r="PUA1881" s="17"/>
      <c r="PUB1881" s="17"/>
      <c r="PUC1881" s="17"/>
      <c r="PUD1881" s="17"/>
      <c r="PUE1881" s="17"/>
      <c r="PUF1881" s="17"/>
      <c r="PUG1881" s="17"/>
      <c r="PUH1881" s="17"/>
      <c r="PUI1881" s="17"/>
      <c r="PUJ1881" s="17"/>
      <c r="PUK1881" s="17"/>
      <c r="PUL1881" s="17"/>
      <c r="PUM1881" s="17"/>
      <c r="PUN1881" s="17"/>
      <c r="PUO1881" s="17"/>
      <c r="PUP1881" s="17"/>
      <c r="PUQ1881" s="17"/>
      <c r="PUR1881" s="17"/>
      <c r="PUS1881" s="17"/>
      <c r="PUT1881" s="17"/>
      <c r="PUU1881" s="17"/>
      <c r="PUV1881" s="17"/>
      <c r="PUW1881" s="17"/>
      <c r="PUX1881" s="17"/>
      <c r="PUY1881" s="17"/>
      <c r="PUZ1881" s="17"/>
      <c r="PVA1881" s="17"/>
      <c r="PVB1881" s="17"/>
      <c r="PVC1881" s="17"/>
      <c r="PVD1881" s="17"/>
      <c r="PVE1881" s="17"/>
      <c r="PVF1881" s="17"/>
      <c r="PVG1881" s="17"/>
      <c r="PVH1881" s="17"/>
      <c r="PVI1881" s="17"/>
      <c r="PVJ1881" s="17"/>
      <c r="PVK1881" s="17"/>
      <c r="PVL1881" s="17"/>
      <c r="PVM1881" s="17"/>
      <c r="PVN1881" s="17"/>
      <c r="PVO1881" s="17"/>
      <c r="PVP1881" s="17"/>
      <c r="PVQ1881" s="17"/>
      <c r="PVR1881" s="17"/>
      <c r="PVS1881" s="17"/>
      <c r="PVT1881" s="17"/>
      <c r="PVU1881" s="17"/>
      <c r="PVV1881" s="17"/>
      <c r="PVW1881" s="17"/>
      <c r="PVX1881" s="17"/>
      <c r="PVY1881" s="17"/>
      <c r="PVZ1881" s="17"/>
      <c r="PWA1881" s="17"/>
      <c r="PWB1881" s="17"/>
      <c r="PWC1881" s="17"/>
      <c r="PWD1881" s="17"/>
      <c r="PWE1881" s="17"/>
      <c r="PWF1881" s="17"/>
      <c r="PWG1881" s="17"/>
      <c r="PWH1881" s="17"/>
      <c r="PWI1881" s="17"/>
      <c r="PWJ1881" s="17"/>
      <c r="PWK1881" s="17"/>
      <c r="PWL1881" s="17"/>
      <c r="PWM1881" s="17"/>
      <c r="PWN1881" s="17"/>
      <c r="PWO1881" s="17"/>
      <c r="PWP1881" s="17"/>
      <c r="PWQ1881" s="17"/>
      <c r="PWR1881" s="17"/>
      <c r="PWS1881" s="17"/>
      <c r="PWT1881" s="17"/>
      <c r="PWU1881" s="17"/>
      <c r="PWV1881" s="17"/>
      <c r="PWW1881" s="17"/>
      <c r="PWX1881" s="17"/>
      <c r="PWY1881" s="17"/>
      <c r="PWZ1881" s="17"/>
      <c r="PXA1881" s="17"/>
      <c r="PXB1881" s="17"/>
      <c r="PXC1881" s="17"/>
      <c r="PXD1881" s="17"/>
      <c r="PXE1881" s="17"/>
      <c r="PXF1881" s="17"/>
      <c r="PXG1881" s="17"/>
      <c r="PXH1881" s="17"/>
      <c r="PXI1881" s="17"/>
      <c r="PXJ1881" s="17"/>
      <c r="PXK1881" s="17"/>
      <c r="PXL1881" s="17"/>
      <c r="PXM1881" s="17"/>
      <c r="PXN1881" s="17"/>
      <c r="PXO1881" s="17"/>
      <c r="PXP1881" s="17"/>
      <c r="PXQ1881" s="17"/>
      <c r="PXR1881" s="17"/>
      <c r="PXS1881" s="17"/>
      <c r="PXT1881" s="17"/>
      <c r="PXU1881" s="17"/>
      <c r="PXV1881" s="17"/>
      <c r="PXW1881" s="17"/>
      <c r="PXX1881" s="17"/>
      <c r="PXY1881" s="17"/>
      <c r="PXZ1881" s="17"/>
      <c r="PYA1881" s="17"/>
      <c r="PYB1881" s="17"/>
      <c r="PYC1881" s="17"/>
      <c r="PYD1881" s="17"/>
      <c r="PYE1881" s="17"/>
      <c r="PYF1881" s="17"/>
      <c r="PYG1881" s="17"/>
      <c r="PYH1881" s="17"/>
      <c r="PYI1881" s="17"/>
      <c r="PYJ1881" s="17"/>
      <c r="PYK1881" s="17"/>
      <c r="PYL1881" s="17"/>
      <c r="PYM1881" s="17"/>
      <c r="PYN1881" s="17"/>
      <c r="PYO1881" s="17"/>
      <c r="PYP1881" s="17"/>
      <c r="PYQ1881" s="17"/>
      <c r="PYR1881" s="17"/>
      <c r="PYS1881" s="17"/>
      <c r="PYT1881" s="17"/>
      <c r="PYU1881" s="17"/>
      <c r="PYV1881" s="17"/>
      <c r="PYW1881" s="17"/>
      <c r="PYX1881" s="17"/>
      <c r="PYY1881" s="17"/>
      <c r="PYZ1881" s="17"/>
      <c r="PZA1881" s="17"/>
      <c r="PZB1881" s="17"/>
      <c r="PZC1881" s="17"/>
      <c r="PZD1881" s="17"/>
      <c r="PZE1881" s="17"/>
      <c r="PZF1881" s="17"/>
      <c r="PZG1881" s="17"/>
      <c r="PZH1881" s="17"/>
      <c r="PZI1881" s="17"/>
      <c r="PZJ1881" s="17"/>
      <c r="PZK1881" s="17"/>
      <c r="PZL1881" s="17"/>
      <c r="PZM1881" s="17"/>
      <c r="PZN1881" s="17"/>
      <c r="PZO1881" s="17"/>
      <c r="PZP1881" s="17"/>
      <c r="PZQ1881" s="17"/>
      <c r="PZR1881" s="17"/>
      <c r="PZS1881" s="17"/>
      <c r="PZT1881" s="17"/>
      <c r="PZU1881" s="17"/>
      <c r="PZV1881" s="17"/>
      <c r="PZW1881" s="17"/>
      <c r="PZX1881" s="17"/>
      <c r="PZY1881" s="17"/>
      <c r="PZZ1881" s="17"/>
      <c r="QAA1881" s="17"/>
      <c r="QAB1881" s="17"/>
      <c r="QAC1881" s="17"/>
      <c r="QAD1881" s="17"/>
      <c r="QAE1881" s="17"/>
      <c r="QAF1881" s="17"/>
      <c r="QAG1881" s="17"/>
      <c r="QAH1881" s="17"/>
      <c r="QAI1881" s="17"/>
      <c r="QAJ1881" s="17"/>
      <c r="QAK1881" s="17"/>
      <c r="QAL1881" s="17"/>
      <c r="QAM1881" s="17"/>
      <c r="QAN1881" s="17"/>
      <c r="QAO1881" s="17"/>
      <c r="QAP1881" s="17"/>
      <c r="QAQ1881" s="17"/>
      <c r="QAR1881" s="17"/>
      <c r="QAS1881" s="17"/>
      <c r="QAT1881" s="17"/>
      <c r="QAU1881" s="17"/>
      <c r="QAV1881" s="17"/>
      <c r="QAW1881" s="17"/>
      <c r="QAX1881" s="17"/>
      <c r="QAY1881" s="17"/>
      <c r="QAZ1881" s="17"/>
      <c r="QBA1881" s="17"/>
      <c r="QBB1881" s="17"/>
      <c r="QBC1881" s="17"/>
      <c r="QBD1881" s="17"/>
      <c r="QBE1881" s="17"/>
      <c r="QBF1881" s="17"/>
      <c r="QBG1881" s="17"/>
      <c r="QBH1881" s="17"/>
      <c r="QBI1881" s="17"/>
      <c r="QBJ1881" s="17"/>
      <c r="QBK1881" s="17"/>
      <c r="QBL1881" s="17"/>
      <c r="QBM1881" s="17"/>
      <c r="QBN1881" s="17"/>
      <c r="QBO1881" s="17"/>
      <c r="QBP1881" s="17"/>
      <c r="QBQ1881" s="17"/>
      <c r="QBR1881" s="17"/>
      <c r="QBS1881" s="17"/>
      <c r="QBT1881" s="17"/>
      <c r="QBU1881" s="17"/>
      <c r="QBV1881" s="17"/>
      <c r="QBW1881" s="17"/>
      <c r="QBX1881" s="17"/>
      <c r="QBY1881" s="17"/>
      <c r="QBZ1881" s="17"/>
      <c r="QCA1881" s="17"/>
      <c r="QCB1881" s="17"/>
      <c r="QCC1881" s="17"/>
      <c r="QCD1881" s="17"/>
      <c r="QCE1881" s="17"/>
      <c r="QCF1881" s="17"/>
      <c r="QCG1881" s="17"/>
      <c r="QCH1881" s="17"/>
      <c r="QCI1881" s="17"/>
      <c r="QCJ1881" s="17"/>
      <c r="QCK1881" s="17"/>
      <c r="QCL1881" s="17"/>
      <c r="QCM1881" s="17"/>
      <c r="QCN1881" s="17"/>
      <c r="QCO1881" s="17"/>
      <c r="QCP1881" s="17"/>
      <c r="QCQ1881" s="17"/>
      <c r="QCR1881" s="17"/>
      <c r="QCS1881" s="17"/>
      <c r="QCT1881" s="17"/>
      <c r="QCU1881" s="17"/>
      <c r="QCV1881" s="17"/>
      <c r="QCW1881" s="17"/>
      <c r="QCX1881" s="17"/>
      <c r="QCY1881" s="17"/>
      <c r="QCZ1881" s="17"/>
      <c r="QDA1881" s="17"/>
      <c r="QDB1881" s="17"/>
      <c r="QDC1881" s="17"/>
      <c r="QDD1881" s="17"/>
      <c r="QDE1881" s="17"/>
      <c r="QDF1881" s="17"/>
      <c r="QDG1881" s="17"/>
      <c r="QDH1881" s="17"/>
      <c r="QDI1881" s="17"/>
      <c r="QDJ1881" s="17"/>
      <c r="QDK1881" s="17"/>
      <c r="QDL1881" s="17"/>
      <c r="QDM1881" s="17"/>
      <c r="QDN1881" s="17"/>
      <c r="QDO1881" s="17"/>
      <c r="QDP1881" s="17"/>
      <c r="QDQ1881" s="17"/>
      <c r="QDR1881" s="17"/>
      <c r="QDS1881" s="17"/>
      <c r="QDT1881" s="17"/>
      <c r="QDU1881" s="17"/>
      <c r="QDV1881" s="17"/>
      <c r="QDW1881" s="17"/>
      <c r="QDX1881" s="17"/>
      <c r="QDY1881" s="17"/>
      <c r="QDZ1881" s="17"/>
      <c r="QEA1881" s="17"/>
      <c r="QEB1881" s="17"/>
      <c r="QEC1881" s="17"/>
      <c r="QED1881" s="17"/>
      <c r="QEE1881" s="17"/>
      <c r="QEF1881" s="17"/>
      <c r="QEG1881" s="17"/>
      <c r="QEH1881" s="17"/>
      <c r="QEI1881" s="17"/>
      <c r="QEJ1881" s="17"/>
      <c r="QEK1881" s="17"/>
      <c r="QEL1881" s="17"/>
      <c r="QEM1881" s="17"/>
      <c r="QEN1881" s="17"/>
      <c r="QEO1881" s="17"/>
      <c r="QEP1881" s="17"/>
      <c r="QEQ1881" s="17"/>
      <c r="QER1881" s="17"/>
      <c r="QES1881" s="17"/>
      <c r="QET1881" s="17"/>
      <c r="QEU1881" s="17"/>
      <c r="QEV1881" s="17"/>
      <c r="QEW1881" s="17"/>
      <c r="QEX1881" s="17"/>
      <c r="QEY1881" s="17"/>
      <c r="QEZ1881" s="17"/>
      <c r="QFA1881" s="17"/>
      <c r="QFB1881" s="17"/>
      <c r="QFC1881" s="17"/>
      <c r="QFD1881" s="17"/>
      <c r="QFE1881" s="17"/>
      <c r="QFF1881" s="17"/>
      <c r="QFG1881" s="17"/>
      <c r="QFH1881" s="17"/>
      <c r="QFI1881" s="17"/>
      <c r="QFJ1881" s="17"/>
      <c r="QFK1881" s="17"/>
      <c r="QFL1881" s="17"/>
      <c r="QFM1881" s="17"/>
      <c r="QFN1881" s="17"/>
      <c r="QFO1881" s="17"/>
      <c r="QFP1881" s="17"/>
      <c r="QFQ1881" s="17"/>
      <c r="QFR1881" s="17"/>
      <c r="QFS1881" s="17"/>
      <c r="QFT1881" s="17"/>
      <c r="QFU1881" s="17"/>
      <c r="QFV1881" s="17"/>
      <c r="QFW1881" s="17"/>
      <c r="QFX1881" s="17"/>
      <c r="QFY1881" s="17"/>
      <c r="QFZ1881" s="17"/>
      <c r="QGA1881" s="17"/>
      <c r="QGB1881" s="17"/>
      <c r="QGC1881" s="17"/>
      <c r="QGD1881" s="17"/>
      <c r="QGE1881" s="17"/>
      <c r="QGF1881" s="17"/>
      <c r="QGG1881" s="17"/>
      <c r="QGH1881" s="17"/>
      <c r="QGI1881" s="17"/>
      <c r="QGJ1881" s="17"/>
      <c r="QGK1881" s="17"/>
      <c r="QGL1881" s="17"/>
      <c r="QGM1881" s="17"/>
      <c r="QGN1881" s="17"/>
      <c r="QGO1881" s="17"/>
      <c r="QGP1881" s="17"/>
      <c r="QGQ1881" s="17"/>
      <c r="QGR1881" s="17"/>
      <c r="QGS1881" s="17"/>
      <c r="QGT1881" s="17"/>
      <c r="QGU1881" s="17"/>
      <c r="QGV1881" s="17"/>
      <c r="QGW1881" s="17"/>
      <c r="QGX1881" s="17"/>
      <c r="QGY1881" s="17"/>
      <c r="QGZ1881" s="17"/>
      <c r="QHA1881" s="17"/>
      <c r="QHB1881" s="17"/>
      <c r="QHC1881" s="17"/>
      <c r="QHD1881" s="17"/>
      <c r="QHE1881" s="17"/>
      <c r="QHF1881" s="17"/>
      <c r="QHG1881" s="17"/>
      <c r="QHH1881" s="17"/>
      <c r="QHI1881" s="17"/>
      <c r="QHJ1881" s="17"/>
      <c r="QHK1881" s="17"/>
      <c r="QHL1881" s="17"/>
      <c r="QHM1881" s="17"/>
      <c r="QHN1881" s="17"/>
      <c r="QHO1881" s="17"/>
      <c r="QHP1881" s="17"/>
      <c r="QHQ1881" s="17"/>
      <c r="QHR1881" s="17"/>
      <c r="QHS1881" s="17"/>
      <c r="QHT1881" s="17"/>
      <c r="QHU1881" s="17"/>
      <c r="QHV1881" s="17"/>
      <c r="QHW1881" s="17"/>
      <c r="QHX1881" s="17"/>
      <c r="QHY1881" s="17"/>
      <c r="QHZ1881" s="17"/>
      <c r="QIA1881" s="17"/>
      <c r="QIB1881" s="17"/>
      <c r="QIC1881" s="17"/>
      <c r="QID1881" s="17"/>
      <c r="QIE1881" s="17"/>
      <c r="QIF1881" s="17"/>
      <c r="QIG1881" s="17"/>
      <c r="QIH1881" s="17"/>
      <c r="QII1881" s="17"/>
      <c r="QIJ1881" s="17"/>
      <c r="QIK1881" s="17"/>
      <c r="QIL1881" s="17"/>
      <c r="QIM1881" s="17"/>
      <c r="QIN1881" s="17"/>
      <c r="QIO1881" s="17"/>
      <c r="QIP1881" s="17"/>
      <c r="QIQ1881" s="17"/>
      <c r="QIR1881" s="17"/>
      <c r="QIS1881" s="17"/>
      <c r="QIT1881" s="17"/>
      <c r="QIU1881" s="17"/>
      <c r="QIV1881" s="17"/>
      <c r="QIW1881" s="17"/>
      <c r="QIX1881" s="17"/>
      <c r="QIY1881" s="17"/>
      <c r="QIZ1881" s="17"/>
      <c r="QJA1881" s="17"/>
      <c r="QJB1881" s="17"/>
      <c r="QJC1881" s="17"/>
      <c r="QJD1881" s="17"/>
      <c r="QJE1881" s="17"/>
      <c r="QJF1881" s="17"/>
      <c r="QJG1881" s="17"/>
      <c r="QJH1881" s="17"/>
      <c r="QJI1881" s="17"/>
      <c r="QJJ1881" s="17"/>
      <c r="QJK1881" s="17"/>
      <c r="QJL1881" s="17"/>
      <c r="QJM1881" s="17"/>
      <c r="QJN1881" s="17"/>
      <c r="QJO1881" s="17"/>
      <c r="QJP1881" s="17"/>
      <c r="QJQ1881" s="17"/>
      <c r="QJR1881" s="17"/>
      <c r="QJS1881" s="17"/>
      <c r="QJT1881" s="17"/>
      <c r="QJU1881" s="17"/>
      <c r="QJV1881" s="17"/>
      <c r="QJW1881" s="17"/>
      <c r="QJX1881" s="17"/>
      <c r="QJY1881" s="17"/>
      <c r="QJZ1881" s="17"/>
      <c r="QKA1881" s="17"/>
      <c r="QKB1881" s="17"/>
      <c r="QKC1881" s="17"/>
      <c r="QKD1881" s="17"/>
      <c r="QKE1881" s="17"/>
      <c r="QKF1881" s="17"/>
      <c r="QKG1881" s="17"/>
      <c r="QKH1881" s="17"/>
      <c r="QKI1881" s="17"/>
      <c r="QKJ1881" s="17"/>
      <c r="QKK1881" s="17"/>
      <c r="QKL1881" s="17"/>
      <c r="QKM1881" s="17"/>
      <c r="QKN1881" s="17"/>
      <c r="QKO1881" s="17"/>
      <c r="QKP1881" s="17"/>
      <c r="QKQ1881" s="17"/>
      <c r="QKR1881" s="17"/>
      <c r="QKS1881" s="17"/>
      <c r="QKT1881" s="17"/>
      <c r="QKU1881" s="17"/>
      <c r="QKV1881" s="17"/>
      <c r="QKW1881" s="17"/>
      <c r="QKX1881" s="17"/>
      <c r="QKY1881" s="17"/>
      <c r="QKZ1881" s="17"/>
      <c r="QLA1881" s="17"/>
      <c r="QLB1881" s="17"/>
      <c r="QLC1881" s="17"/>
      <c r="QLD1881" s="17"/>
      <c r="QLE1881" s="17"/>
      <c r="QLF1881" s="17"/>
      <c r="QLG1881" s="17"/>
      <c r="QLH1881" s="17"/>
      <c r="QLI1881" s="17"/>
      <c r="QLJ1881" s="17"/>
      <c r="QLK1881" s="17"/>
      <c r="QLL1881" s="17"/>
      <c r="QLM1881" s="17"/>
      <c r="QLN1881" s="17"/>
      <c r="QLO1881" s="17"/>
      <c r="QLP1881" s="17"/>
      <c r="QLQ1881" s="17"/>
      <c r="QLR1881" s="17"/>
      <c r="QLS1881" s="17"/>
      <c r="QLT1881" s="17"/>
      <c r="QLU1881" s="17"/>
      <c r="QLV1881" s="17"/>
      <c r="QLW1881" s="17"/>
      <c r="QLX1881" s="17"/>
      <c r="QLY1881" s="17"/>
      <c r="QLZ1881" s="17"/>
      <c r="QMA1881" s="17"/>
      <c r="QMB1881" s="17"/>
      <c r="QMC1881" s="17"/>
      <c r="QMD1881" s="17"/>
      <c r="QME1881" s="17"/>
      <c r="QMF1881" s="17"/>
      <c r="QMG1881" s="17"/>
      <c r="QMH1881" s="17"/>
      <c r="QMI1881" s="17"/>
      <c r="QMJ1881" s="17"/>
      <c r="QMK1881" s="17"/>
      <c r="QML1881" s="17"/>
      <c r="QMM1881" s="17"/>
      <c r="QMN1881" s="17"/>
      <c r="QMO1881" s="17"/>
      <c r="QMP1881" s="17"/>
      <c r="QMQ1881" s="17"/>
      <c r="QMR1881" s="17"/>
      <c r="QMS1881" s="17"/>
      <c r="QMT1881" s="17"/>
      <c r="QMU1881" s="17"/>
      <c r="QMV1881" s="17"/>
      <c r="QMW1881" s="17"/>
      <c r="QMX1881" s="17"/>
      <c r="QMY1881" s="17"/>
      <c r="QMZ1881" s="17"/>
      <c r="QNA1881" s="17"/>
      <c r="QNB1881" s="17"/>
      <c r="QNC1881" s="17"/>
      <c r="QND1881" s="17"/>
      <c r="QNE1881" s="17"/>
      <c r="QNF1881" s="17"/>
      <c r="QNG1881" s="17"/>
      <c r="QNH1881" s="17"/>
      <c r="QNI1881" s="17"/>
      <c r="QNJ1881" s="17"/>
      <c r="QNK1881" s="17"/>
      <c r="QNL1881" s="17"/>
      <c r="QNM1881" s="17"/>
      <c r="QNN1881" s="17"/>
      <c r="QNO1881" s="17"/>
      <c r="QNP1881" s="17"/>
      <c r="QNQ1881" s="17"/>
      <c r="QNR1881" s="17"/>
      <c r="QNS1881" s="17"/>
      <c r="QNT1881" s="17"/>
      <c r="QNU1881" s="17"/>
      <c r="QNV1881" s="17"/>
      <c r="QNW1881" s="17"/>
      <c r="QNX1881" s="17"/>
      <c r="QNY1881" s="17"/>
      <c r="QNZ1881" s="17"/>
      <c r="QOA1881" s="17"/>
      <c r="QOB1881" s="17"/>
      <c r="QOC1881" s="17"/>
      <c r="QOD1881" s="17"/>
      <c r="QOE1881" s="17"/>
      <c r="QOF1881" s="17"/>
      <c r="QOG1881" s="17"/>
      <c r="QOH1881" s="17"/>
      <c r="QOI1881" s="17"/>
      <c r="QOJ1881" s="17"/>
      <c r="QOK1881" s="17"/>
      <c r="QOL1881" s="17"/>
      <c r="QOM1881" s="17"/>
      <c r="QON1881" s="17"/>
      <c r="QOO1881" s="17"/>
      <c r="QOP1881" s="17"/>
      <c r="QOQ1881" s="17"/>
      <c r="QOR1881" s="17"/>
      <c r="QOS1881" s="17"/>
      <c r="QOT1881" s="17"/>
      <c r="QOU1881" s="17"/>
      <c r="QOV1881" s="17"/>
      <c r="QOW1881" s="17"/>
      <c r="QOX1881" s="17"/>
      <c r="QOY1881" s="17"/>
      <c r="QOZ1881" s="17"/>
      <c r="QPA1881" s="17"/>
      <c r="QPB1881" s="17"/>
      <c r="QPC1881" s="17"/>
      <c r="QPD1881" s="17"/>
      <c r="QPE1881" s="17"/>
      <c r="QPF1881" s="17"/>
      <c r="QPG1881" s="17"/>
      <c r="QPH1881" s="17"/>
      <c r="QPI1881" s="17"/>
      <c r="QPJ1881" s="17"/>
      <c r="QPK1881" s="17"/>
      <c r="QPL1881" s="17"/>
      <c r="QPM1881" s="17"/>
      <c r="QPN1881" s="17"/>
      <c r="QPO1881" s="17"/>
      <c r="QPP1881" s="17"/>
      <c r="QPQ1881" s="17"/>
      <c r="QPR1881" s="17"/>
      <c r="QPS1881" s="17"/>
      <c r="QPT1881" s="17"/>
      <c r="QPU1881" s="17"/>
      <c r="QPV1881" s="17"/>
      <c r="QPW1881" s="17"/>
      <c r="QPX1881" s="17"/>
      <c r="QPY1881" s="17"/>
      <c r="QPZ1881" s="17"/>
      <c r="QQA1881" s="17"/>
      <c r="QQB1881" s="17"/>
      <c r="QQC1881" s="17"/>
      <c r="QQD1881" s="17"/>
      <c r="QQE1881" s="17"/>
      <c r="QQF1881" s="17"/>
      <c r="QQG1881" s="17"/>
      <c r="QQH1881" s="17"/>
      <c r="QQI1881" s="17"/>
      <c r="QQJ1881" s="17"/>
      <c r="QQK1881" s="17"/>
      <c r="QQL1881" s="17"/>
      <c r="QQM1881" s="17"/>
      <c r="QQN1881" s="17"/>
      <c r="QQO1881" s="17"/>
      <c r="QQP1881" s="17"/>
      <c r="QQQ1881" s="17"/>
      <c r="QQR1881" s="17"/>
      <c r="QQS1881" s="17"/>
      <c r="QQT1881" s="17"/>
      <c r="QQU1881" s="17"/>
      <c r="QQV1881" s="17"/>
      <c r="QQW1881" s="17"/>
      <c r="QQX1881" s="17"/>
      <c r="QQY1881" s="17"/>
      <c r="QQZ1881" s="17"/>
      <c r="QRA1881" s="17"/>
      <c r="QRB1881" s="17"/>
      <c r="QRC1881" s="17"/>
      <c r="QRD1881" s="17"/>
      <c r="QRE1881" s="17"/>
      <c r="QRF1881" s="17"/>
      <c r="QRG1881" s="17"/>
      <c r="QRH1881" s="17"/>
      <c r="QRI1881" s="17"/>
      <c r="QRJ1881" s="17"/>
      <c r="QRK1881" s="17"/>
      <c r="QRL1881" s="17"/>
      <c r="QRM1881" s="17"/>
      <c r="QRN1881" s="17"/>
      <c r="QRO1881" s="17"/>
      <c r="QRP1881" s="17"/>
      <c r="QRQ1881" s="17"/>
      <c r="QRR1881" s="17"/>
      <c r="QRS1881" s="17"/>
      <c r="QRT1881" s="17"/>
      <c r="QRU1881" s="17"/>
      <c r="QRV1881" s="17"/>
      <c r="QRW1881" s="17"/>
      <c r="QRX1881" s="17"/>
      <c r="QRY1881" s="17"/>
      <c r="QRZ1881" s="17"/>
      <c r="QSA1881" s="17"/>
      <c r="QSB1881" s="17"/>
      <c r="QSC1881" s="17"/>
      <c r="QSD1881" s="17"/>
      <c r="QSE1881" s="17"/>
      <c r="QSF1881" s="17"/>
      <c r="QSG1881" s="17"/>
      <c r="QSH1881" s="17"/>
      <c r="QSI1881" s="17"/>
      <c r="QSJ1881" s="17"/>
      <c r="QSK1881" s="17"/>
      <c r="QSL1881" s="17"/>
      <c r="QSM1881" s="17"/>
      <c r="QSN1881" s="17"/>
      <c r="QSO1881" s="17"/>
      <c r="QSP1881" s="17"/>
      <c r="QSQ1881" s="17"/>
      <c r="QSR1881" s="17"/>
      <c r="QSS1881" s="17"/>
      <c r="QST1881" s="17"/>
      <c r="QSU1881" s="17"/>
      <c r="QSV1881" s="17"/>
      <c r="QSW1881" s="17"/>
      <c r="QSX1881" s="17"/>
      <c r="QSY1881" s="17"/>
      <c r="QSZ1881" s="17"/>
      <c r="QTA1881" s="17"/>
      <c r="QTB1881" s="17"/>
      <c r="QTC1881" s="17"/>
      <c r="QTD1881" s="17"/>
      <c r="QTE1881" s="17"/>
      <c r="QTF1881" s="17"/>
      <c r="QTG1881" s="17"/>
      <c r="QTH1881" s="17"/>
      <c r="QTI1881" s="17"/>
      <c r="QTJ1881" s="17"/>
      <c r="QTK1881" s="17"/>
      <c r="QTL1881" s="17"/>
      <c r="QTM1881" s="17"/>
      <c r="QTN1881" s="17"/>
      <c r="QTO1881" s="17"/>
      <c r="QTP1881" s="17"/>
      <c r="QTQ1881" s="17"/>
      <c r="QTR1881" s="17"/>
      <c r="QTS1881" s="17"/>
      <c r="QTT1881" s="17"/>
      <c r="QTU1881" s="17"/>
      <c r="QTV1881" s="17"/>
      <c r="QTW1881" s="17"/>
      <c r="QTX1881" s="17"/>
      <c r="QTY1881" s="17"/>
      <c r="QTZ1881" s="17"/>
      <c r="QUA1881" s="17"/>
      <c r="QUB1881" s="17"/>
      <c r="QUC1881" s="17"/>
      <c r="QUD1881" s="17"/>
      <c r="QUE1881" s="17"/>
      <c r="QUF1881" s="17"/>
      <c r="QUG1881" s="17"/>
      <c r="QUH1881" s="17"/>
      <c r="QUI1881" s="17"/>
      <c r="QUJ1881" s="17"/>
      <c r="QUK1881" s="17"/>
      <c r="QUL1881" s="17"/>
      <c r="QUM1881" s="17"/>
      <c r="QUN1881" s="17"/>
      <c r="QUO1881" s="17"/>
      <c r="QUP1881" s="17"/>
      <c r="QUQ1881" s="17"/>
      <c r="QUR1881" s="17"/>
      <c r="QUS1881" s="17"/>
      <c r="QUT1881" s="17"/>
      <c r="QUU1881" s="17"/>
      <c r="QUV1881" s="17"/>
      <c r="QUW1881" s="17"/>
      <c r="QUX1881" s="17"/>
      <c r="QUY1881" s="17"/>
      <c r="QUZ1881" s="17"/>
      <c r="QVA1881" s="17"/>
      <c r="QVB1881" s="17"/>
      <c r="QVC1881" s="17"/>
      <c r="QVD1881" s="17"/>
      <c r="QVE1881" s="17"/>
      <c r="QVF1881" s="17"/>
      <c r="QVG1881" s="17"/>
      <c r="QVH1881" s="17"/>
      <c r="QVI1881" s="17"/>
      <c r="QVJ1881" s="17"/>
      <c r="QVK1881" s="17"/>
      <c r="QVL1881" s="17"/>
      <c r="QVM1881" s="17"/>
      <c r="QVN1881" s="17"/>
      <c r="QVO1881" s="17"/>
      <c r="QVP1881" s="17"/>
      <c r="QVQ1881" s="17"/>
      <c r="QVR1881" s="17"/>
      <c r="QVS1881" s="17"/>
      <c r="QVT1881" s="17"/>
      <c r="QVU1881" s="17"/>
      <c r="QVV1881" s="17"/>
      <c r="QVW1881" s="17"/>
      <c r="QVX1881" s="17"/>
      <c r="QVY1881" s="17"/>
      <c r="QVZ1881" s="17"/>
      <c r="QWA1881" s="17"/>
      <c r="QWB1881" s="17"/>
      <c r="QWC1881" s="17"/>
      <c r="QWD1881" s="17"/>
      <c r="QWE1881" s="17"/>
      <c r="QWF1881" s="17"/>
      <c r="QWG1881" s="17"/>
      <c r="QWH1881" s="17"/>
      <c r="QWI1881" s="17"/>
      <c r="QWJ1881" s="17"/>
      <c r="QWK1881" s="17"/>
      <c r="QWL1881" s="17"/>
      <c r="QWM1881" s="17"/>
      <c r="QWN1881" s="17"/>
      <c r="QWO1881" s="17"/>
      <c r="QWP1881" s="17"/>
      <c r="QWQ1881" s="17"/>
      <c r="QWR1881" s="17"/>
      <c r="QWS1881" s="17"/>
      <c r="QWT1881" s="17"/>
      <c r="QWU1881" s="17"/>
      <c r="QWV1881" s="17"/>
      <c r="QWW1881" s="17"/>
      <c r="QWX1881" s="17"/>
      <c r="QWY1881" s="17"/>
      <c r="QWZ1881" s="17"/>
      <c r="QXA1881" s="17"/>
      <c r="QXB1881" s="17"/>
      <c r="QXC1881" s="17"/>
      <c r="QXD1881" s="17"/>
      <c r="QXE1881" s="17"/>
      <c r="QXF1881" s="17"/>
      <c r="QXG1881" s="17"/>
      <c r="QXH1881" s="17"/>
      <c r="QXI1881" s="17"/>
      <c r="QXJ1881" s="17"/>
      <c r="QXK1881" s="17"/>
      <c r="QXL1881" s="17"/>
      <c r="QXM1881" s="17"/>
      <c r="QXN1881" s="17"/>
      <c r="QXO1881" s="17"/>
      <c r="QXP1881" s="17"/>
      <c r="QXQ1881" s="17"/>
      <c r="QXR1881" s="17"/>
      <c r="QXS1881" s="17"/>
      <c r="QXT1881" s="17"/>
      <c r="QXU1881" s="17"/>
      <c r="QXV1881" s="17"/>
      <c r="QXW1881" s="17"/>
      <c r="QXX1881" s="17"/>
      <c r="QXY1881" s="17"/>
      <c r="QXZ1881" s="17"/>
      <c r="QYA1881" s="17"/>
      <c r="QYB1881" s="17"/>
      <c r="QYC1881" s="17"/>
      <c r="QYD1881" s="17"/>
      <c r="QYE1881" s="17"/>
      <c r="QYF1881" s="17"/>
      <c r="QYG1881" s="17"/>
      <c r="QYH1881" s="17"/>
      <c r="QYI1881" s="17"/>
      <c r="QYJ1881" s="17"/>
      <c r="QYK1881" s="17"/>
      <c r="QYL1881" s="17"/>
      <c r="QYM1881" s="17"/>
      <c r="QYN1881" s="17"/>
      <c r="QYO1881" s="17"/>
      <c r="QYP1881" s="17"/>
      <c r="QYQ1881" s="17"/>
      <c r="QYR1881" s="17"/>
      <c r="QYS1881" s="17"/>
      <c r="QYT1881" s="17"/>
      <c r="QYU1881" s="17"/>
      <c r="QYV1881" s="17"/>
      <c r="QYW1881" s="17"/>
      <c r="QYX1881" s="17"/>
      <c r="QYY1881" s="17"/>
      <c r="QYZ1881" s="17"/>
      <c r="QZA1881" s="17"/>
      <c r="QZB1881" s="17"/>
      <c r="QZC1881" s="17"/>
      <c r="QZD1881" s="17"/>
      <c r="QZE1881" s="17"/>
      <c r="QZF1881" s="17"/>
      <c r="QZG1881" s="17"/>
      <c r="QZH1881" s="17"/>
      <c r="QZI1881" s="17"/>
      <c r="QZJ1881" s="17"/>
      <c r="QZK1881" s="17"/>
      <c r="QZL1881" s="17"/>
      <c r="QZM1881" s="17"/>
      <c r="QZN1881" s="17"/>
      <c r="QZO1881" s="17"/>
      <c r="QZP1881" s="17"/>
      <c r="QZQ1881" s="17"/>
      <c r="QZR1881" s="17"/>
      <c r="QZS1881" s="17"/>
      <c r="QZT1881" s="17"/>
      <c r="QZU1881" s="17"/>
      <c r="QZV1881" s="17"/>
      <c r="QZW1881" s="17"/>
      <c r="QZX1881" s="17"/>
      <c r="QZY1881" s="17"/>
      <c r="QZZ1881" s="17"/>
      <c r="RAA1881" s="17"/>
      <c r="RAB1881" s="17"/>
      <c r="RAC1881" s="17"/>
      <c r="RAD1881" s="17"/>
      <c r="RAE1881" s="17"/>
      <c r="RAF1881" s="17"/>
      <c r="RAG1881" s="17"/>
      <c r="RAH1881" s="17"/>
      <c r="RAI1881" s="17"/>
      <c r="RAJ1881" s="17"/>
      <c r="RAK1881" s="17"/>
      <c r="RAL1881" s="17"/>
      <c r="RAM1881" s="17"/>
      <c r="RAN1881" s="17"/>
      <c r="RAO1881" s="17"/>
      <c r="RAP1881" s="17"/>
      <c r="RAQ1881" s="17"/>
      <c r="RAR1881" s="17"/>
      <c r="RAS1881" s="17"/>
      <c r="RAT1881" s="17"/>
      <c r="RAU1881" s="17"/>
      <c r="RAV1881" s="17"/>
      <c r="RAW1881" s="17"/>
      <c r="RAX1881" s="17"/>
      <c r="RAY1881" s="17"/>
      <c r="RAZ1881" s="17"/>
      <c r="RBA1881" s="17"/>
      <c r="RBB1881" s="17"/>
      <c r="RBC1881" s="17"/>
      <c r="RBD1881" s="17"/>
      <c r="RBE1881" s="17"/>
      <c r="RBF1881" s="17"/>
      <c r="RBG1881" s="17"/>
      <c r="RBH1881" s="17"/>
      <c r="RBI1881" s="17"/>
      <c r="RBJ1881" s="17"/>
      <c r="RBK1881" s="17"/>
      <c r="RBL1881" s="17"/>
      <c r="RBM1881" s="17"/>
      <c r="RBN1881" s="17"/>
      <c r="RBO1881" s="17"/>
      <c r="RBP1881" s="17"/>
      <c r="RBQ1881" s="17"/>
      <c r="RBR1881" s="17"/>
      <c r="RBS1881" s="17"/>
      <c r="RBT1881" s="17"/>
      <c r="RBU1881" s="17"/>
      <c r="RBV1881" s="17"/>
      <c r="RBW1881" s="17"/>
      <c r="RBX1881" s="17"/>
      <c r="RBY1881" s="17"/>
      <c r="RBZ1881" s="17"/>
      <c r="RCA1881" s="17"/>
      <c r="RCB1881" s="17"/>
      <c r="RCC1881" s="17"/>
      <c r="RCD1881" s="17"/>
      <c r="RCE1881" s="17"/>
      <c r="RCF1881" s="17"/>
      <c r="RCG1881" s="17"/>
      <c r="RCH1881" s="17"/>
      <c r="RCI1881" s="17"/>
      <c r="RCJ1881" s="17"/>
      <c r="RCK1881" s="17"/>
      <c r="RCL1881" s="17"/>
      <c r="RCM1881" s="17"/>
      <c r="RCN1881" s="17"/>
      <c r="RCO1881" s="17"/>
      <c r="RCP1881" s="17"/>
      <c r="RCQ1881" s="17"/>
      <c r="RCR1881" s="17"/>
      <c r="RCS1881" s="17"/>
      <c r="RCT1881" s="17"/>
      <c r="RCU1881" s="17"/>
      <c r="RCV1881" s="17"/>
      <c r="RCW1881" s="17"/>
      <c r="RCX1881" s="17"/>
      <c r="RCY1881" s="17"/>
      <c r="RCZ1881" s="17"/>
      <c r="RDA1881" s="17"/>
      <c r="RDB1881" s="17"/>
      <c r="RDC1881" s="17"/>
      <c r="RDD1881" s="17"/>
      <c r="RDE1881" s="17"/>
      <c r="RDF1881" s="17"/>
      <c r="RDG1881" s="17"/>
      <c r="RDH1881" s="17"/>
      <c r="RDI1881" s="17"/>
      <c r="RDJ1881" s="17"/>
      <c r="RDK1881" s="17"/>
      <c r="RDL1881" s="17"/>
      <c r="RDM1881" s="17"/>
      <c r="RDN1881" s="17"/>
      <c r="RDO1881" s="17"/>
      <c r="RDP1881" s="17"/>
      <c r="RDQ1881" s="17"/>
      <c r="RDR1881" s="17"/>
      <c r="RDS1881" s="17"/>
      <c r="RDT1881" s="17"/>
      <c r="RDU1881" s="17"/>
      <c r="RDV1881" s="17"/>
      <c r="RDW1881" s="17"/>
      <c r="RDX1881" s="17"/>
      <c r="RDY1881" s="17"/>
      <c r="RDZ1881" s="17"/>
      <c r="REA1881" s="17"/>
      <c r="REB1881" s="17"/>
      <c r="REC1881" s="17"/>
      <c r="RED1881" s="17"/>
      <c r="REE1881" s="17"/>
      <c r="REF1881" s="17"/>
      <c r="REG1881" s="17"/>
      <c r="REH1881" s="17"/>
      <c r="REI1881" s="17"/>
      <c r="REJ1881" s="17"/>
      <c r="REK1881" s="17"/>
      <c r="REL1881" s="17"/>
      <c r="REM1881" s="17"/>
      <c r="REN1881" s="17"/>
      <c r="REO1881" s="17"/>
      <c r="REP1881" s="17"/>
      <c r="REQ1881" s="17"/>
      <c r="RER1881" s="17"/>
      <c r="RES1881" s="17"/>
      <c r="RET1881" s="17"/>
      <c r="REU1881" s="17"/>
      <c r="REV1881" s="17"/>
      <c r="REW1881" s="17"/>
      <c r="REX1881" s="17"/>
      <c r="REY1881" s="17"/>
      <c r="REZ1881" s="17"/>
      <c r="RFA1881" s="17"/>
      <c r="RFB1881" s="17"/>
      <c r="RFC1881" s="17"/>
      <c r="RFD1881" s="17"/>
      <c r="RFE1881" s="17"/>
      <c r="RFF1881" s="17"/>
      <c r="RFG1881" s="17"/>
      <c r="RFH1881" s="17"/>
      <c r="RFI1881" s="17"/>
      <c r="RFJ1881" s="17"/>
      <c r="RFK1881" s="17"/>
      <c r="RFL1881" s="17"/>
      <c r="RFM1881" s="17"/>
      <c r="RFN1881" s="17"/>
      <c r="RFO1881" s="17"/>
      <c r="RFP1881" s="17"/>
      <c r="RFQ1881" s="17"/>
      <c r="RFR1881" s="17"/>
      <c r="RFS1881" s="17"/>
      <c r="RFT1881" s="17"/>
      <c r="RFU1881" s="17"/>
      <c r="RFV1881" s="17"/>
      <c r="RFW1881" s="17"/>
      <c r="RFX1881" s="17"/>
      <c r="RFY1881" s="17"/>
      <c r="RFZ1881" s="17"/>
      <c r="RGA1881" s="17"/>
      <c r="RGB1881" s="17"/>
      <c r="RGC1881" s="17"/>
      <c r="RGD1881" s="17"/>
      <c r="RGE1881" s="17"/>
      <c r="RGF1881" s="17"/>
      <c r="RGG1881" s="17"/>
      <c r="RGH1881" s="17"/>
      <c r="RGI1881" s="17"/>
      <c r="RGJ1881" s="17"/>
      <c r="RGK1881" s="17"/>
      <c r="RGL1881" s="17"/>
      <c r="RGM1881" s="17"/>
      <c r="RGN1881" s="17"/>
      <c r="RGO1881" s="17"/>
      <c r="RGP1881" s="17"/>
      <c r="RGQ1881" s="17"/>
      <c r="RGR1881" s="17"/>
      <c r="RGS1881" s="17"/>
      <c r="RGT1881" s="17"/>
      <c r="RGU1881" s="17"/>
      <c r="RGV1881" s="17"/>
      <c r="RGW1881" s="17"/>
      <c r="RGX1881" s="17"/>
      <c r="RGY1881" s="17"/>
      <c r="RGZ1881" s="17"/>
      <c r="RHA1881" s="17"/>
      <c r="RHB1881" s="17"/>
      <c r="RHC1881" s="17"/>
      <c r="RHD1881" s="17"/>
      <c r="RHE1881" s="17"/>
      <c r="RHF1881" s="17"/>
      <c r="RHG1881" s="17"/>
      <c r="RHH1881" s="17"/>
      <c r="RHI1881" s="17"/>
      <c r="RHJ1881" s="17"/>
      <c r="RHK1881" s="17"/>
      <c r="RHL1881" s="17"/>
      <c r="RHM1881" s="17"/>
      <c r="RHN1881" s="17"/>
      <c r="RHO1881" s="17"/>
      <c r="RHP1881" s="17"/>
      <c r="RHQ1881" s="17"/>
      <c r="RHR1881" s="17"/>
      <c r="RHS1881" s="17"/>
      <c r="RHT1881" s="17"/>
      <c r="RHU1881" s="17"/>
      <c r="RHV1881" s="17"/>
      <c r="RHW1881" s="17"/>
      <c r="RHX1881" s="17"/>
      <c r="RHY1881" s="17"/>
      <c r="RHZ1881" s="17"/>
      <c r="RIA1881" s="17"/>
      <c r="RIB1881" s="17"/>
      <c r="RIC1881" s="17"/>
      <c r="RID1881" s="17"/>
      <c r="RIE1881" s="17"/>
      <c r="RIF1881" s="17"/>
      <c r="RIG1881" s="17"/>
      <c r="RIH1881" s="17"/>
      <c r="RII1881" s="17"/>
      <c r="RIJ1881" s="17"/>
      <c r="RIK1881" s="17"/>
      <c r="RIL1881" s="17"/>
      <c r="RIM1881" s="17"/>
      <c r="RIN1881" s="17"/>
      <c r="RIO1881" s="17"/>
      <c r="RIP1881" s="17"/>
      <c r="RIQ1881" s="17"/>
      <c r="RIR1881" s="17"/>
      <c r="RIS1881" s="17"/>
      <c r="RIT1881" s="17"/>
      <c r="RIU1881" s="17"/>
      <c r="RIV1881" s="17"/>
      <c r="RIW1881" s="17"/>
      <c r="RIX1881" s="17"/>
      <c r="RIY1881" s="17"/>
      <c r="RIZ1881" s="17"/>
      <c r="RJA1881" s="17"/>
      <c r="RJB1881" s="17"/>
      <c r="RJC1881" s="17"/>
      <c r="RJD1881" s="17"/>
      <c r="RJE1881" s="17"/>
      <c r="RJF1881" s="17"/>
      <c r="RJG1881" s="17"/>
      <c r="RJH1881" s="17"/>
      <c r="RJI1881" s="17"/>
      <c r="RJJ1881" s="17"/>
      <c r="RJK1881" s="17"/>
      <c r="RJL1881" s="17"/>
      <c r="RJM1881" s="17"/>
      <c r="RJN1881" s="17"/>
      <c r="RJO1881" s="17"/>
      <c r="RJP1881" s="17"/>
      <c r="RJQ1881" s="17"/>
      <c r="RJR1881" s="17"/>
      <c r="RJS1881" s="17"/>
      <c r="RJT1881" s="17"/>
      <c r="RJU1881" s="17"/>
      <c r="RJV1881" s="17"/>
      <c r="RJW1881" s="17"/>
      <c r="RJX1881" s="17"/>
      <c r="RJY1881" s="17"/>
      <c r="RJZ1881" s="17"/>
      <c r="RKA1881" s="17"/>
      <c r="RKB1881" s="17"/>
      <c r="RKC1881" s="17"/>
      <c r="RKD1881" s="17"/>
      <c r="RKE1881" s="17"/>
      <c r="RKF1881" s="17"/>
      <c r="RKG1881" s="17"/>
      <c r="RKH1881" s="17"/>
      <c r="RKI1881" s="17"/>
      <c r="RKJ1881" s="17"/>
      <c r="RKK1881" s="17"/>
      <c r="RKL1881" s="17"/>
      <c r="RKM1881" s="17"/>
      <c r="RKN1881" s="17"/>
      <c r="RKO1881" s="17"/>
      <c r="RKP1881" s="17"/>
      <c r="RKQ1881" s="17"/>
      <c r="RKR1881" s="17"/>
      <c r="RKS1881" s="17"/>
      <c r="RKT1881" s="17"/>
      <c r="RKU1881" s="17"/>
      <c r="RKV1881" s="17"/>
      <c r="RKW1881" s="17"/>
      <c r="RKX1881" s="17"/>
      <c r="RKY1881" s="17"/>
      <c r="RKZ1881" s="17"/>
      <c r="RLA1881" s="17"/>
      <c r="RLB1881" s="17"/>
      <c r="RLC1881" s="17"/>
      <c r="RLD1881" s="17"/>
      <c r="RLE1881" s="17"/>
      <c r="RLF1881" s="17"/>
      <c r="RLG1881" s="17"/>
      <c r="RLH1881" s="17"/>
      <c r="RLI1881" s="17"/>
      <c r="RLJ1881" s="17"/>
      <c r="RLK1881" s="17"/>
      <c r="RLL1881" s="17"/>
      <c r="RLM1881" s="17"/>
      <c r="RLN1881" s="17"/>
      <c r="RLO1881" s="17"/>
      <c r="RLP1881" s="17"/>
      <c r="RLQ1881" s="17"/>
      <c r="RLR1881" s="17"/>
      <c r="RLS1881" s="17"/>
      <c r="RLT1881" s="17"/>
      <c r="RLU1881" s="17"/>
      <c r="RLV1881" s="17"/>
      <c r="RLW1881" s="17"/>
      <c r="RLX1881" s="17"/>
      <c r="RLY1881" s="17"/>
      <c r="RLZ1881" s="17"/>
      <c r="RMA1881" s="17"/>
      <c r="RMB1881" s="17"/>
      <c r="RMC1881" s="17"/>
      <c r="RMD1881" s="17"/>
      <c r="RME1881" s="17"/>
      <c r="RMF1881" s="17"/>
      <c r="RMG1881" s="17"/>
      <c r="RMH1881" s="17"/>
      <c r="RMI1881" s="17"/>
      <c r="RMJ1881" s="17"/>
      <c r="RMK1881" s="17"/>
      <c r="RML1881" s="17"/>
      <c r="RMM1881" s="17"/>
      <c r="RMN1881" s="17"/>
      <c r="RMO1881" s="17"/>
      <c r="RMP1881" s="17"/>
      <c r="RMQ1881" s="17"/>
      <c r="RMR1881" s="17"/>
      <c r="RMS1881" s="17"/>
      <c r="RMT1881" s="17"/>
      <c r="RMU1881" s="17"/>
      <c r="RMV1881" s="17"/>
      <c r="RMW1881" s="17"/>
      <c r="RMX1881" s="17"/>
      <c r="RMY1881" s="17"/>
      <c r="RMZ1881" s="17"/>
      <c r="RNA1881" s="17"/>
      <c r="RNB1881" s="17"/>
      <c r="RNC1881" s="17"/>
      <c r="RND1881" s="17"/>
      <c r="RNE1881" s="17"/>
      <c r="RNF1881" s="17"/>
      <c r="RNG1881" s="17"/>
      <c r="RNH1881" s="17"/>
      <c r="RNI1881" s="17"/>
      <c r="RNJ1881" s="17"/>
      <c r="RNK1881" s="17"/>
      <c r="RNL1881" s="17"/>
      <c r="RNM1881" s="17"/>
      <c r="RNN1881" s="17"/>
      <c r="RNO1881" s="17"/>
      <c r="RNP1881" s="17"/>
      <c r="RNQ1881" s="17"/>
      <c r="RNR1881" s="17"/>
      <c r="RNS1881" s="17"/>
      <c r="RNT1881" s="17"/>
      <c r="RNU1881" s="17"/>
      <c r="RNV1881" s="17"/>
      <c r="RNW1881" s="17"/>
      <c r="RNX1881" s="17"/>
      <c r="RNY1881" s="17"/>
      <c r="RNZ1881" s="17"/>
      <c r="ROA1881" s="17"/>
      <c r="ROB1881" s="17"/>
      <c r="ROC1881" s="17"/>
      <c r="ROD1881" s="17"/>
      <c r="ROE1881" s="17"/>
      <c r="ROF1881" s="17"/>
      <c r="ROG1881" s="17"/>
      <c r="ROH1881" s="17"/>
      <c r="ROI1881" s="17"/>
      <c r="ROJ1881" s="17"/>
      <c r="ROK1881" s="17"/>
      <c r="ROL1881" s="17"/>
      <c r="ROM1881" s="17"/>
      <c r="RON1881" s="17"/>
      <c r="ROO1881" s="17"/>
      <c r="ROP1881" s="17"/>
      <c r="ROQ1881" s="17"/>
      <c r="ROR1881" s="17"/>
      <c r="ROS1881" s="17"/>
      <c r="ROT1881" s="17"/>
      <c r="ROU1881" s="17"/>
      <c r="ROV1881" s="17"/>
      <c r="ROW1881" s="17"/>
      <c r="ROX1881" s="17"/>
      <c r="ROY1881" s="17"/>
      <c r="ROZ1881" s="17"/>
      <c r="RPA1881" s="17"/>
      <c r="RPB1881" s="17"/>
      <c r="RPC1881" s="17"/>
      <c r="RPD1881" s="17"/>
      <c r="RPE1881" s="17"/>
      <c r="RPF1881" s="17"/>
      <c r="RPG1881" s="17"/>
      <c r="RPH1881" s="17"/>
      <c r="RPI1881" s="17"/>
      <c r="RPJ1881" s="17"/>
      <c r="RPK1881" s="17"/>
      <c r="RPL1881" s="17"/>
      <c r="RPM1881" s="17"/>
      <c r="RPN1881" s="17"/>
      <c r="RPO1881" s="17"/>
      <c r="RPP1881" s="17"/>
      <c r="RPQ1881" s="17"/>
      <c r="RPR1881" s="17"/>
      <c r="RPS1881" s="17"/>
      <c r="RPT1881" s="17"/>
      <c r="RPU1881" s="17"/>
      <c r="RPV1881" s="17"/>
      <c r="RPW1881" s="17"/>
      <c r="RPX1881" s="17"/>
      <c r="RPY1881" s="17"/>
      <c r="RPZ1881" s="17"/>
      <c r="RQA1881" s="17"/>
      <c r="RQB1881" s="17"/>
      <c r="RQC1881" s="17"/>
      <c r="RQD1881" s="17"/>
      <c r="RQE1881" s="17"/>
      <c r="RQF1881" s="17"/>
      <c r="RQG1881" s="17"/>
      <c r="RQH1881" s="17"/>
      <c r="RQI1881" s="17"/>
      <c r="RQJ1881" s="17"/>
      <c r="RQK1881" s="17"/>
      <c r="RQL1881" s="17"/>
      <c r="RQM1881" s="17"/>
      <c r="RQN1881" s="17"/>
      <c r="RQO1881" s="17"/>
      <c r="RQP1881" s="17"/>
      <c r="RQQ1881" s="17"/>
      <c r="RQR1881" s="17"/>
      <c r="RQS1881" s="17"/>
      <c r="RQT1881" s="17"/>
      <c r="RQU1881" s="17"/>
      <c r="RQV1881" s="17"/>
      <c r="RQW1881" s="17"/>
      <c r="RQX1881" s="17"/>
      <c r="RQY1881" s="17"/>
      <c r="RQZ1881" s="17"/>
      <c r="RRA1881" s="17"/>
      <c r="RRB1881" s="17"/>
      <c r="RRC1881" s="17"/>
      <c r="RRD1881" s="17"/>
      <c r="RRE1881" s="17"/>
      <c r="RRF1881" s="17"/>
      <c r="RRG1881" s="17"/>
      <c r="RRH1881" s="17"/>
      <c r="RRI1881" s="17"/>
      <c r="RRJ1881" s="17"/>
      <c r="RRK1881" s="17"/>
      <c r="RRL1881" s="17"/>
      <c r="RRM1881" s="17"/>
      <c r="RRN1881" s="17"/>
      <c r="RRO1881" s="17"/>
      <c r="RRP1881" s="17"/>
      <c r="RRQ1881" s="17"/>
      <c r="RRR1881" s="17"/>
      <c r="RRS1881" s="17"/>
      <c r="RRT1881" s="17"/>
      <c r="RRU1881" s="17"/>
      <c r="RRV1881" s="17"/>
      <c r="RRW1881" s="17"/>
      <c r="RRX1881" s="17"/>
      <c r="RRY1881" s="17"/>
      <c r="RRZ1881" s="17"/>
      <c r="RSA1881" s="17"/>
      <c r="RSB1881" s="17"/>
      <c r="RSC1881" s="17"/>
      <c r="RSD1881" s="17"/>
      <c r="RSE1881" s="17"/>
      <c r="RSF1881" s="17"/>
      <c r="RSG1881" s="17"/>
      <c r="RSH1881" s="17"/>
      <c r="RSI1881" s="17"/>
      <c r="RSJ1881" s="17"/>
      <c r="RSK1881" s="17"/>
      <c r="RSL1881" s="17"/>
      <c r="RSM1881" s="17"/>
      <c r="RSN1881" s="17"/>
      <c r="RSO1881" s="17"/>
      <c r="RSP1881" s="17"/>
      <c r="RSQ1881" s="17"/>
      <c r="RSR1881" s="17"/>
      <c r="RSS1881" s="17"/>
      <c r="RST1881" s="17"/>
      <c r="RSU1881" s="17"/>
      <c r="RSV1881" s="17"/>
      <c r="RSW1881" s="17"/>
      <c r="RSX1881" s="17"/>
      <c r="RSY1881" s="17"/>
      <c r="RSZ1881" s="17"/>
      <c r="RTA1881" s="17"/>
      <c r="RTB1881" s="17"/>
      <c r="RTC1881" s="17"/>
      <c r="RTD1881" s="17"/>
      <c r="RTE1881" s="17"/>
      <c r="RTF1881" s="17"/>
      <c r="RTG1881" s="17"/>
      <c r="RTH1881" s="17"/>
      <c r="RTI1881" s="17"/>
      <c r="RTJ1881" s="17"/>
      <c r="RTK1881" s="17"/>
      <c r="RTL1881" s="17"/>
      <c r="RTM1881" s="17"/>
      <c r="RTN1881" s="17"/>
      <c r="RTO1881" s="17"/>
      <c r="RTP1881" s="17"/>
      <c r="RTQ1881" s="17"/>
      <c r="RTR1881" s="17"/>
      <c r="RTS1881" s="17"/>
      <c r="RTT1881" s="17"/>
      <c r="RTU1881" s="17"/>
      <c r="RTV1881" s="17"/>
      <c r="RTW1881" s="17"/>
      <c r="RTX1881" s="17"/>
      <c r="RTY1881" s="17"/>
      <c r="RTZ1881" s="17"/>
      <c r="RUA1881" s="17"/>
      <c r="RUB1881" s="17"/>
      <c r="RUC1881" s="17"/>
      <c r="RUD1881" s="17"/>
      <c r="RUE1881" s="17"/>
      <c r="RUF1881" s="17"/>
      <c r="RUG1881" s="17"/>
      <c r="RUH1881" s="17"/>
      <c r="RUI1881" s="17"/>
      <c r="RUJ1881" s="17"/>
      <c r="RUK1881" s="17"/>
      <c r="RUL1881" s="17"/>
      <c r="RUM1881" s="17"/>
      <c r="RUN1881" s="17"/>
      <c r="RUO1881" s="17"/>
      <c r="RUP1881" s="17"/>
      <c r="RUQ1881" s="17"/>
      <c r="RUR1881" s="17"/>
      <c r="RUS1881" s="17"/>
      <c r="RUT1881" s="17"/>
      <c r="RUU1881" s="17"/>
      <c r="RUV1881" s="17"/>
      <c r="RUW1881" s="17"/>
      <c r="RUX1881" s="17"/>
      <c r="RUY1881" s="17"/>
      <c r="RUZ1881" s="17"/>
      <c r="RVA1881" s="17"/>
      <c r="RVB1881" s="17"/>
      <c r="RVC1881" s="17"/>
      <c r="RVD1881" s="17"/>
      <c r="RVE1881" s="17"/>
      <c r="RVF1881" s="17"/>
      <c r="RVG1881" s="17"/>
      <c r="RVH1881" s="17"/>
      <c r="RVI1881" s="17"/>
      <c r="RVJ1881" s="17"/>
      <c r="RVK1881" s="17"/>
      <c r="RVL1881" s="17"/>
      <c r="RVM1881" s="17"/>
      <c r="RVN1881" s="17"/>
      <c r="RVO1881" s="17"/>
      <c r="RVP1881" s="17"/>
      <c r="RVQ1881" s="17"/>
      <c r="RVR1881" s="17"/>
      <c r="RVS1881" s="17"/>
      <c r="RVT1881" s="17"/>
      <c r="RVU1881" s="17"/>
      <c r="RVV1881" s="17"/>
      <c r="RVW1881" s="17"/>
      <c r="RVX1881" s="17"/>
      <c r="RVY1881" s="17"/>
      <c r="RVZ1881" s="17"/>
      <c r="RWA1881" s="17"/>
      <c r="RWB1881" s="17"/>
      <c r="RWC1881" s="17"/>
      <c r="RWD1881" s="17"/>
      <c r="RWE1881" s="17"/>
      <c r="RWF1881" s="17"/>
      <c r="RWG1881" s="17"/>
      <c r="RWH1881" s="17"/>
      <c r="RWI1881" s="17"/>
      <c r="RWJ1881" s="17"/>
      <c r="RWK1881" s="17"/>
      <c r="RWL1881" s="17"/>
      <c r="RWM1881" s="17"/>
      <c r="RWN1881" s="17"/>
      <c r="RWO1881" s="17"/>
      <c r="RWP1881" s="17"/>
      <c r="RWQ1881" s="17"/>
      <c r="RWR1881" s="17"/>
      <c r="RWS1881" s="17"/>
      <c r="RWT1881" s="17"/>
      <c r="RWU1881" s="17"/>
      <c r="RWV1881" s="17"/>
      <c r="RWW1881" s="17"/>
      <c r="RWX1881" s="17"/>
      <c r="RWY1881" s="17"/>
      <c r="RWZ1881" s="17"/>
      <c r="RXA1881" s="17"/>
      <c r="RXB1881" s="17"/>
      <c r="RXC1881" s="17"/>
      <c r="RXD1881" s="17"/>
      <c r="RXE1881" s="17"/>
      <c r="RXF1881" s="17"/>
      <c r="RXG1881" s="17"/>
      <c r="RXH1881" s="17"/>
      <c r="RXI1881" s="17"/>
      <c r="RXJ1881" s="17"/>
      <c r="RXK1881" s="17"/>
      <c r="RXL1881" s="17"/>
      <c r="RXM1881" s="17"/>
      <c r="RXN1881" s="17"/>
      <c r="RXO1881" s="17"/>
      <c r="RXP1881" s="17"/>
      <c r="RXQ1881" s="17"/>
      <c r="RXR1881" s="17"/>
      <c r="RXS1881" s="17"/>
      <c r="RXT1881" s="17"/>
      <c r="RXU1881" s="17"/>
      <c r="RXV1881" s="17"/>
      <c r="RXW1881" s="17"/>
      <c r="RXX1881" s="17"/>
      <c r="RXY1881" s="17"/>
      <c r="RXZ1881" s="17"/>
      <c r="RYA1881" s="17"/>
      <c r="RYB1881" s="17"/>
      <c r="RYC1881" s="17"/>
      <c r="RYD1881" s="17"/>
      <c r="RYE1881" s="17"/>
      <c r="RYF1881" s="17"/>
      <c r="RYG1881" s="17"/>
      <c r="RYH1881" s="17"/>
      <c r="RYI1881" s="17"/>
      <c r="RYJ1881" s="17"/>
      <c r="RYK1881" s="17"/>
      <c r="RYL1881" s="17"/>
      <c r="RYM1881" s="17"/>
      <c r="RYN1881" s="17"/>
      <c r="RYO1881" s="17"/>
      <c r="RYP1881" s="17"/>
      <c r="RYQ1881" s="17"/>
      <c r="RYR1881" s="17"/>
      <c r="RYS1881" s="17"/>
      <c r="RYT1881" s="17"/>
      <c r="RYU1881" s="17"/>
      <c r="RYV1881" s="17"/>
      <c r="RYW1881" s="17"/>
      <c r="RYX1881" s="17"/>
      <c r="RYY1881" s="17"/>
      <c r="RYZ1881" s="17"/>
      <c r="RZA1881" s="17"/>
      <c r="RZB1881" s="17"/>
      <c r="RZC1881" s="17"/>
      <c r="RZD1881" s="17"/>
      <c r="RZE1881" s="17"/>
      <c r="RZF1881" s="17"/>
      <c r="RZG1881" s="17"/>
      <c r="RZH1881" s="17"/>
      <c r="RZI1881" s="17"/>
      <c r="RZJ1881" s="17"/>
      <c r="RZK1881" s="17"/>
      <c r="RZL1881" s="17"/>
      <c r="RZM1881" s="17"/>
      <c r="RZN1881" s="17"/>
      <c r="RZO1881" s="17"/>
      <c r="RZP1881" s="17"/>
      <c r="RZQ1881" s="17"/>
      <c r="RZR1881" s="17"/>
      <c r="RZS1881" s="17"/>
      <c r="RZT1881" s="17"/>
      <c r="RZU1881" s="17"/>
      <c r="RZV1881" s="17"/>
      <c r="RZW1881" s="17"/>
      <c r="RZX1881" s="17"/>
      <c r="RZY1881" s="17"/>
      <c r="RZZ1881" s="17"/>
      <c r="SAA1881" s="17"/>
      <c r="SAB1881" s="17"/>
      <c r="SAC1881" s="17"/>
      <c r="SAD1881" s="17"/>
      <c r="SAE1881" s="17"/>
      <c r="SAF1881" s="17"/>
      <c r="SAG1881" s="17"/>
      <c r="SAH1881" s="17"/>
      <c r="SAI1881" s="17"/>
      <c r="SAJ1881" s="17"/>
      <c r="SAK1881" s="17"/>
      <c r="SAL1881" s="17"/>
      <c r="SAM1881" s="17"/>
      <c r="SAN1881" s="17"/>
      <c r="SAO1881" s="17"/>
      <c r="SAP1881" s="17"/>
      <c r="SAQ1881" s="17"/>
      <c r="SAR1881" s="17"/>
      <c r="SAS1881" s="17"/>
      <c r="SAT1881" s="17"/>
      <c r="SAU1881" s="17"/>
      <c r="SAV1881" s="17"/>
      <c r="SAW1881" s="17"/>
      <c r="SAX1881" s="17"/>
      <c r="SAY1881" s="17"/>
      <c r="SAZ1881" s="17"/>
      <c r="SBA1881" s="17"/>
      <c r="SBB1881" s="17"/>
      <c r="SBC1881" s="17"/>
      <c r="SBD1881" s="17"/>
      <c r="SBE1881" s="17"/>
      <c r="SBF1881" s="17"/>
      <c r="SBG1881" s="17"/>
      <c r="SBH1881" s="17"/>
      <c r="SBI1881" s="17"/>
      <c r="SBJ1881" s="17"/>
      <c r="SBK1881" s="17"/>
      <c r="SBL1881" s="17"/>
      <c r="SBM1881" s="17"/>
      <c r="SBN1881" s="17"/>
      <c r="SBO1881" s="17"/>
      <c r="SBP1881" s="17"/>
      <c r="SBQ1881" s="17"/>
      <c r="SBR1881" s="17"/>
      <c r="SBS1881" s="17"/>
      <c r="SBT1881" s="17"/>
      <c r="SBU1881" s="17"/>
      <c r="SBV1881" s="17"/>
      <c r="SBW1881" s="17"/>
      <c r="SBX1881" s="17"/>
      <c r="SBY1881" s="17"/>
      <c r="SBZ1881" s="17"/>
      <c r="SCA1881" s="17"/>
      <c r="SCB1881" s="17"/>
      <c r="SCC1881" s="17"/>
      <c r="SCD1881" s="17"/>
      <c r="SCE1881" s="17"/>
      <c r="SCF1881" s="17"/>
      <c r="SCG1881" s="17"/>
      <c r="SCH1881" s="17"/>
      <c r="SCI1881" s="17"/>
      <c r="SCJ1881" s="17"/>
      <c r="SCK1881" s="17"/>
      <c r="SCL1881" s="17"/>
      <c r="SCM1881" s="17"/>
      <c r="SCN1881" s="17"/>
      <c r="SCO1881" s="17"/>
      <c r="SCP1881" s="17"/>
      <c r="SCQ1881" s="17"/>
      <c r="SCR1881" s="17"/>
      <c r="SCS1881" s="17"/>
      <c r="SCT1881" s="17"/>
      <c r="SCU1881" s="17"/>
      <c r="SCV1881" s="17"/>
      <c r="SCW1881" s="17"/>
      <c r="SCX1881" s="17"/>
      <c r="SCY1881" s="17"/>
      <c r="SCZ1881" s="17"/>
      <c r="SDA1881" s="17"/>
      <c r="SDB1881" s="17"/>
      <c r="SDC1881" s="17"/>
      <c r="SDD1881" s="17"/>
      <c r="SDE1881" s="17"/>
      <c r="SDF1881" s="17"/>
      <c r="SDG1881" s="17"/>
      <c r="SDH1881" s="17"/>
      <c r="SDI1881" s="17"/>
      <c r="SDJ1881" s="17"/>
      <c r="SDK1881" s="17"/>
      <c r="SDL1881" s="17"/>
      <c r="SDM1881" s="17"/>
      <c r="SDN1881" s="17"/>
      <c r="SDO1881" s="17"/>
      <c r="SDP1881" s="17"/>
      <c r="SDQ1881" s="17"/>
      <c r="SDR1881" s="17"/>
      <c r="SDS1881" s="17"/>
      <c r="SDT1881" s="17"/>
      <c r="SDU1881" s="17"/>
      <c r="SDV1881" s="17"/>
      <c r="SDW1881" s="17"/>
      <c r="SDX1881" s="17"/>
      <c r="SDY1881" s="17"/>
      <c r="SDZ1881" s="17"/>
      <c r="SEA1881" s="17"/>
      <c r="SEB1881" s="17"/>
      <c r="SEC1881" s="17"/>
      <c r="SED1881" s="17"/>
      <c r="SEE1881" s="17"/>
      <c r="SEF1881" s="17"/>
      <c r="SEG1881" s="17"/>
      <c r="SEH1881" s="17"/>
      <c r="SEI1881" s="17"/>
      <c r="SEJ1881" s="17"/>
      <c r="SEK1881" s="17"/>
      <c r="SEL1881" s="17"/>
      <c r="SEM1881" s="17"/>
      <c r="SEN1881" s="17"/>
      <c r="SEO1881" s="17"/>
      <c r="SEP1881" s="17"/>
      <c r="SEQ1881" s="17"/>
      <c r="SER1881" s="17"/>
      <c r="SES1881" s="17"/>
      <c r="SET1881" s="17"/>
      <c r="SEU1881" s="17"/>
      <c r="SEV1881" s="17"/>
      <c r="SEW1881" s="17"/>
      <c r="SEX1881" s="17"/>
      <c r="SEY1881" s="17"/>
      <c r="SEZ1881" s="17"/>
      <c r="SFA1881" s="17"/>
      <c r="SFB1881" s="17"/>
      <c r="SFC1881" s="17"/>
      <c r="SFD1881" s="17"/>
      <c r="SFE1881" s="17"/>
      <c r="SFF1881" s="17"/>
      <c r="SFG1881" s="17"/>
      <c r="SFH1881" s="17"/>
      <c r="SFI1881" s="17"/>
      <c r="SFJ1881" s="17"/>
      <c r="SFK1881" s="17"/>
      <c r="SFL1881" s="17"/>
      <c r="SFM1881" s="17"/>
      <c r="SFN1881" s="17"/>
      <c r="SFO1881" s="17"/>
      <c r="SFP1881" s="17"/>
      <c r="SFQ1881" s="17"/>
      <c r="SFR1881" s="17"/>
      <c r="SFS1881" s="17"/>
      <c r="SFT1881" s="17"/>
      <c r="SFU1881" s="17"/>
      <c r="SFV1881" s="17"/>
      <c r="SFW1881" s="17"/>
      <c r="SFX1881" s="17"/>
      <c r="SFY1881" s="17"/>
      <c r="SFZ1881" s="17"/>
      <c r="SGA1881" s="17"/>
      <c r="SGB1881" s="17"/>
      <c r="SGC1881" s="17"/>
      <c r="SGD1881" s="17"/>
      <c r="SGE1881" s="17"/>
      <c r="SGF1881" s="17"/>
      <c r="SGG1881" s="17"/>
      <c r="SGH1881" s="17"/>
      <c r="SGI1881" s="17"/>
      <c r="SGJ1881" s="17"/>
      <c r="SGK1881" s="17"/>
      <c r="SGL1881" s="17"/>
      <c r="SGM1881" s="17"/>
      <c r="SGN1881" s="17"/>
      <c r="SGO1881" s="17"/>
      <c r="SGP1881" s="17"/>
      <c r="SGQ1881" s="17"/>
      <c r="SGR1881" s="17"/>
      <c r="SGS1881" s="17"/>
      <c r="SGT1881" s="17"/>
      <c r="SGU1881" s="17"/>
      <c r="SGV1881" s="17"/>
      <c r="SGW1881" s="17"/>
      <c r="SGX1881" s="17"/>
      <c r="SGY1881" s="17"/>
      <c r="SGZ1881" s="17"/>
      <c r="SHA1881" s="17"/>
      <c r="SHB1881" s="17"/>
      <c r="SHC1881" s="17"/>
      <c r="SHD1881" s="17"/>
      <c r="SHE1881" s="17"/>
      <c r="SHF1881" s="17"/>
      <c r="SHG1881" s="17"/>
      <c r="SHH1881" s="17"/>
      <c r="SHI1881" s="17"/>
      <c r="SHJ1881" s="17"/>
      <c r="SHK1881" s="17"/>
      <c r="SHL1881" s="17"/>
      <c r="SHM1881" s="17"/>
      <c r="SHN1881" s="17"/>
      <c r="SHO1881" s="17"/>
      <c r="SHP1881" s="17"/>
      <c r="SHQ1881" s="17"/>
      <c r="SHR1881" s="17"/>
      <c r="SHS1881" s="17"/>
      <c r="SHT1881" s="17"/>
      <c r="SHU1881" s="17"/>
      <c r="SHV1881" s="17"/>
      <c r="SHW1881" s="17"/>
      <c r="SHX1881" s="17"/>
      <c r="SHY1881" s="17"/>
      <c r="SHZ1881" s="17"/>
      <c r="SIA1881" s="17"/>
      <c r="SIB1881" s="17"/>
      <c r="SIC1881" s="17"/>
      <c r="SID1881" s="17"/>
      <c r="SIE1881" s="17"/>
      <c r="SIF1881" s="17"/>
      <c r="SIG1881" s="17"/>
      <c r="SIH1881" s="17"/>
      <c r="SII1881" s="17"/>
      <c r="SIJ1881" s="17"/>
      <c r="SIK1881" s="17"/>
      <c r="SIL1881" s="17"/>
      <c r="SIM1881" s="17"/>
      <c r="SIN1881" s="17"/>
      <c r="SIO1881" s="17"/>
      <c r="SIP1881" s="17"/>
      <c r="SIQ1881" s="17"/>
      <c r="SIR1881" s="17"/>
      <c r="SIS1881" s="17"/>
      <c r="SIT1881" s="17"/>
      <c r="SIU1881" s="17"/>
      <c r="SIV1881" s="17"/>
      <c r="SIW1881" s="17"/>
      <c r="SIX1881" s="17"/>
      <c r="SIY1881" s="17"/>
      <c r="SIZ1881" s="17"/>
      <c r="SJA1881" s="17"/>
      <c r="SJB1881" s="17"/>
      <c r="SJC1881" s="17"/>
      <c r="SJD1881" s="17"/>
      <c r="SJE1881" s="17"/>
      <c r="SJF1881" s="17"/>
      <c r="SJG1881" s="17"/>
      <c r="SJH1881" s="17"/>
      <c r="SJI1881" s="17"/>
      <c r="SJJ1881" s="17"/>
      <c r="SJK1881" s="17"/>
      <c r="SJL1881" s="17"/>
      <c r="SJM1881" s="17"/>
      <c r="SJN1881" s="17"/>
      <c r="SJO1881" s="17"/>
      <c r="SJP1881" s="17"/>
      <c r="SJQ1881" s="17"/>
      <c r="SJR1881" s="17"/>
      <c r="SJS1881" s="17"/>
      <c r="SJT1881" s="17"/>
      <c r="SJU1881" s="17"/>
      <c r="SJV1881" s="17"/>
      <c r="SJW1881" s="17"/>
      <c r="SJX1881" s="17"/>
      <c r="SJY1881" s="17"/>
      <c r="SJZ1881" s="17"/>
      <c r="SKA1881" s="17"/>
      <c r="SKB1881" s="17"/>
      <c r="SKC1881" s="17"/>
      <c r="SKD1881" s="17"/>
      <c r="SKE1881" s="17"/>
      <c r="SKF1881" s="17"/>
      <c r="SKG1881" s="17"/>
      <c r="SKH1881" s="17"/>
      <c r="SKI1881" s="17"/>
      <c r="SKJ1881" s="17"/>
      <c r="SKK1881" s="17"/>
      <c r="SKL1881" s="17"/>
      <c r="SKM1881" s="17"/>
      <c r="SKN1881" s="17"/>
      <c r="SKO1881" s="17"/>
      <c r="SKP1881" s="17"/>
      <c r="SKQ1881" s="17"/>
      <c r="SKR1881" s="17"/>
      <c r="SKS1881" s="17"/>
      <c r="SKT1881" s="17"/>
      <c r="SKU1881" s="17"/>
      <c r="SKV1881" s="17"/>
      <c r="SKW1881" s="17"/>
      <c r="SKX1881" s="17"/>
      <c r="SKY1881" s="17"/>
      <c r="SKZ1881" s="17"/>
      <c r="SLA1881" s="17"/>
      <c r="SLB1881" s="17"/>
      <c r="SLC1881" s="17"/>
      <c r="SLD1881" s="17"/>
      <c r="SLE1881" s="17"/>
      <c r="SLF1881" s="17"/>
      <c r="SLG1881" s="17"/>
      <c r="SLH1881" s="17"/>
      <c r="SLI1881" s="17"/>
      <c r="SLJ1881" s="17"/>
      <c r="SLK1881" s="17"/>
      <c r="SLL1881" s="17"/>
      <c r="SLM1881" s="17"/>
      <c r="SLN1881" s="17"/>
      <c r="SLO1881" s="17"/>
      <c r="SLP1881" s="17"/>
      <c r="SLQ1881" s="17"/>
      <c r="SLR1881" s="17"/>
      <c r="SLS1881" s="17"/>
      <c r="SLT1881" s="17"/>
      <c r="SLU1881" s="17"/>
      <c r="SLV1881" s="17"/>
      <c r="SLW1881" s="17"/>
      <c r="SLX1881" s="17"/>
      <c r="SLY1881" s="17"/>
      <c r="SLZ1881" s="17"/>
      <c r="SMA1881" s="17"/>
      <c r="SMB1881" s="17"/>
      <c r="SMC1881" s="17"/>
      <c r="SMD1881" s="17"/>
      <c r="SME1881" s="17"/>
      <c r="SMF1881" s="17"/>
      <c r="SMG1881" s="17"/>
      <c r="SMH1881" s="17"/>
      <c r="SMI1881" s="17"/>
      <c r="SMJ1881" s="17"/>
      <c r="SMK1881" s="17"/>
      <c r="SML1881" s="17"/>
      <c r="SMM1881" s="17"/>
      <c r="SMN1881" s="17"/>
      <c r="SMO1881" s="17"/>
      <c r="SMP1881" s="17"/>
      <c r="SMQ1881" s="17"/>
      <c r="SMR1881" s="17"/>
      <c r="SMS1881" s="17"/>
      <c r="SMT1881" s="17"/>
      <c r="SMU1881" s="17"/>
      <c r="SMV1881" s="17"/>
      <c r="SMW1881" s="17"/>
      <c r="SMX1881" s="17"/>
      <c r="SMY1881" s="17"/>
      <c r="SMZ1881" s="17"/>
      <c r="SNA1881" s="17"/>
      <c r="SNB1881" s="17"/>
      <c r="SNC1881" s="17"/>
      <c r="SND1881" s="17"/>
      <c r="SNE1881" s="17"/>
      <c r="SNF1881" s="17"/>
      <c r="SNG1881" s="17"/>
      <c r="SNH1881" s="17"/>
      <c r="SNI1881" s="17"/>
      <c r="SNJ1881" s="17"/>
      <c r="SNK1881" s="17"/>
      <c r="SNL1881" s="17"/>
      <c r="SNM1881" s="17"/>
      <c r="SNN1881" s="17"/>
      <c r="SNO1881" s="17"/>
      <c r="SNP1881" s="17"/>
      <c r="SNQ1881" s="17"/>
      <c r="SNR1881" s="17"/>
      <c r="SNS1881" s="17"/>
      <c r="SNT1881" s="17"/>
      <c r="SNU1881" s="17"/>
      <c r="SNV1881" s="17"/>
      <c r="SNW1881" s="17"/>
      <c r="SNX1881" s="17"/>
      <c r="SNY1881" s="17"/>
      <c r="SNZ1881" s="17"/>
      <c r="SOA1881" s="17"/>
      <c r="SOB1881" s="17"/>
      <c r="SOC1881" s="17"/>
      <c r="SOD1881" s="17"/>
      <c r="SOE1881" s="17"/>
      <c r="SOF1881" s="17"/>
      <c r="SOG1881" s="17"/>
      <c r="SOH1881" s="17"/>
      <c r="SOI1881" s="17"/>
      <c r="SOJ1881" s="17"/>
      <c r="SOK1881" s="17"/>
      <c r="SOL1881" s="17"/>
      <c r="SOM1881" s="17"/>
      <c r="SON1881" s="17"/>
      <c r="SOO1881" s="17"/>
      <c r="SOP1881" s="17"/>
      <c r="SOQ1881" s="17"/>
      <c r="SOR1881" s="17"/>
      <c r="SOS1881" s="17"/>
      <c r="SOT1881" s="17"/>
      <c r="SOU1881" s="17"/>
      <c r="SOV1881" s="17"/>
      <c r="SOW1881" s="17"/>
      <c r="SOX1881" s="17"/>
      <c r="SOY1881" s="17"/>
      <c r="SOZ1881" s="17"/>
      <c r="SPA1881" s="17"/>
      <c r="SPB1881" s="17"/>
      <c r="SPC1881" s="17"/>
      <c r="SPD1881" s="17"/>
      <c r="SPE1881" s="17"/>
      <c r="SPF1881" s="17"/>
      <c r="SPG1881" s="17"/>
      <c r="SPH1881" s="17"/>
      <c r="SPI1881" s="17"/>
      <c r="SPJ1881" s="17"/>
      <c r="SPK1881" s="17"/>
      <c r="SPL1881" s="17"/>
      <c r="SPM1881" s="17"/>
      <c r="SPN1881" s="17"/>
      <c r="SPO1881" s="17"/>
      <c r="SPP1881" s="17"/>
      <c r="SPQ1881" s="17"/>
      <c r="SPR1881" s="17"/>
      <c r="SPS1881" s="17"/>
      <c r="SPT1881" s="17"/>
      <c r="SPU1881" s="17"/>
      <c r="SPV1881" s="17"/>
      <c r="SPW1881" s="17"/>
      <c r="SPX1881" s="17"/>
      <c r="SPY1881" s="17"/>
      <c r="SPZ1881" s="17"/>
      <c r="SQA1881" s="17"/>
      <c r="SQB1881" s="17"/>
      <c r="SQC1881" s="17"/>
      <c r="SQD1881" s="17"/>
      <c r="SQE1881" s="17"/>
      <c r="SQF1881" s="17"/>
      <c r="SQG1881" s="17"/>
      <c r="SQH1881" s="17"/>
      <c r="SQI1881" s="17"/>
      <c r="SQJ1881" s="17"/>
      <c r="SQK1881" s="17"/>
      <c r="SQL1881" s="17"/>
      <c r="SQM1881" s="17"/>
      <c r="SQN1881" s="17"/>
      <c r="SQO1881" s="17"/>
      <c r="SQP1881" s="17"/>
      <c r="SQQ1881" s="17"/>
      <c r="SQR1881" s="17"/>
      <c r="SQS1881" s="17"/>
      <c r="SQT1881" s="17"/>
      <c r="SQU1881" s="17"/>
      <c r="SQV1881" s="17"/>
      <c r="SQW1881" s="17"/>
      <c r="SQX1881" s="17"/>
      <c r="SQY1881" s="17"/>
      <c r="SQZ1881" s="17"/>
      <c r="SRA1881" s="17"/>
      <c r="SRB1881" s="17"/>
      <c r="SRC1881" s="17"/>
      <c r="SRD1881" s="17"/>
      <c r="SRE1881" s="17"/>
      <c r="SRF1881" s="17"/>
      <c r="SRG1881" s="17"/>
      <c r="SRH1881" s="17"/>
      <c r="SRI1881" s="17"/>
      <c r="SRJ1881" s="17"/>
      <c r="SRK1881" s="17"/>
      <c r="SRL1881" s="17"/>
      <c r="SRM1881" s="17"/>
      <c r="SRN1881" s="17"/>
      <c r="SRO1881" s="17"/>
      <c r="SRP1881" s="17"/>
      <c r="SRQ1881" s="17"/>
      <c r="SRR1881" s="17"/>
      <c r="SRS1881" s="17"/>
      <c r="SRT1881" s="17"/>
      <c r="SRU1881" s="17"/>
      <c r="SRV1881" s="17"/>
      <c r="SRW1881" s="17"/>
      <c r="SRX1881" s="17"/>
      <c r="SRY1881" s="17"/>
      <c r="SRZ1881" s="17"/>
      <c r="SSA1881" s="17"/>
      <c r="SSB1881" s="17"/>
      <c r="SSC1881" s="17"/>
      <c r="SSD1881" s="17"/>
      <c r="SSE1881" s="17"/>
      <c r="SSF1881" s="17"/>
      <c r="SSG1881" s="17"/>
      <c r="SSH1881" s="17"/>
      <c r="SSI1881" s="17"/>
      <c r="SSJ1881" s="17"/>
      <c r="SSK1881" s="17"/>
      <c r="SSL1881" s="17"/>
      <c r="SSM1881" s="17"/>
      <c r="SSN1881" s="17"/>
      <c r="SSO1881" s="17"/>
      <c r="SSP1881" s="17"/>
      <c r="SSQ1881" s="17"/>
      <c r="SSR1881" s="17"/>
      <c r="SSS1881" s="17"/>
      <c r="SST1881" s="17"/>
      <c r="SSU1881" s="17"/>
      <c r="SSV1881" s="17"/>
      <c r="SSW1881" s="17"/>
      <c r="SSX1881" s="17"/>
      <c r="SSY1881" s="17"/>
      <c r="SSZ1881" s="17"/>
      <c r="STA1881" s="17"/>
      <c r="STB1881" s="17"/>
      <c r="STC1881" s="17"/>
      <c r="STD1881" s="17"/>
      <c r="STE1881" s="17"/>
      <c r="STF1881" s="17"/>
      <c r="STG1881" s="17"/>
      <c r="STH1881" s="17"/>
      <c r="STI1881" s="17"/>
      <c r="STJ1881" s="17"/>
      <c r="STK1881" s="17"/>
      <c r="STL1881" s="17"/>
      <c r="STM1881" s="17"/>
      <c r="STN1881" s="17"/>
      <c r="STO1881" s="17"/>
      <c r="STP1881" s="17"/>
      <c r="STQ1881" s="17"/>
      <c r="STR1881" s="17"/>
      <c r="STS1881" s="17"/>
      <c r="STT1881" s="17"/>
      <c r="STU1881" s="17"/>
      <c r="STV1881" s="17"/>
      <c r="STW1881" s="17"/>
      <c r="STX1881" s="17"/>
      <c r="STY1881" s="17"/>
      <c r="STZ1881" s="17"/>
      <c r="SUA1881" s="17"/>
      <c r="SUB1881" s="17"/>
      <c r="SUC1881" s="17"/>
      <c r="SUD1881" s="17"/>
      <c r="SUE1881" s="17"/>
      <c r="SUF1881" s="17"/>
      <c r="SUG1881" s="17"/>
      <c r="SUH1881" s="17"/>
      <c r="SUI1881" s="17"/>
      <c r="SUJ1881" s="17"/>
      <c r="SUK1881" s="17"/>
      <c r="SUL1881" s="17"/>
      <c r="SUM1881" s="17"/>
      <c r="SUN1881" s="17"/>
      <c r="SUO1881" s="17"/>
      <c r="SUP1881" s="17"/>
      <c r="SUQ1881" s="17"/>
      <c r="SUR1881" s="17"/>
      <c r="SUS1881" s="17"/>
      <c r="SUT1881" s="17"/>
      <c r="SUU1881" s="17"/>
      <c r="SUV1881" s="17"/>
      <c r="SUW1881" s="17"/>
      <c r="SUX1881" s="17"/>
      <c r="SUY1881" s="17"/>
      <c r="SUZ1881" s="17"/>
      <c r="SVA1881" s="17"/>
      <c r="SVB1881" s="17"/>
      <c r="SVC1881" s="17"/>
      <c r="SVD1881" s="17"/>
      <c r="SVE1881" s="17"/>
      <c r="SVF1881" s="17"/>
      <c r="SVG1881" s="17"/>
      <c r="SVH1881" s="17"/>
      <c r="SVI1881" s="17"/>
      <c r="SVJ1881" s="17"/>
      <c r="SVK1881" s="17"/>
      <c r="SVL1881" s="17"/>
      <c r="SVM1881" s="17"/>
      <c r="SVN1881" s="17"/>
      <c r="SVO1881" s="17"/>
      <c r="SVP1881" s="17"/>
      <c r="SVQ1881" s="17"/>
      <c r="SVR1881" s="17"/>
      <c r="SVS1881" s="17"/>
      <c r="SVT1881" s="17"/>
      <c r="SVU1881" s="17"/>
      <c r="SVV1881" s="17"/>
      <c r="SVW1881" s="17"/>
      <c r="SVX1881" s="17"/>
      <c r="SVY1881" s="17"/>
      <c r="SVZ1881" s="17"/>
      <c r="SWA1881" s="17"/>
      <c r="SWB1881" s="17"/>
      <c r="SWC1881" s="17"/>
      <c r="SWD1881" s="17"/>
      <c r="SWE1881" s="17"/>
      <c r="SWF1881" s="17"/>
      <c r="SWG1881" s="17"/>
      <c r="SWH1881" s="17"/>
      <c r="SWI1881" s="17"/>
      <c r="SWJ1881" s="17"/>
      <c r="SWK1881" s="17"/>
      <c r="SWL1881" s="17"/>
      <c r="SWM1881" s="17"/>
      <c r="SWN1881" s="17"/>
      <c r="SWO1881" s="17"/>
      <c r="SWP1881" s="17"/>
      <c r="SWQ1881" s="17"/>
      <c r="SWR1881" s="17"/>
      <c r="SWS1881" s="17"/>
      <c r="SWT1881" s="17"/>
      <c r="SWU1881" s="17"/>
      <c r="SWV1881" s="17"/>
      <c r="SWW1881" s="17"/>
      <c r="SWX1881" s="17"/>
      <c r="SWY1881" s="17"/>
      <c r="SWZ1881" s="17"/>
      <c r="SXA1881" s="17"/>
      <c r="SXB1881" s="17"/>
      <c r="SXC1881" s="17"/>
      <c r="SXD1881" s="17"/>
      <c r="SXE1881" s="17"/>
      <c r="SXF1881" s="17"/>
      <c r="SXG1881" s="17"/>
      <c r="SXH1881" s="17"/>
      <c r="SXI1881" s="17"/>
      <c r="SXJ1881" s="17"/>
      <c r="SXK1881" s="17"/>
      <c r="SXL1881" s="17"/>
      <c r="SXM1881" s="17"/>
      <c r="SXN1881" s="17"/>
      <c r="SXO1881" s="17"/>
      <c r="SXP1881" s="17"/>
      <c r="SXQ1881" s="17"/>
      <c r="SXR1881" s="17"/>
      <c r="SXS1881" s="17"/>
      <c r="SXT1881" s="17"/>
      <c r="SXU1881" s="17"/>
      <c r="SXV1881" s="17"/>
      <c r="SXW1881" s="17"/>
      <c r="SXX1881" s="17"/>
      <c r="SXY1881" s="17"/>
      <c r="SXZ1881" s="17"/>
      <c r="SYA1881" s="17"/>
      <c r="SYB1881" s="17"/>
      <c r="SYC1881" s="17"/>
      <c r="SYD1881" s="17"/>
      <c r="SYE1881" s="17"/>
      <c r="SYF1881" s="17"/>
      <c r="SYG1881" s="17"/>
      <c r="SYH1881" s="17"/>
      <c r="SYI1881" s="17"/>
      <c r="SYJ1881" s="17"/>
      <c r="SYK1881" s="17"/>
      <c r="SYL1881" s="17"/>
      <c r="SYM1881" s="17"/>
      <c r="SYN1881" s="17"/>
      <c r="SYO1881" s="17"/>
      <c r="SYP1881" s="17"/>
      <c r="SYQ1881" s="17"/>
      <c r="SYR1881" s="17"/>
      <c r="SYS1881" s="17"/>
      <c r="SYT1881" s="17"/>
      <c r="SYU1881" s="17"/>
      <c r="SYV1881" s="17"/>
      <c r="SYW1881" s="17"/>
      <c r="SYX1881" s="17"/>
      <c r="SYY1881" s="17"/>
      <c r="SYZ1881" s="17"/>
      <c r="SZA1881" s="17"/>
      <c r="SZB1881" s="17"/>
      <c r="SZC1881" s="17"/>
      <c r="SZD1881" s="17"/>
      <c r="SZE1881" s="17"/>
      <c r="SZF1881" s="17"/>
      <c r="SZG1881" s="17"/>
      <c r="SZH1881" s="17"/>
      <c r="SZI1881" s="17"/>
      <c r="SZJ1881" s="17"/>
      <c r="SZK1881" s="17"/>
      <c r="SZL1881" s="17"/>
      <c r="SZM1881" s="17"/>
      <c r="SZN1881" s="17"/>
      <c r="SZO1881" s="17"/>
      <c r="SZP1881" s="17"/>
      <c r="SZQ1881" s="17"/>
      <c r="SZR1881" s="17"/>
      <c r="SZS1881" s="17"/>
      <c r="SZT1881" s="17"/>
      <c r="SZU1881" s="17"/>
      <c r="SZV1881" s="17"/>
      <c r="SZW1881" s="17"/>
      <c r="SZX1881" s="17"/>
      <c r="SZY1881" s="17"/>
      <c r="SZZ1881" s="17"/>
      <c r="TAA1881" s="17"/>
      <c r="TAB1881" s="17"/>
      <c r="TAC1881" s="17"/>
      <c r="TAD1881" s="17"/>
      <c r="TAE1881" s="17"/>
      <c r="TAF1881" s="17"/>
      <c r="TAG1881" s="17"/>
      <c r="TAH1881" s="17"/>
      <c r="TAI1881" s="17"/>
      <c r="TAJ1881" s="17"/>
      <c r="TAK1881" s="17"/>
      <c r="TAL1881" s="17"/>
      <c r="TAM1881" s="17"/>
      <c r="TAN1881" s="17"/>
      <c r="TAO1881" s="17"/>
      <c r="TAP1881" s="17"/>
      <c r="TAQ1881" s="17"/>
      <c r="TAR1881" s="17"/>
      <c r="TAS1881" s="17"/>
      <c r="TAT1881" s="17"/>
      <c r="TAU1881" s="17"/>
      <c r="TAV1881" s="17"/>
      <c r="TAW1881" s="17"/>
      <c r="TAX1881" s="17"/>
      <c r="TAY1881" s="17"/>
      <c r="TAZ1881" s="17"/>
      <c r="TBA1881" s="17"/>
      <c r="TBB1881" s="17"/>
      <c r="TBC1881" s="17"/>
      <c r="TBD1881" s="17"/>
      <c r="TBE1881" s="17"/>
      <c r="TBF1881" s="17"/>
      <c r="TBG1881" s="17"/>
      <c r="TBH1881" s="17"/>
      <c r="TBI1881" s="17"/>
      <c r="TBJ1881" s="17"/>
      <c r="TBK1881" s="17"/>
      <c r="TBL1881" s="17"/>
      <c r="TBM1881" s="17"/>
      <c r="TBN1881" s="17"/>
      <c r="TBO1881" s="17"/>
      <c r="TBP1881" s="17"/>
      <c r="TBQ1881" s="17"/>
      <c r="TBR1881" s="17"/>
      <c r="TBS1881" s="17"/>
      <c r="TBT1881" s="17"/>
      <c r="TBU1881" s="17"/>
      <c r="TBV1881" s="17"/>
      <c r="TBW1881" s="17"/>
      <c r="TBX1881" s="17"/>
      <c r="TBY1881" s="17"/>
      <c r="TBZ1881" s="17"/>
      <c r="TCA1881" s="17"/>
      <c r="TCB1881" s="17"/>
      <c r="TCC1881" s="17"/>
      <c r="TCD1881" s="17"/>
      <c r="TCE1881" s="17"/>
      <c r="TCF1881" s="17"/>
      <c r="TCG1881" s="17"/>
      <c r="TCH1881" s="17"/>
      <c r="TCI1881" s="17"/>
      <c r="TCJ1881" s="17"/>
      <c r="TCK1881" s="17"/>
      <c r="TCL1881" s="17"/>
      <c r="TCM1881" s="17"/>
      <c r="TCN1881" s="17"/>
      <c r="TCO1881" s="17"/>
      <c r="TCP1881" s="17"/>
      <c r="TCQ1881" s="17"/>
      <c r="TCR1881" s="17"/>
      <c r="TCS1881" s="17"/>
      <c r="TCT1881" s="17"/>
      <c r="TCU1881" s="17"/>
      <c r="TCV1881" s="17"/>
      <c r="TCW1881" s="17"/>
      <c r="TCX1881" s="17"/>
      <c r="TCY1881" s="17"/>
      <c r="TCZ1881" s="17"/>
      <c r="TDA1881" s="17"/>
      <c r="TDB1881" s="17"/>
      <c r="TDC1881" s="17"/>
      <c r="TDD1881" s="17"/>
      <c r="TDE1881" s="17"/>
      <c r="TDF1881" s="17"/>
      <c r="TDG1881" s="17"/>
      <c r="TDH1881" s="17"/>
      <c r="TDI1881" s="17"/>
      <c r="TDJ1881" s="17"/>
      <c r="TDK1881" s="17"/>
      <c r="TDL1881" s="17"/>
      <c r="TDM1881" s="17"/>
      <c r="TDN1881" s="17"/>
      <c r="TDO1881" s="17"/>
      <c r="TDP1881" s="17"/>
      <c r="TDQ1881" s="17"/>
      <c r="TDR1881" s="17"/>
      <c r="TDS1881" s="17"/>
      <c r="TDT1881" s="17"/>
      <c r="TDU1881" s="17"/>
      <c r="TDV1881" s="17"/>
      <c r="TDW1881" s="17"/>
      <c r="TDX1881" s="17"/>
      <c r="TDY1881" s="17"/>
      <c r="TDZ1881" s="17"/>
      <c r="TEA1881" s="17"/>
      <c r="TEB1881" s="17"/>
      <c r="TEC1881" s="17"/>
      <c r="TED1881" s="17"/>
      <c r="TEE1881" s="17"/>
      <c r="TEF1881" s="17"/>
      <c r="TEG1881" s="17"/>
      <c r="TEH1881" s="17"/>
      <c r="TEI1881" s="17"/>
      <c r="TEJ1881" s="17"/>
      <c r="TEK1881" s="17"/>
      <c r="TEL1881" s="17"/>
      <c r="TEM1881" s="17"/>
      <c r="TEN1881" s="17"/>
      <c r="TEO1881" s="17"/>
      <c r="TEP1881" s="17"/>
      <c r="TEQ1881" s="17"/>
      <c r="TER1881" s="17"/>
      <c r="TES1881" s="17"/>
      <c r="TET1881" s="17"/>
      <c r="TEU1881" s="17"/>
      <c r="TEV1881" s="17"/>
      <c r="TEW1881" s="17"/>
      <c r="TEX1881" s="17"/>
      <c r="TEY1881" s="17"/>
      <c r="TEZ1881" s="17"/>
      <c r="TFA1881" s="17"/>
      <c r="TFB1881" s="17"/>
      <c r="TFC1881" s="17"/>
      <c r="TFD1881" s="17"/>
      <c r="TFE1881" s="17"/>
      <c r="TFF1881" s="17"/>
      <c r="TFG1881" s="17"/>
      <c r="TFH1881" s="17"/>
      <c r="TFI1881" s="17"/>
      <c r="TFJ1881" s="17"/>
      <c r="TFK1881" s="17"/>
      <c r="TFL1881" s="17"/>
      <c r="TFM1881" s="17"/>
      <c r="TFN1881" s="17"/>
      <c r="TFO1881" s="17"/>
      <c r="TFP1881" s="17"/>
      <c r="TFQ1881" s="17"/>
      <c r="TFR1881" s="17"/>
      <c r="TFS1881" s="17"/>
      <c r="TFT1881" s="17"/>
      <c r="TFU1881" s="17"/>
      <c r="TFV1881" s="17"/>
      <c r="TFW1881" s="17"/>
      <c r="TFX1881" s="17"/>
      <c r="TFY1881" s="17"/>
      <c r="TFZ1881" s="17"/>
      <c r="TGA1881" s="17"/>
      <c r="TGB1881" s="17"/>
      <c r="TGC1881" s="17"/>
      <c r="TGD1881" s="17"/>
      <c r="TGE1881" s="17"/>
      <c r="TGF1881" s="17"/>
      <c r="TGG1881" s="17"/>
      <c r="TGH1881" s="17"/>
      <c r="TGI1881" s="17"/>
      <c r="TGJ1881" s="17"/>
      <c r="TGK1881" s="17"/>
      <c r="TGL1881" s="17"/>
      <c r="TGM1881" s="17"/>
      <c r="TGN1881" s="17"/>
      <c r="TGO1881" s="17"/>
      <c r="TGP1881" s="17"/>
      <c r="TGQ1881" s="17"/>
      <c r="TGR1881" s="17"/>
      <c r="TGS1881" s="17"/>
      <c r="TGT1881" s="17"/>
      <c r="TGU1881" s="17"/>
      <c r="TGV1881" s="17"/>
      <c r="TGW1881" s="17"/>
      <c r="TGX1881" s="17"/>
      <c r="TGY1881" s="17"/>
      <c r="TGZ1881" s="17"/>
      <c r="THA1881" s="17"/>
      <c r="THB1881" s="17"/>
      <c r="THC1881" s="17"/>
      <c r="THD1881" s="17"/>
      <c r="THE1881" s="17"/>
      <c r="THF1881" s="17"/>
      <c r="THG1881" s="17"/>
      <c r="THH1881" s="17"/>
      <c r="THI1881" s="17"/>
      <c r="THJ1881" s="17"/>
      <c r="THK1881" s="17"/>
      <c r="THL1881" s="17"/>
      <c r="THM1881" s="17"/>
      <c r="THN1881" s="17"/>
      <c r="THO1881" s="17"/>
      <c r="THP1881" s="17"/>
      <c r="THQ1881" s="17"/>
      <c r="THR1881" s="17"/>
      <c r="THS1881" s="17"/>
      <c r="THT1881" s="17"/>
      <c r="THU1881" s="17"/>
      <c r="THV1881" s="17"/>
      <c r="THW1881" s="17"/>
      <c r="THX1881" s="17"/>
      <c r="THY1881" s="17"/>
      <c r="THZ1881" s="17"/>
      <c r="TIA1881" s="17"/>
      <c r="TIB1881" s="17"/>
      <c r="TIC1881" s="17"/>
      <c r="TID1881" s="17"/>
      <c r="TIE1881" s="17"/>
      <c r="TIF1881" s="17"/>
      <c r="TIG1881" s="17"/>
      <c r="TIH1881" s="17"/>
      <c r="TII1881" s="17"/>
      <c r="TIJ1881" s="17"/>
      <c r="TIK1881" s="17"/>
      <c r="TIL1881" s="17"/>
      <c r="TIM1881" s="17"/>
      <c r="TIN1881" s="17"/>
      <c r="TIO1881" s="17"/>
      <c r="TIP1881" s="17"/>
      <c r="TIQ1881" s="17"/>
      <c r="TIR1881" s="17"/>
      <c r="TIS1881" s="17"/>
      <c r="TIT1881" s="17"/>
      <c r="TIU1881" s="17"/>
      <c r="TIV1881" s="17"/>
      <c r="TIW1881" s="17"/>
      <c r="TIX1881" s="17"/>
      <c r="TIY1881" s="17"/>
      <c r="TIZ1881" s="17"/>
      <c r="TJA1881" s="17"/>
      <c r="TJB1881" s="17"/>
      <c r="TJC1881" s="17"/>
      <c r="TJD1881" s="17"/>
      <c r="TJE1881" s="17"/>
      <c r="TJF1881" s="17"/>
      <c r="TJG1881" s="17"/>
      <c r="TJH1881" s="17"/>
      <c r="TJI1881" s="17"/>
      <c r="TJJ1881" s="17"/>
      <c r="TJK1881" s="17"/>
      <c r="TJL1881" s="17"/>
      <c r="TJM1881" s="17"/>
      <c r="TJN1881" s="17"/>
      <c r="TJO1881" s="17"/>
      <c r="TJP1881" s="17"/>
      <c r="TJQ1881" s="17"/>
      <c r="TJR1881" s="17"/>
      <c r="TJS1881" s="17"/>
      <c r="TJT1881" s="17"/>
      <c r="TJU1881" s="17"/>
      <c r="TJV1881" s="17"/>
      <c r="TJW1881" s="17"/>
      <c r="TJX1881" s="17"/>
      <c r="TJY1881" s="17"/>
      <c r="TJZ1881" s="17"/>
      <c r="TKA1881" s="17"/>
      <c r="TKB1881" s="17"/>
      <c r="TKC1881" s="17"/>
      <c r="TKD1881" s="17"/>
      <c r="TKE1881" s="17"/>
      <c r="TKF1881" s="17"/>
      <c r="TKG1881" s="17"/>
      <c r="TKH1881" s="17"/>
      <c r="TKI1881" s="17"/>
      <c r="TKJ1881" s="17"/>
      <c r="TKK1881" s="17"/>
      <c r="TKL1881" s="17"/>
      <c r="TKM1881" s="17"/>
      <c r="TKN1881" s="17"/>
      <c r="TKO1881" s="17"/>
      <c r="TKP1881" s="17"/>
      <c r="TKQ1881" s="17"/>
      <c r="TKR1881" s="17"/>
      <c r="TKS1881" s="17"/>
      <c r="TKT1881" s="17"/>
      <c r="TKU1881" s="17"/>
      <c r="TKV1881" s="17"/>
      <c r="TKW1881" s="17"/>
      <c r="TKX1881" s="17"/>
      <c r="TKY1881" s="17"/>
      <c r="TKZ1881" s="17"/>
      <c r="TLA1881" s="17"/>
      <c r="TLB1881" s="17"/>
      <c r="TLC1881" s="17"/>
      <c r="TLD1881" s="17"/>
      <c r="TLE1881" s="17"/>
      <c r="TLF1881" s="17"/>
      <c r="TLG1881" s="17"/>
      <c r="TLH1881" s="17"/>
      <c r="TLI1881" s="17"/>
      <c r="TLJ1881" s="17"/>
      <c r="TLK1881" s="17"/>
      <c r="TLL1881" s="17"/>
      <c r="TLM1881" s="17"/>
      <c r="TLN1881" s="17"/>
      <c r="TLO1881" s="17"/>
      <c r="TLP1881" s="17"/>
      <c r="TLQ1881" s="17"/>
      <c r="TLR1881" s="17"/>
      <c r="TLS1881" s="17"/>
      <c r="TLT1881" s="17"/>
      <c r="TLU1881" s="17"/>
      <c r="TLV1881" s="17"/>
      <c r="TLW1881" s="17"/>
      <c r="TLX1881" s="17"/>
      <c r="TLY1881" s="17"/>
      <c r="TLZ1881" s="17"/>
      <c r="TMA1881" s="17"/>
      <c r="TMB1881" s="17"/>
      <c r="TMC1881" s="17"/>
      <c r="TMD1881" s="17"/>
      <c r="TME1881" s="17"/>
      <c r="TMF1881" s="17"/>
      <c r="TMG1881" s="17"/>
      <c r="TMH1881" s="17"/>
      <c r="TMI1881" s="17"/>
      <c r="TMJ1881" s="17"/>
      <c r="TMK1881" s="17"/>
      <c r="TML1881" s="17"/>
      <c r="TMM1881" s="17"/>
      <c r="TMN1881" s="17"/>
      <c r="TMO1881" s="17"/>
      <c r="TMP1881" s="17"/>
      <c r="TMQ1881" s="17"/>
      <c r="TMR1881" s="17"/>
      <c r="TMS1881" s="17"/>
      <c r="TMT1881" s="17"/>
      <c r="TMU1881" s="17"/>
      <c r="TMV1881" s="17"/>
      <c r="TMW1881" s="17"/>
      <c r="TMX1881" s="17"/>
      <c r="TMY1881" s="17"/>
      <c r="TMZ1881" s="17"/>
      <c r="TNA1881" s="17"/>
      <c r="TNB1881" s="17"/>
      <c r="TNC1881" s="17"/>
      <c r="TND1881" s="17"/>
      <c r="TNE1881" s="17"/>
      <c r="TNF1881" s="17"/>
      <c r="TNG1881" s="17"/>
      <c r="TNH1881" s="17"/>
      <c r="TNI1881" s="17"/>
      <c r="TNJ1881" s="17"/>
      <c r="TNK1881" s="17"/>
      <c r="TNL1881" s="17"/>
      <c r="TNM1881" s="17"/>
      <c r="TNN1881" s="17"/>
      <c r="TNO1881" s="17"/>
      <c r="TNP1881" s="17"/>
      <c r="TNQ1881" s="17"/>
      <c r="TNR1881" s="17"/>
      <c r="TNS1881" s="17"/>
      <c r="TNT1881" s="17"/>
      <c r="TNU1881" s="17"/>
      <c r="TNV1881" s="17"/>
      <c r="TNW1881" s="17"/>
      <c r="TNX1881" s="17"/>
      <c r="TNY1881" s="17"/>
      <c r="TNZ1881" s="17"/>
      <c r="TOA1881" s="17"/>
      <c r="TOB1881" s="17"/>
      <c r="TOC1881" s="17"/>
      <c r="TOD1881" s="17"/>
      <c r="TOE1881" s="17"/>
      <c r="TOF1881" s="17"/>
      <c r="TOG1881" s="17"/>
      <c r="TOH1881" s="17"/>
      <c r="TOI1881" s="17"/>
      <c r="TOJ1881" s="17"/>
      <c r="TOK1881" s="17"/>
      <c r="TOL1881" s="17"/>
      <c r="TOM1881" s="17"/>
      <c r="TON1881" s="17"/>
      <c r="TOO1881" s="17"/>
      <c r="TOP1881" s="17"/>
      <c r="TOQ1881" s="17"/>
      <c r="TOR1881" s="17"/>
      <c r="TOS1881" s="17"/>
      <c r="TOT1881" s="17"/>
      <c r="TOU1881" s="17"/>
      <c r="TOV1881" s="17"/>
      <c r="TOW1881" s="17"/>
      <c r="TOX1881" s="17"/>
      <c r="TOY1881" s="17"/>
      <c r="TOZ1881" s="17"/>
      <c r="TPA1881" s="17"/>
      <c r="TPB1881" s="17"/>
      <c r="TPC1881" s="17"/>
      <c r="TPD1881" s="17"/>
      <c r="TPE1881" s="17"/>
      <c r="TPF1881" s="17"/>
      <c r="TPG1881" s="17"/>
      <c r="TPH1881" s="17"/>
      <c r="TPI1881" s="17"/>
      <c r="TPJ1881" s="17"/>
      <c r="TPK1881" s="17"/>
      <c r="TPL1881" s="17"/>
      <c r="TPM1881" s="17"/>
      <c r="TPN1881" s="17"/>
      <c r="TPO1881" s="17"/>
      <c r="TPP1881" s="17"/>
      <c r="TPQ1881" s="17"/>
      <c r="TPR1881" s="17"/>
      <c r="TPS1881" s="17"/>
      <c r="TPT1881" s="17"/>
      <c r="TPU1881" s="17"/>
      <c r="TPV1881" s="17"/>
      <c r="TPW1881" s="17"/>
      <c r="TPX1881" s="17"/>
      <c r="TPY1881" s="17"/>
      <c r="TPZ1881" s="17"/>
      <c r="TQA1881" s="17"/>
      <c r="TQB1881" s="17"/>
      <c r="TQC1881" s="17"/>
      <c r="TQD1881" s="17"/>
      <c r="TQE1881" s="17"/>
      <c r="TQF1881" s="17"/>
      <c r="TQG1881" s="17"/>
      <c r="TQH1881" s="17"/>
      <c r="TQI1881" s="17"/>
      <c r="TQJ1881" s="17"/>
      <c r="TQK1881" s="17"/>
      <c r="TQL1881" s="17"/>
      <c r="TQM1881" s="17"/>
      <c r="TQN1881" s="17"/>
      <c r="TQO1881" s="17"/>
      <c r="TQP1881" s="17"/>
      <c r="TQQ1881" s="17"/>
      <c r="TQR1881" s="17"/>
      <c r="TQS1881" s="17"/>
      <c r="TQT1881" s="17"/>
      <c r="TQU1881" s="17"/>
      <c r="TQV1881" s="17"/>
      <c r="TQW1881" s="17"/>
      <c r="TQX1881" s="17"/>
      <c r="TQY1881" s="17"/>
      <c r="TQZ1881" s="17"/>
      <c r="TRA1881" s="17"/>
      <c r="TRB1881" s="17"/>
      <c r="TRC1881" s="17"/>
      <c r="TRD1881" s="17"/>
      <c r="TRE1881" s="17"/>
      <c r="TRF1881" s="17"/>
      <c r="TRG1881" s="17"/>
      <c r="TRH1881" s="17"/>
      <c r="TRI1881" s="17"/>
      <c r="TRJ1881" s="17"/>
      <c r="TRK1881" s="17"/>
      <c r="TRL1881" s="17"/>
      <c r="TRM1881" s="17"/>
      <c r="TRN1881" s="17"/>
      <c r="TRO1881" s="17"/>
      <c r="TRP1881" s="17"/>
      <c r="TRQ1881" s="17"/>
      <c r="TRR1881" s="17"/>
      <c r="TRS1881" s="17"/>
      <c r="TRT1881" s="17"/>
      <c r="TRU1881" s="17"/>
      <c r="TRV1881" s="17"/>
      <c r="TRW1881" s="17"/>
      <c r="TRX1881" s="17"/>
      <c r="TRY1881" s="17"/>
      <c r="TRZ1881" s="17"/>
      <c r="TSA1881" s="17"/>
      <c r="TSB1881" s="17"/>
      <c r="TSC1881" s="17"/>
      <c r="TSD1881" s="17"/>
      <c r="TSE1881" s="17"/>
      <c r="TSF1881" s="17"/>
      <c r="TSG1881" s="17"/>
      <c r="TSH1881" s="17"/>
      <c r="TSI1881" s="17"/>
      <c r="TSJ1881" s="17"/>
      <c r="TSK1881" s="17"/>
      <c r="TSL1881" s="17"/>
      <c r="TSM1881" s="17"/>
      <c r="TSN1881" s="17"/>
      <c r="TSO1881" s="17"/>
      <c r="TSP1881" s="17"/>
      <c r="TSQ1881" s="17"/>
      <c r="TSR1881" s="17"/>
      <c r="TSS1881" s="17"/>
      <c r="TST1881" s="17"/>
      <c r="TSU1881" s="17"/>
      <c r="TSV1881" s="17"/>
      <c r="TSW1881" s="17"/>
      <c r="TSX1881" s="17"/>
      <c r="TSY1881" s="17"/>
      <c r="TSZ1881" s="17"/>
      <c r="TTA1881" s="17"/>
      <c r="TTB1881" s="17"/>
      <c r="TTC1881" s="17"/>
      <c r="TTD1881" s="17"/>
      <c r="TTE1881" s="17"/>
      <c r="TTF1881" s="17"/>
      <c r="TTG1881" s="17"/>
      <c r="TTH1881" s="17"/>
      <c r="TTI1881" s="17"/>
      <c r="TTJ1881" s="17"/>
      <c r="TTK1881" s="17"/>
      <c r="TTL1881" s="17"/>
      <c r="TTM1881" s="17"/>
      <c r="TTN1881" s="17"/>
      <c r="TTO1881" s="17"/>
      <c r="TTP1881" s="17"/>
      <c r="TTQ1881" s="17"/>
      <c r="TTR1881" s="17"/>
      <c r="TTS1881" s="17"/>
      <c r="TTT1881" s="17"/>
      <c r="TTU1881" s="17"/>
      <c r="TTV1881" s="17"/>
      <c r="TTW1881" s="17"/>
      <c r="TTX1881" s="17"/>
      <c r="TTY1881" s="17"/>
      <c r="TTZ1881" s="17"/>
      <c r="TUA1881" s="17"/>
      <c r="TUB1881" s="17"/>
      <c r="TUC1881" s="17"/>
      <c r="TUD1881" s="17"/>
      <c r="TUE1881" s="17"/>
      <c r="TUF1881" s="17"/>
      <c r="TUG1881" s="17"/>
      <c r="TUH1881" s="17"/>
      <c r="TUI1881" s="17"/>
      <c r="TUJ1881" s="17"/>
      <c r="TUK1881" s="17"/>
      <c r="TUL1881" s="17"/>
      <c r="TUM1881" s="17"/>
      <c r="TUN1881" s="17"/>
      <c r="TUO1881" s="17"/>
      <c r="TUP1881" s="17"/>
      <c r="TUQ1881" s="17"/>
      <c r="TUR1881" s="17"/>
      <c r="TUS1881" s="17"/>
      <c r="TUT1881" s="17"/>
      <c r="TUU1881" s="17"/>
      <c r="TUV1881" s="17"/>
      <c r="TUW1881" s="17"/>
      <c r="TUX1881" s="17"/>
      <c r="TUY1881" s="17"/>
      <c r="TUZ1881" s="17"/>
      <c r="TVA1881" s="17"/>
      <c r="TVB1881" s="17"/>
      <c r="TVC1881" s="17"/>
      <c r="TVD1881" s="17"/>
      <c r="TVE1881" s="17"/>
      <c r="TVF1881" s="17"/>
      <c r="TVG1881" s="17"/>
      <c r="TVH1881" s="17"/>
      <c r="TVI1881" s="17"/>
      <c r="TVJ1881" s="17"/>
      <c r="TVK1881" s="17"/>
      <c r="TVL1881" s="17"/>
      <c r="TVM1881" s="17"/>
      <c r="TVN1881" s="17"/>
      <c r="TVO1881" s="17"/>
      <c r="TVP1881" s="17"/>
      <c r="TVQ1881" s="17"/>
      <c r="TVR1881" s="17"/>
      <c r="TVS1881" s="17"/>
      <c r="TVT1881" s="17"/>
      <c r="TVU1881" s="17"/>
      <c r="TVV1881" s="17"/>
      <c r="TVW1881" s="17"/>
      <c r="TVX1881" s="17"/>
      <c r="TVY1881" s="17"/>
      <c r="TVZ1881" s="17"/>
      <c r="TWA1881" s="17"/>
      <c r="TWB1881" s="17"/>
      <c r="TWC1881" s="17"/>
      <c r="TWD1881" s="17"/>
      <c r="TWE1881" s="17"/>
      <c r="TWF1881" s="17"/>
      <c r="TWG1881" s="17"/>
      <c r="TWH1881" s="17"/>
      <c r="TWI1881" s="17"/>
      <c r="TWJ1881" s="17"/>
      <c r="TWK1881" s="17"/>
      <c r="TWL1881" s="17"/>
      <c r="TWM1881" s="17"/>
      <c r="TWN1881" s="17"/>
      <c r="TWO1881" s="17"/>
      <c r="TWP1881" s="17"/>
      <c r="TWQ1881" s="17"/>
      <c r="TWR1881" s="17"/>
      <c r="TWS1881" s="17"/>
      <c r="TWT1881" s="17"/>
      <c r="TWU1881" s="17"/>
      <c r="TWV1881" s="17"/>
      <c r="TWW1881" s="17"/>
      <c r="TWX1881" s="17"/>
      <c r="TWY1881" s="17"/>
      <c r="TWZ1881" s="17"/>
      <c r="TXA1881" s="17"/>
      <c r="TXB1881" s="17"/>
      <c r="TXC1881" s="17"/>
      <c r="TXD1881" s="17"/>
      <c r="TXE1881" s="17"/>
      <c r="TXF1881" s="17"/>
      <c r="TXG1881" s="17"/>
      <c r="TXH1881" s="17"/>
      <c r="TXI1881" s="17"/>
      <c r="TXJ1881" s="17"/>
      <c r="TXK1881" s="17"/>
      <c r="TXL1881" s="17"/>
      <c r="TXM1881" s="17"/>
      <c r="TXN1881" s="17"/>
      <c r="TXO1881" s="17"/>
      <c r="TXP1881" s="17"/>
      <c r="TXQ1881" s="17"/>
      <c r="TXR1881" s="17"/>
      <c r="TXS1881" s="17"/>
      <c r="TXT1881" s="17"/>
      <c r="TXU1881" s="17"/>
      <c r="TXV1881" s="17"/>
      <c r="TXW1881" s="17"/>
      <c r="TXX1881" s="17"/>
      <c r="TXY1881" s="17"/>
      <c r="TXZ1881" s="17"/>
      <c r="TYA1881" s="17"/>
      <c r="TYB1881" s="17"/>
      <c r="TYC1881" s="17"/>
      <c r="TYD1881" s="17"/>
      <c r="TYE1881" s="17"/>
      <c r="TYF1881" s="17"/>
      <c r="TYG1881" s="17"/>
      <c r="TYH1881" s="17"/>
      <c r="TYI1881" s="17"/>
      <c r="TYJ1881" s="17"/>
      <c r="TYK1881" s="17"/>
      <c r="TYL1881" s="17"/>
      <c r="TYM1881" s="17"/>
      <c r="TYN1881" s="17"/>
      <c r="TYO1881" s="17"/>
      <c r="TYP1881" s="17"/>
      <c r="TYQ1881" s="17"/>
      <c r="TYR1881" s="17"/>
      <c r="TYS1881" s="17"/>
      <c r="TYT1881" s="17"/>
      <c r="TYU1881" s="17"/>
      <c r="TYV1881" s="17"/>
      <c r="TYW1881" s="17"/>
      <c r="TYX1881" s="17"/>
      <c r="TYY1881" s="17"/>
      <c r="TYZ1881" s="17"/>
      <c r="TZA1881" s="17"/>
      <c r="TZB1881" s="17"/>
      <c r="TZC1881" s="17"/>
      <c r="TZD1881" s="17"/>
      <c r="TZE1881" s="17"/>
      <c r="TZF1881" s="17"/>
      <c r="TZG1881" s="17"/>
      <c r="TZH1881" s="17"/>
      <c r="TZI1881" s="17"/>
      <c r="TZJ1881" s="17"/>
      <c r="TZK1881" s="17"/>
      <c r="TZL1881" s="17"/>
      <c r="TZM1881" s="17"/>
      <c r="TZN1881" s="17"/>
      <c r="TZO1881" s="17"/>
      <c r="TZP1881" s="17"/>
      <c r="TZQ1881" s="17"/>
      <c r="TZR1881" s="17"/>
      <c r="TZS1881" s="17"/>
      <c r="TZT1881" s="17"/>
      <c r="TZU1881" s="17"/>
      <c r="TZV1881" s="17"/>
      <c r="TZW1881" s="17"/>
      <c r="TZX1881" s="17"/>
      <c r="TZY1881" s="17"/>
      <c r="TZZ1881" s="17"/>
      <c r="UAA1881" s="17"/>
      <c r="UAB1881" s="17"/>
      <c r="UAC1881" s="17"/>
      <c r="UAD1881" s="17"/>
      <c r="UAE1881" s="17"/>
      <c r="UAF1881" s="17"/>
      <c r="UAG1881" s="17"/>
      <c r="UAH1881" s="17"/>
      <c r="UAI1881" s="17"/>
      <c r="UAJ1881" s="17"/>
      <c r="UAK1881" s="17"/>
      <c r="UAL1881" s="17"/>
      <c r="UAM1881" s="17"/>
      <c r="UAN1881" s="17"/>
      <c r="UAO1881" s="17"/>
      <c r="UAP1881" s="17"/>
      <c r="UAQ1881" s="17"/>
      <c r="UAR1881" s="17"/>
      <c r="UAS1881" s="17"/>
      <c r="UAT1881" s="17"/>
      <c r="UAU1881" s="17"/>
      <c r="UAV1881" s="17"/>
      <c r="UAW1881" s="17"/>
      <c r="UAX1881" s="17"/>
      <c r="UAY1881" s="17"/>
      <c r="UAZ1881" s="17"/>
      <c r="UBA1881" s="17"/>
      <c r="UBB1881" s="17"/>
      <c r="UBC1881" s="17"/>
      <c r="UBD1881" s="17"/>
      <c r="UBE1881" s="17"/>
      <c r="UBF1881" s="17"/>
      <c r="UBG1881" s="17"/>
      <c r="UBH1881" s="17"/>
      <c r="UBI1881" s="17"/>
      <c r="UBJ1881" s="17"/>
      <c r="UBK1881" s="17"/>
      <c r="UBL1881" s="17"/>
      <c r="UBM1881" s="17"/>
      <c r="UBN1881" s="17"/>
      <c r="UBO1881" s="17"/>
      <c r="UBP1881" s="17"/>
      <c r="UBQ1881" s="17"/>
      <c r="UBR1881" s="17"/>
      <c r="UBS1881" s="17"/>
      <c r="UBT1881" s="17"/>
      <c r="UBU1881" s="17"/>
      <c r="UBV1881" s="17"/>
      <c r="UBW1881" s="17"/>
      <c r="UBX1881" s="17"/>
      <c r="UBY1881" s="17"/>
      <c r="UBZ1881" s="17"/>
      <c r="UCA1881" s="17"/>
      <c r="UCB1881" s="17"/>
      <c r="UCC1881" s="17"/>
      <c r="UCD1881" s="17"/>
      <c r="UCE1881" s="17"/>
      <c r="UCF1881" s="17"/>
      <c r="UCG1881" s="17"/>
      <c r="UCH1881" s="17"/>
      <c r="UCI1881" s="17"/>
      <c r="UCJ1881" s="17"/>
      <c r="UCK1881" s="17"/>
      <c r="UCL1881" s="17"/>
      <c r="UCM1881" s="17"/>
      <c r="UCN1881" s="17"/>
      <c r="UCO1881" s="17"/>
      <c r="UCP1881" s="17"/>
      <c r="UCQ1881" s="17"/>
      <c r="UCR1881" s="17"/>
      <c r="UCS1881" s="17"/>
      <c r="UCT1881" s="17"/>
      <c r="UCU1881" s="17"/>
      <c r="UCV1881" s="17"/>
      <c r="UCW1881" s="17"/>
      <c r="UCX1881" s="17"/>
      <c r="UCY1881" s="17"/>
      <c r="UCZ1881" s="17"/>
      <c r="UDA1881" s="17"/>
      <c r="UDB1881" s="17"/>
      <c r="UDC1881" s="17"/>
      <c r="UDD1881" s="17"/>
      <c r="UDE1881" s="17"/>
      <c r="UDF1881" s="17"/>
      <c r="UDG1881" s="17"/>
      <c r="UDH1881" s="17"/>
      <c r="UDI1881" s="17"/>
      <c r="UDJ1881" s="17"/>
      <c r="UDK1881" s="17"/>
      <c r="UDL1881" s="17"/>
      <c r="UDM1881" s="17"/>
      <c r="UDN1881" s="17"/>
      <c r="UDO1881" s="17"/>
      <c r="UDP1881" s="17"/>
      <c r="UDQ1881" s="17"/>
      <c r="UDR1881" s="17"/>
      <c r="UDS1881" s="17"/>
      <c r="UDT1881" s="17"/>
      <c r="UDU1881" s="17"/>
      <c r="UDV1881" s="17"/>
      <c r="UDW1881" s="17"/>
      <c r="UDX1881" s="17"/>
      <c r="UDY1881" s="17"/>
      <c r="UDZ1881" s="17"/>
      <c r="UEA1881" s="17"/>
      <c r="UEB1881" s="17"/>
      <c r="UEC1881" s="17"/>
      <c r="UED1881" s="17"/>
      <c r="UEE1881" s="17"/>
      <c r="UEF1881" s="17"/>
      <c r="UEG1881" s="17"/>
      <c r="UEH1881" s="17"/>
      <c r="UEI1881" s="17"/>
      <c r="UEJ1881" s="17"/>
      <c r="UEK1881" s="17"/>
      <c r="UEL1881" s="17"/>
      <c r="UEM1881" s="17"/>
      <c r="UEN1881" s="17"/>
      <c r="UEO1881" s="17"/>
      <c r="UEP1881" s="17"/>
      <c r="UEQ1881" s="17"/>
      <c r="UER1881" s="17"/>
      <c r="UES1881" s="17"/>
      <c r="UET1881" s="17"/>
      <c r="UEU1881" s="17"/>
      <c r="UEV1881" s="17"/>
      <c r="UEW1881" s="17"/>
      <c r="UEX1881" s="17"/>
      <c r="UEY1881" s="17"/>
      <c r="UEZ1881" s="17"/>
      <c r="UFA1881" s="17"/>
      <c r="UFB1881" s="17"/>
      <c r="UFC1881" s="17"/>
      <c r="UFD1881" s="17"/>
      <c r="UFE1881" s="17"/>
      <c r="UFF1881" s="17"/>
      <c r="UFG1881" s="17"/>
      <c r="UFH1881" s="17"/>
      <c r="UFI1881" s="17"/>
      <c r="UFJ1881" s="17"/>
      <c r="UFK1881" s="17"/>
      <c r="UFL1881" s="17"/>
      <c r="UFM1881" s="17"/>
      <c r="UFN1881" s="17"/>
      <c r="UFO1881" s="17"/>
      <c r="UFP1881" s="17"/>
      <c r="UFQ1881" s="17"/>
      <c r="UFR1881" s="17"/>
      <c r="UFS1881" s="17"/>
      <c r="UFT1881" s="17"/>
      <c r="UFU1881" s="17"/>
      <c r="UFV1881" s="17"/>
      <c r="UFW1881" s="17"/>
      <c r="UFX1881" s="17"/>
      <c r="UFY1881" s="17"/>
      <c r="UFZ1881" s="17"/>
      <c r="UGA1881" s="17"/>
      <c r="UGB1881" s="17"/>
      <c r="UGC1881" s="17"/>
      <c r="UGD1881" s="17"/>
      <c r="UGE1881" s="17"/>
      <c r="UGF1881" s="17"/>
      <c r="UGG1881" s="17"/>
      <c r="UGH1881" s="17"/>
      <c r="UGI1881" s="17"/>
      <c r="UGJ1881" s="17"/>
      <c r="UGK1881" s="17"/>
      <c r="UGL1881" s="17"/>
      <c r="UGM1881" s="17"/>
      <c r="UGN1881" s="17"/>
      <c r="UGO1881" s="17"/>
      <c r="UGP1881" s="17"/>
      <c r="UGQ1881" s="17"/>
      <c r="UGR1881" s="17"/>
      <c r="UGS1881" s="17"/>
      <c r="UGT1881" s="17"/>
      <c r="UGU1881" s="17"/>
      <c r="UGV1881" s="17"/>
      <c r="UGW1881" s="17"/>
      <c r="UGX1881" s="17"/>
      <c r="UGY1881" s="17"/>
      <c r="UGZ1881" s="17"/>
      <c r="UHA1881" s="17"/>
      <c r="UHB1881" s="17"/>
      <c r="UHC1881" s="17"/>
      <c r="UHD1881" s="17"/>
      <c r="UHE1881" s="17"/>
      <c r="UHF1881" s="17"/>
      <c r="UHG1881" s="17"/>
      <c r="UHH1881" s="17"/>
      <c r="UHI1881" s="17"/>
      <c r="UHJ1881" s="17"/>
      <c r="UHK1881" s="17"/>
      <c r="UHL1881" s="17"/>
      <c r="UHM1881" s="17"/>
      <c r="UHN1881" s="17"/>
      <c r="UHO1881" s="17"/>
      <c r="UHP1881" s="17"/>
      <c r="UHQ1881" s="17"/>
      <c r="UHR1881" s="17"/>
      <c r="UHS1881" s="17"/>
      <c r="UHT1881" s="17"/>
      <c r="UHU1881" s="17"/>
      <c r="UHV1881" s="17"/>
      <c r="UHW1881" s="17"/>
      <c r="UHX1881" s="17"/>
      <c r="UHY1881" s="17"/>
      <c r="UHZ1881" s="17"/>
      <c r="UIA1881" s="17"/>
      <c r="UIB1881" s="17"/>
      <c r="UIC1881" s="17"/>
      <c r="UID1881" s="17"/>
      <c r="UIE1881" s="17"/>
      <c r="UIF1881" s="17"/>
      <c r="UIG1881" s="17"/>
      <c r="UIH1881" s="17"/>
      <c r="UII1881" s="17"/>
      <c r="UIJ1881" s="17"/>
      <c r="UIK1881" s="17"/>
      <c r="UIL1881" s="17"/>
      <c r="UIM1881" s="17"/>
      <c r="UIN1881" s="17"/>
      <c r="UIO1881" s="17"/>
      <c r="UIP1881" s="17"/>
      <c r="UIQ1881" s="17"/>
      <c r="UIR1881" s="17"/>
      <c r="UIS1881" s="17"/>
      <c r="UIT1881" s="17"/>
      <c r="UIU1881" s="17"/>
      <c r="UIV1881" s="17"/>
      <c r="UIW1881" s="17"/>
      <c r="UIX1881" s="17"/>
      <c r="UIY1881" s="17"/>
      <c r="UIZ1881" s="17"/>
      <c r="UJA1881" s="17"/>
      <c r="UJB1881" s="17"/>
      <c r="UJC1881" s="17"/>
      <c r="UJD1881" s="17"/>
      <c r="UJE1881" s="17"/>
      <c r="UJF1881" s="17"/>
      <c r="UJG1881" s="17"/>
      <c r="UJH1881" s="17"/>
      <c r="UJI1881" s="17"/>
      <c r="UJJ1881" s="17"/>
      <c r="UJK1881" s="17"/>
      <c r="UJL1881" s="17"/>
      <c r="UJM1881" s="17"/>
      <c r="UJN1881" s="17"/>
      <c r="UJO1881" s="17"/>
      <c r="UJP1881" s="17"/>
      <c r="UJQ1881" s="17"/>
      <c r="UJR1881" s="17"/>
      <c r="UJS1881" s="17"/>
      <c r="UJT1881" s="17"/>
      <c r="UJU1881" s="17"/>
      <c r="UJV1881" s="17"/>
      <c r="UJW1881" s="17"/>
      <c r="UJX1881" s="17"/>
      <c r="UJY1881" s="17"/>
      <c r="UJZ1881" s="17"/>
      <c r="UKA1881" s="17"/>
      <c r="UKB1881" s="17"/>
      <c r="UKC1881" s="17"/>
      <c r="UKD1881" s="17"/>
      <c r="UKE1881" s="17"/>
      <c r="UKF1881" s="17"/>
      <c r="UKG1881" s="17"/>
      <c r="UKH1881" s="17"/>
      <c r="UKI1881" s="17"/>
      <c r="UKJ1881" s="17"/>
      <c r="UKK1881" s="17"/>
      <c r="UKL1881" s="17"/>
      <c r="UKM1881" s="17"/>
      <c r="UKN1881" s="17"/>
      <c r="UKO1881" s="17"/>
      <c r="UKP1881" s="17"/>
      <c r="UKQ1881" s="17"/>
      <c r="UKR1881" s="17"/>
      <c r="UKS1881" s="17"/>
      <c r="UKT1881" s="17"/>
      <c r="UKU1881" s="17"/>
      <c r="UKV1881" s="17"/>
      <c r="UKW1881" s="17"/>
      <c r="UKX1881" s="17"/>
      <c r="UKY1881" s="17"/>
      <c r="UKZ1881" s="17"/>
      <c r="ULA1881" s="17"/>
      <c r="ULB1881" s="17"/>
      <c r="ULC1881" s="17"/>
      <c r="ULD1881" s="17"/>
      <c r="ULE1881" s="17"/>
      <c r="ULF1881" s="17"/>
      <c r="ULG1881" s="17"/>
      <c r="ULH1881" s="17"/>
      <c r="ULI1881" s="17"/>
      <c r="ULJ1881" s="17"/>
      <c r="ULK1881" s="17"/>
      <c r="ULL1881" s="17"/>
      <c r="ULM1881" s="17"/>
      <c r="ULN1881" s="17"/>
      <c r="ULO1881" s="17"/>
      <c r="ULP1881" s="17"/>
      <c r="ULQ1881" s="17"/>
      <c r="ULR1881" s="17"/>
      <c r="ULS1881" s="17"/>
      <c r="ULT1881" s="17"/>
      <c r="ULU1881" s="17"/>
      <c r="ULV1881" s="17"/>
      <c r="ULW1881" s="17"/>
      <c r="ULX1881" s="17"/>
      <c r="ULY1881" s="17"/>
      <c r="ULZ1881" s="17"/>
      <c r="UMA1881" s="17"/>
      <c r="UMB1881" s="17"/>
      <c r="UMC1881" s="17"/>
      <c r="UMD1881" s="17"/>
      <c r="UME1881" s="17"/>
      <c r="UMF1881" s="17"/>
      <c r="UMG1881" s="17"/>
      <c r="UMH1881" s="17"/>
      <c r="UMI1881" s="17"/>
      <c r="UMJ1881" s="17"/>
      <c r="UMK1881" s="17"/>
      <c r="UML1881" s="17"/>
      <c r="UMM1881" s="17"/>
      <c r="UMN1881" s="17"/>
      <c r="UMO1881" s="17"/>
      <c r="UMP1881" s="17"/>
      <c r="UMQ1881" s="17"/>
      <c r="UMR1881" s="17"/>
      <c r="UMS1881" s="17"/>
      <c r="UMT1881" s="17"/>
      <c r="UMU1881" s="17"/>
      <c r="UMV1881" s="17"/>
      <c r="UMW1881" s="17"/>
      <c r="UMX1881" s="17"/>
      <c r="UMY1881" s="17"/>
      <c r="UMZ1881" s="17"/>
      <c r="UNA1881" s="17"/>
      <c r="UNB1881" s="17"/>
      <c r="UNC1881" s="17"/>
      <c r="UND1881" s="17"/>
      <c r="UNE1881" s="17"/>
      <c r="UNF1881" s="17"/>
      <c r="UNG1881" s="17"/>
      <c r="UNH1881" s="17"/>
      <c r="UNI1881" s="17"/>
      <c r="UNJ1881" s="17"/>
      <c r="UNK1881" s="17"/>
      <c r="UNL1881" s="17"/>
      <c r="UNM1881" s="17"/>
      <c r="UNN1881" s="17"/>
      <c r="UNO1881" s="17"/>
      <c r="UNP1881" s="17"/>
      <c r="UNQ1881" s="17"/>
      <c r="UNR1881" s="17"/>
      <c r="UNS1881" s="17"/>
      <c r="UNT1881" s="17"/>
      <c r="UNU1881" s="17"/>
      <c r="UNV1881" s="17"/>
      <c r="UNW1881" s="17"/>
      <c r="UNX1881" s="17"/>
      <c r="UNY1881" s="17"/>
      <c r="UNZ1881" s="17"/>
      <c r="UOA1881" s="17"/>
      <c r="UOB1881" s="17"/>
      <c r="UOC1881" s="17"/>
      <c r="UOD1881" s="17"/>
      <c r="UOE1881" s="17"/>
      <c r="UOF1881" s="17"/>
      <c r="UOG1881" s="17"/>
      <c r="UOH1881" s="17"/>
      <c r="UOI1881" s="17"/>
      <c r="UOJ1881" s="17"/>
      <c r="UOK1881" s="17"/>
      <c r="UOL1881" s="17"/>
      <c r="UOM1881" s="17"/>
      <c r="UON1881" s="17"/>
      <c r="UOO1881" s="17"/>
      <c r="UOP1881" s="17"/>
      <c r="UOQ1881" s="17"/>
      <c r="UOR1881" s="17"/>
      <c r="UOS1881" s="17"/>
      <c r="UOT1881" s="17"/>
      <c r="UOU1881" s="17"/>
      <c r="UOV1881" s="17"/>
      <c r="UOW1881" s="17"/>
      <c r="UOX1881" s="17"/>
      <c r="UOY1881" s="17"/>
      <c r="UOZ1881" s="17"/>
      <c r="UPA1881" s="17"/>
      <c r="UPB1881" s="17"/>
      <c r="UPC1881" s="17"/>
      <c r="UPD1881" s="17"/>
      <c r="UPE1881" s="17"/>
      <c r="UPF1881" s="17"/>
      <c r="UPG1881" s="17"/>
      <c r="UPH1881" s="17"/>
      <c r="UPI1881" s="17"/>
      <c r="UPJ1881" s="17"/>
      <c r="UPK1881" s="17"/>
      <c r="UPL1881" s="17"/>
      <c r="UPM1881" s="17"/>
      <c r="UPN1881" s="17"/>
      <c r="UPO1881" s="17"/>
      <c r="UPP1881" s="17"/>
      <c r="UPQ1881" s="17"/>
      <c r="UPR1881" s="17"/>
      <c r="UPS1881" s="17"/>
      <c r="UPT1881" s="17"/>
      <c r="UPU1881" s="17"/>
      <c r="UPV1881" s="17"/>
      <c r="UPW1881" s="17"/>
      <c r="UPX1881" s="17"/>
      <c r="UPY1881" s="17"/>
      <c r="UPZ1881" s="17"/>
      <c r="UQA1881" s="17"/>
      <c r="UQB1881" s="17"/>
      <c r="UQC1881" s="17"/>
      <c r="UQD1881" s="17"/>
      <c r="UQE1881" s="17"/>
      <c r="UQF1881" s="17"/>
      <c r="UQG1881" s="17"/>
      <c r="UQH1881" s="17"/>
      <c r="UQI1881" s="17"/>
      <c r="UQJ1881" s="17"/>
      <c r="UQK1881" s="17"/>
      <c r="UQL1881" s="17"/>
      <c r="UQM1881" s="17"/>
      <c r="UQN1881" s="17"/>
      <c r="UQO1881" s="17"/>
      <c r="UQP1881" s="17"/>
      <c r="UQQ1881" s="17"/>
      <c r="UQR1881" s="17"/>
      <c r="UQS1881" s="17"/>
      <c r="UQT1881" s="17"/>
      <c r="UQU1881" s="17"/>
      <c r="UQV1881" s="17"/>
      <c r="UQW1881" s="17"/>
      <c r="UQX1881" s="17"/>
      <c r="UQY1881" s="17"/>
      <c r="UQZ1881" s="17"/>
      <c r="URA1881" s="17"/>
      <c r="URB1881" s="17"/>
      <c r="URC1881" s="17"/>
      <c r="URD1881" s="17"/>
      <c r="URE1881" s="17"/>
      <c r="URF1881" s="17"/>
      <c r="URG1881" s="17"/>
      <c r="URH1881" s="17"/>
      <c r="URI1881" s="17"/>
      <c r="URJ1881" s="17"/>
      <c r="URK1881" s="17"/>
      <c r="URL1881" s="17"/>
      <c r="URM1881" s="17"/>
      <c r="URN1881" s="17"/>
      <c r="URO1881" s="17"/>
      <c r="URP1881" s="17"/>
      <c r="URQ1881" s="17"/>
      <c r="URR1881" s="17"/>
      <c r="URS1881" s="17"/>
      <c r="URT1881" s="17"/>
      <c r="URU1881" s="17"/>
      <c r="URV1881" s="17"/>
      <c r="URW1881" s="17"/>
      <c r="URX1881" s="17"/>
      <c r="URY1881" s="17"/>
      <c r="URZ1881" s="17"/>
      <c r="USA1881" s="17"/>
      <c r="USB1881" s="17"/>
      <c r="USC1881" s="17"/>
      <c r="USD1881" s="17"/>
      <c r="USE1881" s="17"/>
      <c r="USF1881" s="17"/>
      <c r="USG1881" s="17"/>
      <c r="USH1881" s="17"/>
      <c r="USI1881" s="17"/>
      <c r="USJ1881" s="17"/>
      <c r="USK1881" s="17"/>
      <c r="USL1881" s="17"/>
      <c r="USM1881" s="17"/>
      <c r="USN1881" s="17"/>
      <c r="USO1881" s="17"/>
      <c r="USP1881" s="17"/>
      <c r="USQ1881" s="17"/>
      <c r="USR1881" s="17"/>
      <c r="USS1881" s="17"/>
      <c r="UST1881" s="17"/>
      <c r="USU1881" s="17"/>
      <c r="USV1881" s="17"/>
      <c r="USW1881" s="17"/>
      <c r="USX1881" s="17"/>
      <c r="USY1881" s="17"/>
      <c r="USZ1881" s="17"/>
      <c r="UTA1881" s="17"/>
      <c r="UTB1881" s="17"/>
      <c r="UTC1881" s="17"/>
      <c r="UTD1881" s="17"/>
      <c r="UTE1881" s="17"/>
      <c r="UTF1881" s="17"/>
      <c r="UTG1881" s="17"/>
      <c r="UTH1881" s="17"/>
      <c r="UTI1881" s="17"/>
      <c r="UTJ1881" s="17"/>
      <c r="UTK1881" s="17"/>
      <c r="UTL1881" s="17"/>
      <c r="UTM1881" s="17"/>
      <c r="UTN1881" s="17"/>
      <c r="UTO1881" s="17"/>
      <c r="UTP1881" s="17"/>
      <c r="UTQ1881" s="17"/>
      <c r="UTR1881" s="17"/>
      <c r="UTS1881" s="17"/>
      <c r="UTT1881" s="17"/>
      <c r="UTU1881" s="17"/>
      <c r="UTV1881" s="17"/>
      <c r="UTW1881" s="17"/>
      <c r="UTX1881" s="17"/>
      <c r="UTY1881" s="17"/>
      <c r="UTZ1881" s="17"/>
      <c r="UUA1881" s="17"/>
      <c r="UUB1881" s="17"/>
      <c r="UUC1881" s="17"/>
      <c r="UUD1881" s="17"/>
      <c r="UUE1881" s="17"/>
      <c r="UUF1881" s="17"/>
      <c r="UUG1881" s="17"/>
      <c r="UUH1881" s="17"/>
      <c r="UUI1881" s="17"/>
      <c r="UUJ1881" s="17"/>
      <c r="UUK1881" s="17"/>
      <c r="UUL1881" s="17"/>
      <c r="UUM1881" s="17"/>
      <c r="UUN1881" s="17"/>
      <c r="UUO1881" s="17"/>
      <c r="UUP1881" s="17"/>
      <c r="UUQ1881" s="17"/>
      <c r="UUR1881" s="17"/>
      <c r="UUS1881" s="17"/>
      <c r="UUT1881" s="17"/>
      <c r="UUU1881" s="17"/>
      <c r="UUV1881" s="17"/>
      <c r="UUW1881" s="17"/>
      <c r="UUX1881" s="17"/>
      <c r="UUY1881" s="17"/>
      <c r="UUZ1881" s="17"/>
      <c r="UVA1881" s="17"/>
      <c r="UVB1881" s="17"/>
      <c r="UVC1881" s="17"/>
      <c r="UVD1881" s="17"/>
      <c r="UVE1881" s="17"/>
      <c r="UVF1881" s="17"/>
      <c r="UVG1881" s="17"/>
      <c r="UVH1881" s="17"/>
      <c r="UVI1881" s="17"/>
      <c r="UVJ1881" s="17"/>
      <c r="UVK1881" s="17"/>
      <c r="UVL1881" s="17"/>
      <c r="UVM1881" s="17"/>
      <c r="UVN1881" s="17"/>
      <c r="UVO1881" s="17"/>
      <c r="UVP1881" s="17"/>
      <c r="UVQ1881" s="17"/>
      <c r="UVR1881" s="17"/>
      <c r="UVS1881" s="17"/>
      <c r="UVT1881" s="17"/>
      <c r="UVU1881" s="17"/>
      <c r="UVV1881" s="17"/>
      <c r="UVW1881" s="17"/>
      <c r="UVX1881" s="17"/>
      <c r="UVY1881" s="17"/>
      <c r="UVZ1881" s="17"/>
      <c r="UWA1881" s="17"/>
      <c r="UWB1881" s="17"/>
      <c r="UWC1881" s="17"/>
      <c r="UWD1881" s="17"/>
      <c r="UWE1881" s="17"/>
      <c r="UWF1881" s="17"/>
      <c r="UWG1881" s="17"/>
      <c r="UWH1881" s="17"/>
      <c r="UWI1881" s="17"/>
      <c r="UWJ1881" s="17"/>
      <c r="UWK1881" s="17"/>
      <c r="UWL1881" s="17"/>
      <c r="UWM1881" s="17"/>
      <c r="UWN1881" s="17"/>
      <c r="UWO1881" s="17"/>
      <c r="UWP1881" s="17"/>
      <c r="UWQ1881" s="17"/>
      <c r="UWR1881" s="17"/>
      <c r="UWS1881" s="17"/>
      <c r="UWT1881" s="17"/>
      <c r="UWU1881" s="17"/>
      <c r="UWV1881" s="17"/>
      <c r="UWW1881" s="17"/>
      <c r="UWX1881" s="17"/>
      <c r="UWY1881" s="17"/>
      <c r="UWZ1881" s="17"/>
      <c r="UXA1881" s="17"/>
      <c r="UXB1881" s="17"/>
      <c r="UXC1881" s="17"/>
      <c r="UXD1881" s="17"/>
      <c r="UXE1881" s="17"/>
      <c r="UXF1881" s="17"/>
      <c r="UXG1881" s="17"/>
      <c r="UXH1881" s="17"/>
      <c r="UXI1881" s="17"/>
      <c r="UXJ1881" s="17"/>
      <c r="UXK1881" s="17"/>
      <c r="UXL1881" s="17"/>
      <c r="UXM1881" s="17"/>
      <c r="UXN1881" s="17"/>
      <c r="UXO1881" s="17"/>
      <c r="UXP1881" s="17"/>
      <c r="UXQ1881" s="17"/>
      <c r="UXR1881" s="17"/>
      <c r="UXS1881" s="17"/>
      <c r="UXT1881" s="17"/>
      <c r="UXU1881" s="17"/>
      <c r="UXV1881" s="17"/>
      <c r="UXW1881" s="17"/>
      <c r="UXX1881" s="17"/>
      <c r="UXY1881" s="17"/>
      <c r="UXZ1881" s="17"/>
      <c r="UYA1881" s="17"/>
      <c r="UYB1881" s="17"/>
      <c r="UYC1881" s="17"/>
      <c r="UYD1881" s="17"/>
      <c r="UYE1881" s="17"/>
      <c r="UYF1881" s="17"/>
      <c r="UYG1881" s="17"/>
      <c r="UYH1881" s="17"/>
      <c r="UYI1881" s="17"/>
      <c r="UYJ1881" s="17"/>
      <c r="UYK1881" s="17"/>
      <c r="UYL1881" s="17"/>
      <c r="UYM1881" s="17"/>
      <c r="UYN1881" s="17"/>
      <c r="UYO1881" s="17"/>
      <c r="UYP1881" s="17"/>
      <c r="UYQ1881" s="17"/>
      <c r="UYR1881" s="17"/>
      <c r="UYS1881" s="17"/>
      <c r="UYT1881" s="17"/>
      <c r="UYU1881" s="17"/>
      <c r="UYV1881" s="17"/>
      <c r="UYW1881" s="17"/>
      <c r="UYX1881" s="17"/>
      <c r="UYY1881" s="17"/>
      <c r="UYZ1881" s="17"/>
      <c r="UZA1881" s="17"/>
      <c r="UZB1881" s="17"/>
      <c r="UZC1881" s="17"/>
      <c r="UZD1881" s="17"/>
      <c r="UZE1881" s="17"/>
      <c r="UZF1881" s="17"/>
      <c r="UZG1881" s="17"/>
      <c r="UZH1881" s="17"/>
      <c r="UZI1881" s="17"/>
      <c r="UZJ1881" s="17"/>
      <c r="UZK1881" s="17"/>
      <c r="UZL1881" s="17"/>
      <c r="UZM1881" s="17"/>
      <c r="UZN1881" s="17"/>
      <c r="UZO1881" s="17"/>
      <c r="UZP1881" s="17"/>
      <c r="UZQ1881" s="17"/>
      <c r="UZR1881" s="17"/>
      <c r="UZS1881" s="17"/>
      <c r="UZT1881" s="17"/>
      <c r="UZU1881" s="17"/>
      <c r="UZV1881" s="17"/>
      <c r="UZW1881" s="17"/>
      <c r="UZX1881" s="17"/>
      <c r="UZY1881" s="17"/>
      <c r="UZZ1881" s="17"/>
      <c r="VAA1881" s="17"/>
      <c r="VAB1881" s="17"/>
      <c r="VAC1881" s="17"/>
      <c r="VAD1881" s="17"/>
      <c r="VAE1881" s="17"/>
      <c r="VAF1881" s="17"/>
      <c r="VAG1881" s="17"/>
      <c r="VAH1881" s="17"/>
      <c r="VAI1881" s="17"/>
      <c r="VAJ1881" s="17"/>
      <c r="VAK1881" s="17"/>
      <c r="VAL1881" s="17"/>
      <c r="VAM1881" s="17"/>
      <c r="VAN1881" s="17"/>
      <c r="VAO1881" s="17"/>
      <c r="VAP1881" s="17"/>
      <c r="VAQ1881" s="17"/>
      <c r="VAR1881" s="17"/>
      <c r="VAS1881" s="17"/>
      <c r="VAT1881" s="17"/>
      <c r="VAU1881" s="17"/>
      <c r="VAV1881" s="17"/>
      <c r="VAW1881" s="17"/>
      <c r="VAX1881" s="17"/>
      <c r="VAY1881" s="17"/>
      <c r="VAZ1881" s="17"/>
      <c r="VBA1881" s="17"/>
      <c r="VBB1881" s="17"/>
      <c r="VBC1881" s="17"/>
      <c r="VBD1881" s="17"/>
      <c r="VBE1881" s="17"/>
      <c r="VBF1881" s="17"/>
      <c r="VBG1881" s="17"/>
      <c r="VBH1881" s="17"/>
      <c r="VBI1881" s="17"/>
      <c r="VBJ1881" s="17"/>
      <c r="VBK1881" s="17"/>
      <c r="VBL1881" s="17"/>
      <c r="VBM1881" s="17"/>
      <c r="VBN1881" s="17"/>
      <c r="VBO1881" s="17"/>
      <c r="VBP1881" s="17"/>
      <c r="VBQ1881" s="17"/>
      <c r="VBR1881" s="17"/>
      <c r="VBS1881" s="17"/>
      <c r="VBT1881" s="17"/>
      <c r="VBU1881" s="17"/>
      <c r="VBV1881" s="17"/>
      <c r="VBW1881" s="17"/>
      <c r="VBX1881" s="17"/>
      <c r="VBY1881" s="17"/>
      <c r="VBZ1881" s="17"/>
      <c r="VCA1881" s="17"/>
      <c r="VCB1881" s="17"/>
      <c r="VCC1881" s="17"/>
      <c r="VCD1881" s="17"/>
      <c r="VCE1881" s="17"/>
      <c r="VCF1881" s="17"/>
      <c r="VCG1881" s="17"/>
      <c r="VCH1881" s="17"/>
      <c r="VCI1881" s="17"/>
      <c r="VCJ1881" s="17"/>
      <c r="VCK1881" s="17"/>
      <c r="VCL1881" s="17"/>
      <c r="VCM1881" s="17"/>
      <c r="VCN1881" s="17"/>
      <c r="VCO1881" s="17"/>
      <c r="VCP1881" s="17"/>
      <c r="VCQ1881" s="17"/>
      <c r="VCR1881" s="17"/>
      <c r="VCS1881" s="17"/>
      <c r="VCT1881" s="17"/>
      <c r="VCU1881" s="17"/>
      <c r="VCV1881" s="17"/>
      <c r="VCW1881" s="17"/>
      <c r="VCX1881" s="17"/>
      <c r="VCY1881" s="17"/>
      <c r="VCZ1881" s="17"/>
      <c r="VDA1881" s="17"/>
      <c r="VDB1881" s="17"/>
      <c r="VDC1881" s="17"/>
      <c r="VDD1881" s="17"/>
      <c r="VDE1881" s="17"/>
      <c r="VDF1881" s="17"/>
      <c r="VDG1881" s="17"/>
      <c r="VDH1881" s="17"/>
      <c r="VDI1881" s="17"/>
      <c r="VDJ1881" s="17"/>
      <c r="VDK1881" s="17"/>
      <c r="VDL1881" s="17"/>
      <c r="VDM1881" s="17"/>
      <c r="VDN1881" s="17"/>
      <c r="VDO1881" s="17"/>
      <c r="VDP1881" s="17"/>
      <c r="VDQ1881" s="17"/>
      <c r="VDR1881" s="17"/>
      <c r="VDS1881" s="17"/>
      <c r="VDT1881" s="17"/>
      <c r="VDU1881" s="17"/>
      <c r="VDV1881" s="17"/>
      <c r="VDW1881" s="17"/>
      <c r="VDX1881" s="17"/>
      <c r="VDY1881" s="17"/>
      <c r="VDZ1881" s="17"/>
      <c r="VEA1881" s="17"/>
      <c r="VEB1881" s="17"/>
      <c r="VEC1881" s="17"/>
      <c r="VED1881" s="17"/>
      <c r="VEE1881" s="17"/>
      <c r="VEF1881" s="17"/>
      <c r="VEG1881" s="17"/>
      <c r="VEH1881" s="17"/>
      <c r="VEI1881" s="17"/>
      <c r="VEJ1881" s="17"/>
      <c r="VEK1881" s="17"/>
      <c r="VEL1881" s="17"/>
      <c r="VEM1881" s="17"/>
      <c r="VEN1881" s="17"/>
      <c r="VEO1881" s="17"/>
      <c r="VEP1881" s="17"/>
      <c r="VEQ1881" s="17"/>
      <c r="VER1881" s="17"/>
      <c r="VES1881" s="17"/>
      <c r="VET1881" s="17"/>
      <c r="VEU1881" s="17"/>
      <c r="VEV1881" s="17"/>
      <c r="VEW1881" s="17"/>
      <c r="VEX1881" s="17"/>
      <c r="VEY1881" s="17"/>
      <c r="VEZ1881" s="17"/>
      <c r="VFA1881" s="17"/>
      <c r="VFB1881" s="17"/>
      <c r="VFC1881" s="17"/>
      <c r="VFD1881" s="17"/>
      <c r="VFE1881" s="17"/>
      <c r="VFF1881" s="17"/>
      <c r="VFG1881" s="17"/>
      <c r="VFH1881" s="17"/>
      <c r="VFI1881" s="17"/>
      <c r="VFJ1881" s="17"/>
      <c r="VFK1881" s="17"/>
      <c r="VFL1881" s="17"/>
      <c r="VFM1881" s="17"/>
      <c r="VFN1881" s="17"/>
      <c r="VFO1881" s="17"/>
      <c r="VFP1881" s="17"/>
      <c r="VFQ1881" s="17"/>
      <c r="VFR1881" s="17"/>
      <c r="VFS1881" s="17"/>
      <c r="VFT1881" s="17"/>
      <c r="VFU1881" s="17"/>
      <c r="VFV1881" s="17"/>
      <c r="VFW1881" s="17"/>
      <c r="VFX1881" s="17"/>
      <c r="VFY1881" s="17"/>
      <c r="VFZ1881" s="17"/>
      <c r="VGA1881" s="17"/>
      <c r="VGB1881" s="17"/>
      <c r="VGC1881" s="17"/>
      <c r="VGD1881" s="17"/>
      <c r="VGE1881" s="17"/>
      <c r="VGF1881" s="17"/>
      <c r="VGG1881" s="17"/>
      <c r="VGH1881" s="17"/>
      <c r="VGI1881" s="17"/>
      <c r="VGJ1881" s="17"/>
      <c r="VGK1881" s="17"/>
      <c r="VGL1881" s="17"/>
      <c r="VGM1881" s="17"/>
      <c r="VGN1881" s="17"/>
      <c r="VGO1881" s="17"/>
      <c r="VGP1881" s="17"/>
      <c r="VGQ1881" s="17"/>
      <c r="VGR1881" s="17"/>
      <c r="VGS1881" s="17"/>
      <c r="VGT1881" s="17"/>
      <c r="VGU1881" s="17"/>
      <c r="VGV1881" s="17"/>
      <c r="VGW1881" s="17"/>
      <c r="VGX1881" s="17"/>
      <c r="VGY1881" s="17"/>
      <c r="VGZ1881" s="17"/>
      <c r="VHA1881" s="17"/>
      <c r="VHB1881" s="17"/>
      <c r="VHC1881" s="17"/>
      <c r="VHD1881" s="17"/>
      <c r="VHE1881" s="17"/>
      <c r="VHF1881" s="17"/>
      <c r="VHG1881" s="17"/>
      <c r="VHH1881" s="17"/>
      <c r="VHI1881" s="17"/>
      <c r="VHJ1881" s="17"/>
      <c r="VHK1881" s="17"/>
      <c r="VHL1881" s="17"/>
      <c r="VHM1881" s="17"/>
      <c r="VHN1881" s="17"/>
      <c r="VHO1881" s="17"/>
      <c r="VHP1881" s="17"/>
      <c r="VHQ1881" s="17"/>
      <c r="VHR1881" s="17"/>
      <c r="VHS1881" s="17"/>
      <c r="VHT1881" s="17"/>
      <c r="VHU1881" s="17"/>
      <c r="VHV1881" s="17"/>
      <c r="VHW1881" s="17"/>
      <c r="VHX1881" s="17"/>
      <c r="VHY1881" s="17"/>
      <c r="VHZ1881" s="17"/>
      <c r="VIA1881" s="17"/>
      <c r="VIB1881" s="17"/>
      <c r="VIC1881" s="17"/>
      <c r="VID1881" s="17"/>
      <c r="VIE1881" s="17"/>
      <c r="VIF1881" s="17"/>
      <c r="VIG1881" s="17"/>
      <c r="VIH1881" s="17"/>
      <c r="VII1881" s="17"/>
      <c r="VIJ1881" s="17"/>
      <c r="VIK1881" s="17"/>
      <c r="VIL1881" s="17"/>
      <c r="VIM1881" s="17"/>
      <c r="VIN1881" s="17"/>
      <c r="VIO1881" s="17"/>
      <c r="VIP1881" s="17"/>
      <c r="VIQ1881" s="17"/>
      <c r="VIR1881" s="17"/>
      <c r="VIS1881" s="17"/>
      <c r="VIT1881" s="17"/>
      <c r="VIU1881" s="17"/>
      <c r="VIV1881" s="17"/>
      <c r="VIW1881" s="17"/>
      <c r="VIX1881" s="17"/>
      <c r="VIY1881" s="17"/>
      <c r="VIZ1881" s="17"/>
      <c r="VJA1881" s="17"/>
      <c r="VJB1881" s="17"/>
      <c r="VJC1881" s="17"/>
      <c r="VJD1881" s="17"/>
      <c r="VJE1881" s="17"/>
      <c r="VJF1881" s="17"/>
      <c r="VJG1881" s="17"/>
      <c r="VJH1881" s="17"/>
      <c r="VJI1881" s="17"/>
      <c r="VJJ1881" s="17"/>
      <c r="VJK1881" s="17"/>
      <c r="VJL1881" s="17"/>
      <c r="VJM1881" s="17"/>
      <c r="VJN1881" s="17"/>
      <c r="VJO1881" s="17"/>
      <c r="VJP1881" s="17"/>
      <c r="VJQ1881" s="17"/>
      <c r="VJR1881" s="17"/>
      <c r="VJS1881" s="17"/>
      <c r="VJT1881" s="17"/>
      <c r="VJU1881" s="17"/>
      <c r="VJV1881" s="17"/>
      <c r="VJW1881" s="17"/>
      <c r="VJX1881" s="17"/>
      <c r="VJY1881" s="17"/>
      <c r="VJZ1881" s="17"/>
      <c r="VKA1881" s="17"/>
      <c r="VKB1881" s="17"/>
      <c r="VKC1881" s="17"/>
      <c r="VKD1881" s="17"/>
      <c r="VKE1881" s="17"/>
      <c r="VKF1881" s="17"/>
      <c r="VKG1881" s="17"/>
      <c r="VKH1881" s="17"/>
      <c r="VKI1881" s="17"/>
      <c r="VKJ1881" s="17"/>
      <c r="VKK1881" s="17"/>
      <c r="VKL1881" s="17"/>
      <c r="VKM1881" s="17"/>
      <c r="VKN1881" s="17"/>
      <c r="VKO1881" s="17"/>
      <c r="VKP1881" s="17"/>
      <c r="VKQ1881" s="17"/>
      <c r="VKR1881" s="17"/>
      <c r="VKS1881" s="17"/>
      <c r="VKT1881" s="17"/>
      <c r="VKU1881" s="17"/>
      <c r="VKV1881" s="17"/>
      <c r="VKW1881" s="17"/>
      <c r="VKX1881" s="17"/>
      <c r="VKY1881" s="17"/>
      <c r="VKZ1881" s="17"/>
      <c r="VLA1881" s="17"/>
      <c r="VLB1881" s="17"/>
      <c r="VLC1881" s="17"/>
      <c r="VLD1881" s="17"/>
      <c r="VLE1881" s="17"/>
      <c r="VLF1881" s="17"/>
      <c r="VLG1881" s="17"/>
      <c r="VLH1881" s="17"/>
      <c r="VLI1881" s="17"/>
      <c r="VLJ1881" s="17"/>
      <c r="VLK1881" s="17"/>
      <c r="VLL1881" s="17"/>
      <c r="VLM1881" s="17"/>
      <c r="VLN1881" s="17"/>
      <c r="VLO1881" s="17"/>
      <c r="VLP1881" s="17"/>
      <c r="VLQ1881" s="17"/>
      <c r="VLR1881" s="17"/>
      <c r="VLS1881" s="17"/>
      <c r="VLT1881" s="17"/>
      <c r="VLU1881" s="17"/>
      <c r="VLV1881" s="17"/>
      <c r="VLW1881" s="17"/>
      <c r="VLX1881" s="17"/>
      <c r="VLY1881" s="17"/>
      <c r="VLZ1881" s="17"/>
      <c r="VMA1881" s="17"/>
      <c r="VMB1881" s="17"/>
      <c r="VMC1881" s="17"/>
      <c r="VMD1881" s="17"/>
      <c r="VME1881" s="17"/>
      <c r="VMF1881" s="17"/>
      <c r="VMG1881" s="17"/>
      <c r="VMH1881" s="17"/>
      <c r="VMI1881" s="17"/>
      <c r="VMJ1881" s="17"/>
      <c r="VMK1881" s="17"/>
      <c r="VML1881" s="17"/>
      <c r="VMM1881" s="17"/>
      <c r="VMN1881" s="17"/>
      <c r="VMO1881" s="17"/>
      <c r="VMP1881" s="17"/>
      <c r="VMQ1881" s="17"/>
      <c r="VMR1881" s="17"/>
      <c r="VMS1881" s="17"/>
      <c r="VMT1881" s="17"/>
      <c r="VMU1881" s="17"/>
      <c r="VMV1881" s="17"/>
      <c r="VMW1881" s="17"/>
      <c r="VMX1881" s="17"/>
      <c r="VMY1881" s="17"/>
      <c r="VMZ1881" s="17"/>
      <c r="VNA1881" s="17"/>
      <c r="VNB1881" s="17"/>
      <c r="VNC1881" s="17"/>
      <c r="VND1881" s="17"/>
      <c r="VNE1881" s="17"/>
      <c r="VNF1881" s="17"/>
      <c r="VNG1881" s="17"/>
      <c r="VNH1881" s="17"/>
      <c r="VNI1881" s="17"/>
      <c r="VNJ1881" s="17"/>
      <c r="VNK1881" s="17"/>
      <c r="VNL1881" s="17"/>
      <c r="VNM1881" s="17"/>
      <c r="VNN1881" s="17"/>
      <c r="VNO1881" s="17"/>
      <c r="VNP1881" s="17"/>
      <c r="VNQ1881" s="17"/>
      <c r="VNR1881" s="17"/>
      <c r="VNS1881" s="17"/>
      <c r="VNT1881" s="17"/>
      <c r="VNU1881" s="17"/>
      <c r="VNV1881" s="17"/>
      <c r="VNW1881" s="17"/>
      <c r="VNX1881" s="17"/>
      <c r="VNY1881" s="17"/>
      <c r="VNZ1881" s="17"/>
      <c r="VOA1881" s="17"/>
      <c r="VOB1881" s="17"/>
      <c r="VOC1881" s="17"/>
      <c r="VOD1881" s="17"/>
      <c r="VOE1881" s="17"/>
      <c r="VOF1881" s="17"/>
      <c r="VOG1881" s="17"/>
      <c r="VOH1881" s="17"/>
      <c r="VOI1881" s="17"/>
      <c r="VOJ1881" s="17"/>
      <c r="VOK1881" s="17"/>
      <c r="VOL1881" s="17"/>
      <c r="VOM1881" s="17"/>
      <c r="VON1881" s="17"/>
      <c r="VOO1881" s="17"/>
      <c r="VOP1881" s="17"/>
      <c r="VOQ1881" s="17"/>
      <c r="VOR1881" s="17"/>
      <c r="VOS1881" s="17"/>
      <c r="VOT1881" s="17"/>
      <c r="VOU1881" s="17"/>
      <c r="VOV1881" s="17"/>
      <c r="VOW1881" s="17"/>
      <c r="VOX1881" s="17"/>
      <c r="VOY1881" s="17"/>
      <c r="VOZ1881" s="17"/>
      <c r="VPA1881" s="17"/>
      <c r="VPB1881" s="17"/>
      <c r="VPC1881" s="17"/>
      <c r="VPD1881" s="17"/>
      <c r="VPE1881" s="17"/>
      <c r="VPF1881" s="17"/>
      <c r="VPG1881" s="17"/>
      <c r="VPH1881" s="17"/>
      <c r="VPI1881" s="17"/>
      <c r="VPJ1881" s="17"/>
      <c r="VPK1881" s="17"/>
      <c r="VPL1881" s="17"/>
      <c r="VPM1881" s="17"/>
      <c r="VPN1881" s="17"/>
      <c r="VPO1881" s="17"/>
      <c r="VPP1881" s="17"/>
      <c r="VPQ1881" s="17"/>
      <c r="VPR1881" s="17"/>
      <c r="VPS1881" s="17"/>
      <c r="VPT1881" s="17"/>
      <c r="VPU1881" s="17"/>
      <c r="VPV1881" s="17"/>
      <c r="VPW1881" s="17"/>
      <c r="VPX1881" s="17"/>
      <c r="VPY1881" s="17"/>
      <c r="VPZ1881" s="17"/>
      <c r="VQA1881" s="17"/>
      <c r="VQB1881" s="17"/>
      <c r="VQC1881" s="17"/>
      <c r="VQD1881" s="17"/>
      <c r="VQE1881" s="17"/>
      <c r="VQF1881" s="17"/>
      <c r="VQG1881" s="17"/>
      <c r="VQH1881" s="17"/>
      <c r="VQI1881" s="17"/>
      <c r="VQJ1881" s="17"/>
      <c r="VQK1881" s="17"/>
      <c r="VQL1881" s="17"/>
      <c r="VQM1881" s="17"/>
      <c r="VQN1881" s="17"/>
      <c r="VQO1881" s="17"/>
      <c r="VQP1881" s="17"/>
      <c r="VQQ1881" s="17"/>
      <c r="VQR1881" s="17"/>
      <c r="VQS1881" s="17"/>
      <c r="VQT1881" s="17"/>
      <c r="VQU1881" s="17"/>
      <c r="VQV1881" s="17"/>
      <c r="VQW1881" s="17"/>
      <c r="VQX1881" s="17"/>
      <c r="VQY1881" s="17"/>
      <c r="VQZ1881" s="17"/>
      <c r="VRA1881" s="17"/>
      <c r="VRB1881" s="17"/>
      <c r="VRC1881" s="17"/>
      <c r="VRD1881" s="17"/>
      <c r="VRE1881" s="17"/>
      <c r="VRF1881" s="17"/>
      <c r="VRG1881" s="17"/>
      <c r="VRH1881" s="17"/>
      <c r="VRI1881" s="17"/>
      <c r="VRJ1881" s="17"/>
      <c r="VRK1881" s="17"/>
      <c r="VRL1881" s="17"/>
      <c r="VRM1881" s="17"/>
      <c r="VRN1881" s="17"/>
      <c r="VRO1881" s="17"/>
      <c r="VRP1881" s="17"/>
      <c r="VRQ1881" s="17"/>
      <c r="VRR1881" s="17"/>
      <c r="VRS1881" s="17"/>
      <c r="VRT1881" s="17"/>
      <c r="VRU1881" s="17"/>
      <c r="VRV1881" s="17"/>
      <c r="VRW1881" s="17"/>
      <c r="VRX1881" s="17"/>
      <c r="VRY1881" s="17"/>
      <c r="VRZ1881" s="17"/>
      <c r="VSA1881" s="17"/>
      <c r="VSB1881" s="17"/>
      <c r="VSC1881" s="17"/>
      <c r="VSD1881" s="17"/>
      <c r="VSE1881" s="17"/>
      <c r="VSF1881" s="17"/>
      <c r="VSG1881" s="17"/>
      <c r="VSH1881" s="17"/>
      <c r="VSI1881" s="17"/>
      <c r="VSJ1881" s="17"/>
      <c r="VSK1881" s="17"/>
      <c r="VSL1881" s="17"/>
      <c r="VSM1881" s="17"/>
      <c r="VSN1881" s="17"/>
      <c r="VSO1881" s="17"/>
      <c r="VSP1881" s="17"/>
      <c r="VSQ1881" s="17"/>
      <c r="VSR1881" s="17"/>
      <c r="VSS1881" s="17"/>
      <c r="VST1881" s="17"/>
      <c r="VSU1881" s="17"/>
      <c r="VSV1881" s="17"/>
      <c r="VSW1881" s="17"/>
      <c r="VSX1881" s="17"/>
      <c r="VSY1881" s="17"/>
      <c r="VSZ1881" s="17"/>
      <c r="VTA1881" s="17"/>
      <c r="VTB1881" s="17"/>
      <c r="VTC1881" s="17"/>
      <c r="VTD1881" s="17"/>
      <c r="VTE1881" s="17"/>
      <c r="VTF1881" s="17"/>
      <c r="VTG1881" s="17"/>
      <c r="VTH1881" s="17"/>
      <c r="VTI1881" s="17"/>
      <c r="VTJ1881" s="17"/>
      <c r="VTK1881" s="17"/>
      <c r="VTL1881" s="17"/>
      <c r="VTM1881" s="17"/>
      <c r="VTN1881" s="17"/>
      <c r="VTO1881" s="17"/>
      <c r="VTP1881" s="17"/>
      <c r="VTQ1881" s="17"/>
      <c r="VTR1881" s="17"/>
      <c r="VTS1881" s="17"/>
      <c r="VTT1881" s="17"/>
      <c r="VTU1881" s="17"/>
      <c r="VTV1881" s="17"/>
      <c r="VTW1881" s="17"/>
      <c r="VTX1881" s="17"/>
      <c r="VTY1881" s="17"/>
      <c r="VTZ1881" s="17"/>
      <c r="VUA1881" s="17"/>
      <c r="VUB1881" s="17"/>
      <c r="VUC1881" s="17"/>
      <c r="VUD1881" s="17"/>
      <c r="VUE1881" s="17"/>
      <c r="VUF1881" s="17"/>
      <c r="VUG1881" s="17"/>
      <c r="VUH1881" s="17"/>
      <c r="VUI1881" s="17"/>
      <c r="VUJ1881" s="17"/>
      <c r="VUK1881" s="17"/>
      <c r="VUL1881" s="17"/>
      <c r="VUM1881" s="17"/>
      <c r="VUN1881" s="17"/>
      <c r="VUO1881" s="17"/>
      <c r="VUP1881" s="17"/>
      <c r="VUQ1881" s="17"/>
      <c r="VUR1881" s="17"/>
      <c r="VUS1881" s="17"/>
      <c r="VUT1881" s="17"/>
      <c r="VUU1881" s="17"/>
      <c r="VUV1881" s="17"/>
      <c r="VUW1881" s="17"/>
      <c r="VUX1881" s="17"/>
      <c r="VUY1881" s="17"/>
      <c r="VUZ1881" s="17"/>
      <c r="VVA1881" s="17"/>
      <c r="VVB1881" s="17"/>
      <c r="VVC1881" s="17"/>
      <c r="VVD1881" s="17"/>
      <c r="VVE1881" s="17"/>
      <c r="VVF1881" s="17"/>
      <c r="VVG1881" s="17"/>
      <c r="VVH1881" s="17"/>
      <c r="VVI1881" s="17"/>
      <c r="VVJ1881" s="17"/>
      <c r="VVK1881" s="17"/>
      <c r="VVL1881" s="17"/>
      <c r="VVM1881" s="17"/>
      <c r="VVN1881" s="17"/>
      <c r="VVO1881" s="17"/>
      <c r="VVP1881" s="17"/>
      <c r="VVQ1881" s="17"/>
      <c r="VVR1881" s="17"/>
      <c r="VVS1881" s="17"/>
      <c r="VVT1881" s="17"/>
      <c r="VVU1881" s="17"/>
      <c r="VVV1881" s="17"/>
      <c r="VVW1881" s="17"/>
      <c r="VVX1881" s="17"/>
      <c r="VVY1881" s="17"/>
      <c r="VVZ1881" s="17"/>
      <c r="VWA1881" s="17"/>
      <c r="VWB1881" s="17"/>
      <c r="VWC1881" s="17"/>
      <c r="VWD1881" s="17"/>
      <c r="VWE1881" s="17"/>
      <c r="VWF1881" s="17"/>
      <c r="VWG1881" s="17"/>
      <c r="VWH1881" s="17"/>
      <c r="VWI1881" s="17"/>
      <c r="VWJ1881" s="17"/>
      <c r="VWK1881" s="17"/>
      <c r="VWL1881" s="17"/>
      <c r="VWM1881" s="17"/>
      <c r="VWN1881" s="17"/>
      <c r="VWO1881" s="17"/>
      <c r="VWP1881" s="17"/>
      <c r="VWQ1881" s="17"/>
      <c r="VWR1881" s="17"/>
      <c r="VWS1881" s="17"/>
      <c r="VWT1881" s="17"/>
      <c r="VWU1881" s="17"/>
      <c r="VWV1881" s="17"/>
      <c r="VWW1881" s="17"/>
      <c r="VWX1881" s="17"/>
      <c r="VWY1881" s="17"/>
      <c r="VWZ1881" s="17"/>
      <c r="VXA1881" s="17"/>
      <c r="VXB1881" s="17"/>
      <c r="VXC1881" s="17"/>
      <c r="VXD1881" s="17"/>
      <c r="VXE1881" s="17"/>
      <c r="VXF1881" s="17"/>
      <c r="VXG1881" s="17"/>
      <c r="VXH1881" s="17"/>
      <c r="VXI1881" s="17"/>
      <c r="VXJ1881" s="17"/>
      <c r="VXK1881" s="17"/>
      <c r="VXL1881" s="17"/>
      <c r="VXM1881" s="17"/>
      <c r="VXN1881" s="17"/>
      <c r="VXO1881" s="17"/>
      <c r="VXP1881" s="17"/>
      <c r="VXQ1881" s="17"/>
      <c r="VXR1881" s="17"/>
      <c r="VXS1881" s="17"/>
      <c r="VXT1881" s="17"/>
      <c r="VXU1881" s="17"/>
      <c r="VXV1881" s="17"/>
      <c r="VXW1881" s="17"/>
      <c r="VXX1881" s="17"/>
      <c r="VXY1881" s="17"/>
      <c r="VXZ1881" s="17"/>
      <c r="VYA1881" s="17"/>
      <c r="VYB1881" s="17"/>
      <c r="VYC1881" s="17"/>
      <c r="VYD1881" s="17"/>
      <c r="VYE1881" s="17"/>
      <c r="VYF1881" s="17"/>
      <c r="VYG1881" s="17"/>
      <c r="VYH1881" s="17"/>
      <c r="VYI1881" s="17"/>
      <c r="VYJ1881" s="17"/>
      <c r="VYK1881" s="17"/>
      <c r="VYL1881" s="17"/>
      <c r="VYM1881" s="17"/>
      <c r="VYN1881" s="17"/>
      <c r="VYO1881" s="17"/>
      <c r="VYP1881" s="17"/>
      <c r="VYQ1881" s="17"/>
      <c r="VYR1881" s="17"/>
      <c r="VYS1881" s="17"/>
      <c r="VYT1881" s="17"/>
      <c r="VYU1881" s="17"/>
      <c r="VYV1881" s="17"/>
      <c r="VYW1881" s="17"/>
      <c r="VYX1881" s="17"/>
      <c r="VYY1881" s="17"/>
      <c r="VYZ1881" s="17"/>
      <c r="VZA1881" s="17"/>
      <c r="VZB1881" s="17"/>
      <c r="VZC1881" s="17"/>
      <c r="VZD1881" s="17"/>
      <c r="VZE1881" s="17"/>
      <c r="VZF1881" s="17"/>
      <c r="VZG1881" s="17"/>
      <c r="VZH1881" s="17"/>
      <c r="VZI1881" s="17"/>
      <c r="VZJ1881" s="17"/>
      <c r="VZK1881" s="17"/>
      <c r="VZL1881" s="17"/>
      <c r="VZM1881" s="17"/>
      <c r="VZN1881" s="17"/>
      <c r="VZO1881" s="17"/>
      <c r="VZP1881" s="17"/>
      <c r="VZQ1881" s="17"/>
      <c r="VZR1881" s="17"/>
      <c r="VZS1881" s="17"/>
      <c r="VZT1881" s="17"/>
      <c r="VZU1881" s="17"/>
      <c r="VZV1881" s="17"/>
      <c r="VZW1881" s="17"/>
      <c r="VZX1881" s="17"/>
      <c r="VZY1881" s="17"/>
      <c r="VZZ1881" s="17"/>
      <c r="WAA1881" s="17"/>
      <c r="WAB1881" s="17"/>
      <c r="WAC1881" s="17"/>
      <c r="WAD1881" s="17"/>
      <c r="WAE1881" s="17"/>
      <c r="WAF1881" s="17"/>
      <c r="WAG1881" s="17"/>
      <c r="WAH1881" s="17"/>
      <c r="WAI1881" s="17"/>
      <c r="WAJ1881" s="17"/>
      <c r="WAK1881" s="17"/>
      <c r="WAL1881" s="17"/>
      <c r="WAM1881" s="17"/>
      <c r="WAN1881" s="17"/>
      <c r="WAO1881" s="17"/>
      <c r="WAP1881" s="17"/>
      <c r="WAQ1881" s="17"/>
      <c r="WAR1881" s="17"/>
      <c r="WAS1881" s="17"/>
      <c r="WAT1881" s="17"/>
      <c r="WAU1881" s="17"/>
      <c r="WAV1881" s="17"/>
      <c r="WAW1881" s="17"/>
      <c r="WAX1881" s="17"/>
      <c r="WAY1881" s="17"/>
      <c r="WAZ1881" s="17"/>
      <c r="WBA1881" s="17"/>
      <c r="WBB1881" s="17"/>
      <c r="WBC1881" s="17"/>
      <c r="WBD1881" s="17"/>
      <c r="WBE1881" s="17"/>
      <c r="WBF1881" s="17"/>
      <c r="WBG1881" s="17"/>
      <c r="WBH1881" s="17"/>
      <c r="WBI1881" s="17"/>
      <c r="WBJ1881" s="17"/>
      <c r="WBK1881" s="17"/>
      <c r="WBL1881" s="17"/>
      <c r="WBM1881" s="17"/>
      <c r="WBN1881" s="17"/>
      <c r="WBO1881" s="17"/>
      <c r="WBP1881" s="17"/>
      <c r="WBQ1881" s="17"/>
      <c r="WBR1881" s="17"/>
      <c r="WBS1881" s="17"/>
      <c r="WBT1881" s="17"/>
      <c r="WBU1881" s="17"/>
      <c r="WBV1881" s="17"/>
      <c r="WBW1881" s="17"/>
      <c r="WBX1881" s="17"/>
      <c r="WBY1881" s="17"/>
      <c r="WBZ1881" s="17"/>
      <c r="WCA1881" s="17"/>
      <c r="WCB1881" s="17"/>
      <c r="WCC1881" s="17"/>
      <c r="WCD1881" s="17"/>
      <c r="WCE1881" s="17"/>
      <c r="WCF1881" s="17"/>
      <c r="WCG1881" s="17"/>
      <c r="WCH1881" s="17"/>
      <c r="WCI1881" s="17"/>
      <c r="WCJ1881" s="17"/>
      <c r="WCK1881" s="17"/>
      <c r="WCL1881" s="17"/>
      <c r="WCM1881" s="17"/>
      <c r="WCN1881" s="17"/>
      <c r="WCO1881" s="17"/>
      <c r="WCP1881" s="17"/>
      <c r="WCQ1881" s="17"/>
      <c r="WCR1881" s="17"/>
      <c r="WCS1881" s="17"/>
      <c r="WCT1881" s="17"/>
      <c r="WCU1881" s="17"/>
      <c r="WCV1881" s="17"/>
      <c r="WCW1881" s="17"/>
      <c r="WCX1881" s="17"/>
      <c r="WCY1881" s="17"/>
      <c r="WCZ1881" s="17"/>
      <c r="WDA1881" s="17"/>
      <c r="WDB1881" s="17"/>
      <c r="WDC1881" s="17"/>
      <c r="WDD1881" s="17"/>
      <c r="WDE1881" s="17"/>
      <c r="WDF1881" s="17"/>
      <c r="WDG1881" s="17"/>
      <c r="WDH1881" s="17"/>
      <c r="WDI1881" s="17"/>
      <c r="WDJ1881" s="17"/>
      <c r="WDK1881" s="17"/>
      <c r="WDL1881" s="17"/>
      <c r="WDM1881" s="17"/>
      <c r="WDN1881" s="17"/>
      <c r="WDO1881" s="17"/>
      <c r="WDP1881" s="17"/>
      <c r="WDQ1881" s="17"/>
      <c r="WDR1881" s="17"/>
      <c r="WDS1881" s="17"/>
      <c r="WDT1881" s="17"/>
      <c r="WDU1881" s="17"/>
      <c r="WDV1881" s="17"/>
      <c r="WDW1881" s="17"/>
      <c r="WDX1881" s="17"/>
      <c r="WDY1881" s="17"/>
      <c r="WDZ1881" s="17"/>
      <c r="WEA1881" s="17"/>
      <c r="WEB1881" s="17"/>
      <c r="WEC1881" s="17"/>
      <c r="WED1881" s="17"/>
      <c r="WEE1881" s="17"/>
      <c r="WEF1881" s="17"/>
      <c r="WEG1881" s="17"/>
      <c r="WEH1881" s="17"/>
      <c r="WEI1881" s="17"/>
      <c r="WEJ1881" s="17"/>
      <c r="WEK1881" s="17"/>
      <c r="WEL1881" s="17"/>
      <c r="WEM1881" s="17"/>
      <c r="WEN1881" s="17"/>
      <c r="WEO1881" s="17"/>
      <c r="WEP1881" s="17"/>
      <c r="WEQ1881" s="17"/>
      <c r="WER1881" s="17"/>
      <c r="WES1881" s="17"/>
      <c r="WET1881" s="17"/>
      <c r="WEU1881" s="17"/>
      <c r="WEV1881" s="17"/>
      <c r="WEW1881" s="17"/>
      <c r="WEX1881" s="17"/>
      <c r="WEY1881" s="17"/>
      <c r="WEZ1881" s="17"/>
      <c r="WFA1881" s="17"/>
      <c r="WFB1881" s="17"/>
      <c r="WFC1881" s="17"/>
      <c r="WFD1881" s="17"/>
      <c r="WFE1881" s="17"/>
      <c r="WFF1881" s="17"/>
      <c r="WFG1881" s="17"/>
      <c r="WFH1881" s="17"/>
      <c r="WFI1881" s="17"/>
      <c r="WFJ1881" s="17"/>
      <c r="WFK1881" s="17"/>
      <c r="WFL1881" s="17"/>
      <c r="WFM1881" s="17"/>
      <c r="WFN1881" s="17"/>
      <c r="WFO1881" s="17"/>
      <c r="WFP1881" s="17"/>
      <c r="WFQ1881" s="17"/>
      <c r="WFR1881" s="17"/>
      <c r="WFS1881" s="17"/>
      <c r="WFT1881" s="17"/>
      <c r="WFU1881" s="17"/>
      <c r="WFV1881" s="17"/>
      <c r="WFW1881" s="17"/>
      <c r="WFX1881" s="17"/>
      <c r="WFY1881" s="17"/>
      <c r="WFZ1881" s="17"/>
      <c r="WGA1881" s="17"/>
      <c r="WGB1881" s="17"/>
      <c r="WGC1881" s="17"/>
      <c r="WGD1881" s="17"/>
      <c r="WGE1881" s="17"/>
      <c r="WGF1881" s="17"/>
      <c r="WGG1881" s="17"/>
      <c r="WGH1881" s="17"/>
      <c r="WGI1881" s="17"/>
      <c r="WGJ1881" s="17"/>
      <c r="WGK1881" s="17"/>
      <c r="WGL1881" s="17"/>
      <c r="WGM1881" s="17"/>
      <c r="WGN1881" s="17"/>
      <c r="WGO1881" s="17"/>
      <c r="WGP1881" s="17"/>
      <c r="WGQ1881" s="17"/>
      <c r="WGR1881" s="17"/>
      <c r="WGS1881" s="17"/>
      <c r="WGT1881" s="17"/>
      <c r="WGU1881" s="17"/>
      <c r="WGV1881" s="17"/>
      <c r="WGW1881" s="17"/>
      <c r="WGX1881" s="17"/>
      <c r="WGY1881" s="17"/>
      <c r="WGZ1881" s="17"/>
      <c r="WHA1881" s="17"/>
      <c r="WHB1881" s="17"/>
      <c r="WHC1881" s="17"/>
      <c r="WHD1881" s="17"/>
      <c r="WHE1881" s="17"/>
      <c r="WHF1881" s="17"/>
      <c r="WHG1881" s="17"/>
      <c r="WHH1881" s="17"/>
      <c r="WHI1881" s="17"/>
      <c r="WHJ1881" s="17"/>
      <c r="WHK1881" s="17"/>
      <c r="WHL1881" s="17"/>
      <c r="WHM1881" s="17"/>
      <c r="WHN1881" s="17"/>
      <c r="WHO1881" s="17"/>
      <c r="WHP1881" s="17"/>
      <c r="WHQ1881" s="17"/>
      <c r="WHR1881" s="17"/>
      <c r="WHS1881" s="17"/>
      <c r="WHT1881" s="17"/>
      <c r="WHU1881" s="17"/>
      <c r="WHV1881" s="17"/>
      <c r="WHW1881" s="17"/>
      <c r="WHX1881" s="17"/>
      <c r="WHY1881" s="17"/>
      <c r="WHZ1881" s="17"/>
      <c r="WIA1881" s="17"/>
      <c r="WIB1881" s="17"/>
      <c r="WIC1881" s="17"/>
      <c r="WID1881" s="17"/>
      <c r="WIE1881" s="17"/>
      <c r="WIF1881" s="17"/>
      <c r="WIG1881" s="17"/>
      <c r="WIH1881" s="17"/>
      <c r="WII1881" s="17"/>
      <c r="WIJ1881" s="17"/>
      <c r="WIK1881" s="17"/>
      <c r="WIL1881" s="17"/>
      <c r="WIM1881" s="17"/>
      <c r="WIN1881" s="17"/>
      <c r="WIO1881" s="17"/>
      <c r="WIP1881" s="17"/>
      <c r="WIQ1881" s="17"/>
      <c r="WIR1881" s="17"/>
      <c r="WIS1881" s="17"/>
      <c r="WIT1881" s="17"/>
      <c r="WIU1881" s="17"/>
      <c r="WIV1881" s="17"/>
      <c r="WIW1881" s="17"/>
      <c r="WIX1881" s="17"/>
      <c r="WIY1881" s="17"/>
      <c r="WIZ1881" s="17"/>
      <c r="WJA1881" s="17"/>
      <c r="WJB1881" s="17"/>
      <c r="WJC1881" s="17"/>
      <c r="WJD1881" s="17"/>
      <c r="WJE1881" s="17"/>
      <c r="WJF1881" s="17"/>
      <c r="WJG1881" s="17"/>
      <c r="WJH1881" s="17"/>
      <c r="WJI1881" s="17"/>
      <c r="WJJ1881" s="17"/>
      <c r="WJK1881" s="17"/>
      <c r="WJL1881" s="17"/>
      <c r="WJM1881" s="17"/>
      <c r="WJN1881" s="17"/>
      <c r="WJO1881" s="17"/>
      <c r="WJP1881" s="17"/>
      <c r="WJQ1881" s="17"/>
      <c r="WJR1881" s="17"/>
      <c r="WJS1881" s="17"/>
      <c r="WJT1881" s="17"/>
      <c r="WJU1881" s="17"/>
      <c r="WJV1881" s="17"/>
      <c r="WJW1881" s="17"/>
      <c r="WJX1881" s="17"/>
      <c r="WJY1881" s="17"/>
      <c r="WJZ1881" s="17"/>
      <c r="WKA1881" s="17"/>
      <c r="WKB1881" s="17"/>
      <c r="WKC1881" s="17"/>
      <c r="WKD1881" s="17"/>
      <c r="WKE1881" s="17"/>
      <c r="WKF1881" s="17"/>
      <c r="WKG1881" s="17"/>
      <c r="WKH1881" s="17"/>
      <c r="WKI1881" s="17"/>
      <c r="WKJ1881" s="17"/>
      <c r="WKK1881" s="17"/>
      <c r="WKL1881" s="17"/>
      <c r="WKM1881" s="17"/>
      <c r="WKN1881" s="17"/>
      <c r="WKO1881" s="17"/>
      <c r="WKP1881" s="17"/>
      <c r="WKQ1881" s="17"/>
      <c r="WKR1881" s="17"/>
      <c r="WKS1881" s="17"/>
      <c r="WKT1881" s="17"/>
      <c r="WKU1881" s="17"/>
      <c r="WKV1881" s="17"/>
      <c r="WKW1881" s="17"/>
      <c r="WKX1881" s="17"/>
      <c r="WKY1881" s="17"/>
      <c r="WKZ1881" s="17"/>
      <c r="WLA1881" s="17"/>
      <c r="WLB1881" s="17"/>
      <c r="WLC1881" s="17"/>
      <c r="WLD1881" s="17"/>
      <c r="WLE1881" s="17"/>
      <c r="WLF1881" s="17"/>
      <c r="WLG1881" s="17"/>
      <c r="WLH1881" s="17"/>
      <c r="WLI1881" s="17"/>
      <c r="WLJ1881" s="17"/>
      <c r="WLK1881" s="17"/>
      <c r="WLL1881" s="17"/>
      <c r="WLM1881" s="17"/>
      <c r="WLN1881" s="17"/>
      <c r="WLO1881" s="17"/>
      <c r="WLP1881" s="17"/>
      <c r="WLQ1881" s="17"/>
      <c r="WLR1881" s="17"/>
      <c r="WLS1881" s="17"/>
      <c r="WLT1881" s="17"/>
      <c r="WLU1881" s="17"/>
      <c r="WLV1881" s="17"/>
      <c r="WLW1881" s="17"/>
      <c r="WLX1881" s="17"/>
      <c r="WLY1881" s="17"/>
      <c r="WLZ1881" s="17"/>
      <c r="WMA1881" s="17"/>
      <c r="WMB1881" s="17"/>
      <c r="WMC1881" s="17"/>
      <c r="WMD1881" s="17"/>
      <c r="WME1881" s="17"/>
      <c r="WMF1881" s="17"/>
      <c r="WMG1881" s="17"/>
      <c r="WMH1881" s="17"/>
      <c r="WMI1881" s="17"/>
      <c r="WMJ1881" s="17"/>
      <c r="WMK1881" s="17"/>
      <c r="WML1881" s="17"/>
      <c r="WMM1881" s="17"/>
      <c r="WMN1881" s="17"/>
      <c r="WMO1881" s="17"/>
      <c r="WMP1881" s="17"/>
      <c r="WMQ1881" s="17"/>
      <c r="WMR1881" s="17"/>
      <c r="WMS1881" s="17"/>
      <c r="WMT1881" s="17"/>
      <c r="WMU1881" s="17"/>
      <c r="WMV1881" s="17"/>
      <c r="WMW1881" s="17"/>
      <c r="WMX1881" s="17"/>
      <c r="WMY1881" s="17"/>
      <c r="WMZ1881" s="17"/>
      <c r="WNA1881" s="17"/>
      <c r="WNB1881" s="17"/>
      <c r="WNC1881" s="17"/>
      <c r="WND1881" s="17"/>
      <c r="WNE1881" s="17"/>
      <c r="WNF1881" s="17"/>
      <c r="WNG1881" s="17"/>
      <c r="WNH1881" s="17"/>
      <c r="WNI1881" s="17"/>
      <c r="WNJ1881" s="17"/>
      <c r="WNK1881" s="17"/>
      <c r="WNL1881" s="17"/>
      <c r="WNM1881" s="17"/>
      <c r="WNN1881" s="17"/>
      <c r="WNO1881" s="17"/>
      <c r="WNP1881" s="17"/>
      <c r="WNQ1881" s="17"/>
      <c r="WNR1881" s="17"/>
      <c r="WNS1881" s="17"/>
      <c r="WNT1881" s="17"/>
      <c r="WNU1881" s="17"/>
      <c r="WNV1881" s="17"/>
      <c r="WNW1881" s="17"/>
      <c r="WNX1881" s="17"/>
      <c r="WNY1881" s="17"/>
      <c r="WNZ1881" s="17"/>
      <c r="WOA1881" s="17"/>
      <c r="WOB1881" s="17"/>
      <c r="WOC1881" s="17"/>
      <c r="WOD1881" s="17"/>
      <c r="WOE1881" s="17"/>
      <c r="WOF1881" s="17"/>
      <c r="WOG1881" s="17"/>
      <c r="WOH1881" s="17"/>
      <c r="WOI1881" s="17"/>
      <c r="WOJ1881" s="17"/>
      <c r="WOK1881" s="17"/>
      <c r="WOL1881" s="17"/>
      <c r="WOM1881" s="17"/>
      <c r="WON1881" s="17"/>
      <c r="WOO1881" s="17"/>
      <c r="WOP1881" s="17"/>
      <c r="WOQ1881" s="17"/>
      <c r="WOR1881" s="17"/>
      <c r="WOS1881" s="17"/>
      <c r="WOT1881" s="17"/>
      <c r="WOU1881" s="17"/>
      <c r="WOV1881" s="17"/>
      <c r="WOW1881" s="17"/>
      <c r="WOX1881" s="17"/>
      <c r="WOY1881" s="17"/>
      <c r="WOZ1881" s="17"/>
      <c r="WPA1881" s="17"/>
      <c r="WPB1881" s="17"/>
      <c r="WPC1881" s="17"/>
      <c r="WPD1881" s="17"/>
      <c r="WPE1881" s="17"/>
      <c r="WPF1881" s="17"/>
      <c r="WPG1881" s="17"/>
      <c r="WPH1881" s="17"/>
      <c r="WPI1881" s="17"/>
      <c r="WPJ1881" s="17"/>
      <c r="WPK1881" s="17"/>
      <c r="WPL1881" s="17"/>
      <c r="WPM1881" s="17"/>
      <c r="WPN1881" s="17"/>
      <c r="WPO1881" s="17"/>
      <c r="WPP1881" s="17"/>
      <c r="WPQ1881" s="17"/>
      <c r="WPR1881" s="17"/>
      <c r="WPS1881" s="17"/>
      <c r="WPT1881" s="17"/>
      <c r="WPU1881" s="17"/>
      <c r="WPV1881" s="17"/>
      <c r="WPW1881" s="17"/>
      <c r="WPX1881" s="17"/>
      <c r="WPY1881" s="17"/>
      <c r="WPZ1881" s="17"/>
      <c r="WQA1881" s="17"/>
      <c r="WQB1881" s="17"/>
      <c r="WQC1881" s="17"/>
      <c r="WQD1881" s="17"/>
      <c r="WQE1881" s="17"/>
      <c r="WQF1881" s="17"/>
      <c r="WQG1881" s="17"/>
      <c r="WQH1881" s="17"/>
      <c r="WQI1881" s="17"/>
      <c r="WQJ1881" s="17"/>
      <c r="WQK1881" s="17"/>
      <c r="WQL1881" s="17"/>
      <c r="WQM1881" s="17"/>
      <c r="WQN1881" s="17"/>
      <c r="WQO1881" s="17"/>
      <c r="WQP1881" s="17"/>
      <c r="WQQ1881" s="17"/>
      <c r="WQR1881" s="17"/>
      <c r="WQS1881" s="17"/>
      <c r="WQT1881" s="17"/>
      <c r="WQU1881" s="17"/>
      <c r="WQV1881" s="17"/>
      <c r="WQW1881" s="17"/>
      <c r="WQX1881" s="17"/>
      <c r="WQY1881" s="17"/>
      <c r="WQZ1881" s="17"/>
      <c r="WRA1881" s="17"/>
      <c r="WRB1881" s="17"/>
      <c r="WRC1881" s="17"/>
      <c r="WRD1881" s="17"/>
      <c r="WRE1881" s="17"/>
      <c r="WRF1881" s="17"/>
      <c r="WRG1881" s="17"/>
      <c r="WRH1881" s="17"/>
      <c r="WRI1881" s="17"/>
      <c r="WRJ1881" s="17"/>
      <c r="WRK1881" s="17"/>
      <c r="WRL1881" s="17"/>
      <c r="WRM1881" s="17"/>
      <c r="WRN1881" s="17"/>
      <c r="WRO1881" s="17"/>
      <c r="WRP1881" s="17"/>
      <c r="WRQ1881" s="17"/>
      <c r="WRR1881" s="17"/>
      <c r="WRS1881" s="17"/>
      <c r="WRT1881" s="17"/>
      <c r="WRU1881" s="17"/>
      <c r="WRV1881" s="17"/>
      <c r="WRW1881" s="17"/>
      <c r="WRX1881" s="17"/>
      <c r="WRY1881" s="17"/>
      <c r="WRZ1881" s="17"/>
      <c r="WSA1881" s="17"/>
      <c r="WSB1881" s="17"/>
      <c r="WSC1881" s="17"/>
      <c r="WSD1881" s="17"/>
      <c r="WSE1881" s="17"/>
      <c r="WSF1881" s="17"/>
      <c r="WSG1881" s="17"/>
      <c r="WSH1881" s="17"/>
      <c r="WSI1881" s="17"/>
      <c r="WSJ1881" s="17"/>
      <c r="WSK1881" s="17"/>
      <c r="WSL1881" s="17"/>
      <c r="WSM1881" s="17"/>
      <c r="WSN1881" s="17"/>
      <c r="WSO1881" s="17"/>
      <c r="WSP1881" s="17"/>
      <c r="WSQ1881" s="17"/>
      <c r="WSR1881" s="17"/>
      <c r="WSS1881" s="17"/>
      <c r="WST1881" s="17"/>
      <c r="WSU1881" s="17"/>
      <c r="WSV1881" s="17"/>
      <c r="WSW1881" s="17"/>
      <c r="WSX1881" s="17"/>
      <c r="WSY1881" s="17"/>
      <c r="WSZ1881" s="17"/>
      <c r="WTA1881" s="17"/>
      <c r="WTB1881" s="17"/>
      <c r="WTC1881" s="17"/>
      <c r="WTD1881" s="17"/>
      <c r="WTE1881" s="17"/>
      <c r="WTF1881" s="17"/>
      <c r="WTG1881" s="17"/>
      <c r="WTH1881" s="17"/>
      <c r="WTI1881" s="17"/>
      <c r="WTJ1881" s="17"/>
      <c r="WTK1881" s="17"/>
      <c r="WTL1881" s="17"/>
      <c r="WTM1881" s="17"/>
      <c r="WTN1881" s="17"/>
      <c r="WTO1881" s="17"/>
      <c r="WTP1881" s="17"/>
      <c r="WTQ1881" s="17"/>
      <c r="WTR1881" s="17"/>
      <c r="WTS1881" s="17"/>
      <c r="WTT1881" s="17"/>
      <c r="WTU1881" s="17"/>
      <c r="WTV1881" s="17"/>
      <c r="WTW1881" s="17"/>
      <c r="WTX1881" s="17"/>
      <c r="WTY1881" s="17"/>
      <c r="WTZ1881" s="17"/>
      <c r="WUA1881" s="17"/>
      <c r="WUB1881" s="17"/>
      <c r="WUC1881" s="17"/>
      <c r="WUD1881" s="17"/>
      <c r="WUE1881" s="17"/>
      <c r="WUF1881" s="17"/>
      <c r="WUG1881" s="17"/>
      <c r="WUH1881" s="17"/>
      <c r="WUI1881" s="17"/>
      <c r="WUJ1881" s="17"/>
      <c r="WUK1881" s="17"/>
      <c r="WUL1881" s="17"/>
      <c r="WUM1881" s="17"/>
      <c r="WUN1881" s="17"/>
      <c r="WUO1881" s="17"/>
      <c r="WUP1881" s="17"/>
      <c r="WUQ1881" s="17"/>
      <c r="WUR1881" s="17"/>
      <c r="WUS1881" s="17"/>
      <c r="WUT1881" s="17"/>
      <c r="WUU1881" s="17"/>
      <c r="WUV1881" s="17"/>
      <c r="WUW1881" s="17"/>
      <c r="WUX1881" s="17"/>
      <c r="WUY1881" s="17"/>
      <c r="WUZ1881" s="17"/>
      <c r="WVA1881" s="17"/>
      <c r="WVB1881" s="17"/>
      <c r="WVC1881" s="17"/>
      <c r="WVD1881" s="17"/>
      <c r="WVE1881" s="17"/>
      <c r="WVF1881" s="17"/>
      <c r="WVG1881" s="17"/>
      <c r="WVH1881" s="17"/>
      <c r="WVI1881" s="17"/>
      <c r="WVJ1881" s="17"/>
      <c r="WVK1881" s="17"/>
      <c r="WVL1881" s="17"/>
      <c r="WVM1881" s="17"/>
      <c r="WVN1881" s="17"/>
      <c r="WVO1881" s="17"/>
      <c r="WVP1881" s="17"/>
      <c r="WVQ1881" s="17"/>
      <c r="WVR1881" s="17"/>
      <c r="WVS1881" s="17"/>
      <c r="WVT1881" s="17"/>
      <c r="WVU1881" s="17"/>
      <c r="WVV1881" s="17"/>
      <c r="WVW1881" s="17"/>
      <c r="WVX1881" s="17"/>
      <c r="WVY1881" s="17"/>
      <c r="WVZ1881" s="17"/>
      <c r="WWA1881" s="17"/>
      <c r="WWB1881" s="17"/>
      <c r="WWC1881" s="17"/>
      <c r="WWD1881" s="17"/>
      <c r="WWE1881" s="17"/>
      <c r="WWF1881" s="17"/>
      <c r="WWG1881" s="17"/>
      <c r="WWH1881" s="17"/>
      <c r="WWI1881" s="17"/>
      <c r="WWJ1881" s="17"/>
      <c r="WWK1881" s="17"/>
      <c r="WWL1881" s="17"/>
      <c r="WWM1881" s="17"/>
      <c r="WWN1881" s="17"/>
      <c r="WWO1881" s="17"/>
      <c r="WWP1881" s="17"/>
      <c r="WWQ1881" s="17"/>
      <c r="WWR1881" s="17"/>
      <c r="WWS1881" s="17"/>
      <c r="WWT1881" s="17"/>
      <c r="WWU1881" s="17"/>
      <c r="WWV1881" s="17"/>
      <c r="WWW1881" s="17"/>
      <c r="WWX1881" s="17"/>
      <c r="WWY1881" s="17"/>
      <c r="WWZ1881" s="17"/>
      <c r="WXA1881" s="17"/>
      <c r="WXB1881" s="17"/>
      <c r="WXC1881" s="17"/>
      <c r="WXD1881" s="17"/>
      <c r="WXE1881" s="17"/>
      <c r="WXF1881" s="17"/>
      <c r="WXG1881" s="17"/>
      <c r="WXH1881" s="17"/>
      <c r="WXI1881" s="17"/>
      <c r="WXJ1881" s="17"/>
      <c r="WXK1881" s="17"/>
      <c r="WXL1881" s="17"/>
      <c r="WXM1881" s="17"/>
      <c r="WXN1881" s="17"/>
      <c r="WXO1881" s="17"/>
      <c r="WXP1881" s="17"/>
      <c r="WXQ1881" s="17"/>
      <c r="WXR1881" s="17"/>
      <c r="WXS1881" s="17"/>
      <c r="WXT1881" s="17"/>
      <c r="WXU1881" s="17"/>
      <c r="WXV1881" s="17"/>
      <c r="WXW1881" s="17"/>
      <c r="WXX1881" s="17"/>
      <c r="WXY1881" s="17"/>
      <c r="WXZ1881" s="17"/>
      <c r="WYA1881" s="17"/>
      <c r="WYB1881" s="17"/>
      <c r="WYC1881" s="17"/>
      <c r="WYD1881" s="17"/>
      <c r="WYE1881" s="17"/>
      <c r="WYF1881" s="17"/>
      <c r="WYG1881" s="17"/>
      <c r="WYH1881" s="17"/>
      <c r="WYI1881" s="17"/>
      <c r="WYJ1881" s="17"/>
      <c r="WYK1881" s="17"/>
      <c r="WYL1881" s="17"/>
      <c r="WYM1881" s="17"/>
      <c r="WYN1881" s="17"/>
      <c r="WYO1881" s="17"/>
      <c r="WYP1881" s="17"/>
      <c r="WYQ1881" s="17"/>
      <c r="WYR1881" s="17"/>
      <c r="WYS1881" s="17"/>
      <c r="WYT1881" s="17"/>
      <c r="WYU1881" s="17"/>
      <c r="WYV1881" s="17"/>
      <c r="WYW1881" s="17"/>
      <c r="WYX1881" s="17"/>
      <c r="WYY1881" s="17"/>
      <c r="WYZ1881" s="17"/>
      <c r="WZA1881" s="17"/>
      <c r="WZB1881" s="17"/>
      <c r="WZC1881" s="17"/>
      <c r="WZD1881" s="17"/>
      <c r="WZE1881" s="17"/>
      <c r="WZF1881" s="17"/>
      <c r="WZG1881" s="17"/>
      <c r="WZH1881" s="17"/>
      <c r="WZI1881" s="17"/>
      <c r="WZJ1881" s="17"/>
      <c r="WZK1881" s="17"/>
      <c r="WZL1881" s="17"/>
      <c r="WZM1881" s="17"/>
      <c r="WZN1881" s="17"/>
      <c r="WZO1881" s="17"/>
      <c r="WZP1881" s="17"/>
      <c r="WZQ1881" s="17"/>
      <c r="WZR1881" s="17"/>
      <c r="WZS1881" s="17"/>
      <c r="WZT1881" s="17"/>
      <c r="WZU1881" s="17"/>
      <c r="WZV1881" s="17"/>
      <c r="WZW1881" s="17"/>
      <c r="WZX1881" s="17"/>
      <c r="WZY1881" s="17"/>
      <c r="WZZ1881" s="17"/>
      <c r="XAA1881" s="17"/>
      <c r="XAB1881" s="17"/>
      <c r="XAC1881" s="17"/>
      <c r="XAD1881" s="17"/>
      <c r="XAE1881" s="17"/>
      <c r="XAF1881" s="17"/>
      <c r="XAG1881" s="17"/>
      <c r="XAH1881" s="17"/>
      <c r="XAI1881" s="17"/>
      <c r="XAJ1881" s="17"/>
      <c r="XAK1881" s="17"/>
      <c r="XAL1881" s="17"/>
      <c r="XAM1881" s="17"/>
      <c r="XAN1881" s="17"/>
      <c r="XAO1881" s="17"/>
      <c r="XAP1881" s="17"/>
      <c r="XAQ1881" s="17"/>
      <c r="XAR1881" s="17"/>
      <c r="XAS1881" s="17"/>
      <c r="XAT1881" s="17"/>
      <c r="XAU1881" s="17"/>
      <c r="XAV1881" s="17"/>
      <c r="XAW1881" s="17"/>
      <c r="XAX1881" s="17"/>
      <c r="XAY1881" s="17"/>
      <c r="XAZ1881" s="17"/>
      <c r="XBA1881" s="17"/>
      <c r="XBB1881" s="17"/>
      <c r="XBC1881" s="17"/>
      <c r="XBD1881" s="17"/>
      <c r="XBE1881" s="17"/>
      <c r="XBF1881" s="17"/>
      <c r="XBG1881" s="17"/>
      <c r="XBH1881" s="17"/>
      <c r="XBI1881" s="17"/>
      <c r="XBJ1881" s="17"/>
      <c r="XBK1881" s="17"/>
      <c r="XBL1881" s="17"/>
      <c r="XBM1881" s="17"/>
      <c r="XBN1881" s="17"/>
      <c r="XBO1881" s="17"/>
      <c r="XBP1881" s="17"/>
      <c r="XBQ1881" s="17"/>
      <c r="XBR1881" s="17"/>
      <c r="XBS1881" s="17"/>
      <c r="XBT1881" s="17"/>
      <c r="XBU1881" s="17"/>
      <c r="XBV1881" s="17"/>
      <c r="XBW1881" s="17"/>
      <c r="XBX1881" s="17"/>
      <c r="XBY1881" s="17"/>
      <c r="XBZ1881" s="17"/>
      <c r="XCA1881" s="17"/>
      <c r="XCB1881" s="17"/>
      <c r="XCC1881" s="17"/>
      <c r="XCD1881" s="17"/>
      <c r="XCE1881" s="17"/>
      <c r="XCF1881" s="17"/>
      <c r="XCG1881" s="17"/>
      <c r="XCH1881" s="17"/>
      <c r="XCI1881" s="17"/>
      <c r="XCJ1881" s="17"/>
      <c r="XCK1881" s="17"/>
      <c r="XCL1881" s="17"/>
      <c r="XCM1881" s="17"/>
      <c r="XCN1881" s="17"/>
      <c r="XCO1881" s="17"/>
      <c r="XCP1881" s="17"/>
      <c r="XCQ1881" s="17"/>
      <c r="XCR1881" s="17"/>
      <c r="XCS1881" s="17"/>
      <c r="XCT1881" s="17"/>
      <c r="XCU1881" s="17"/>
      <c r="XCV1881" s="17"/>
      <c r="XCW1881" s="17"/>
      <c r="XCX1881" s="17"/>
      <c r="XCY1881" s="17"/>
      <c r="XCZ1881" s="17"/>
      <c r="XDA1881" s="17"/>
      <c r="XDB1881" s="17"/>
      <c r="XDC1881" s="17"/>
      <c r="XDD1881" s="17"/>
      <c r="XDE1881" s="17"/>
      <c r="XDF1881" s="17"/>
      <c r="XDG1881" s="17"/>
      <c r="XDH1881" s="17"/>
      <c r="XDI1881" s="17"/>
      <c r="XDJ1881" s="17"/>
      <c r="XDK1881" s="17"/>
      <c r="XDL1881" s="17"/>
      <c r="XDM1881" s="17"/>
      <c r="XDN1881" s="17"/>
      <c r="XDO1881" s="17"/>
      <c r="XDP1881" s="17"/>
      <c r="XDQ1881" s="17"/>
      <c r="XDR1881" s="17"/>
      <c r="XDS1881" s="17"/>
      <c r="XDT1881" s="17"/>
      <c r="XDU1881" s="17"/>
    </row>
    <row r="1882" spans="1:16349">
      <c r="B1882" s="11"/>
      <c r="C1882" s="12"/>
      <c r="D1882" s="13"/>
      <c r="E1882" s="13"/>
      <c r="F1882" s="13"/>
      <c r="G1882" s="13"/>
      <c r="H1882" s="14"/>
      <c r="I1882" s="15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  <c r="AY1882" s="17"/>
      <c r="AZ1882" s="17"/>
      <c r="BA1882" s="17"/>
      <c r="BB1882" s="17"/>
      <c r="BC1882" s="17"/>
      <c r="BD1882" s="17"/>
      <c r="BE1882" s="17"/>
      <c r="BF1882" s="17"/>
      <c r="BG1882" s="17"/>
      <c r="BH1882" s="17"/>
      <c r="BI1882" s="17"/>
      <c r="BJ1882" s="17"/>
      <c r="BK1882" s="17"/>
      <c r="BL1882" s="17"/>
      <c r="BM1882" s="17"/>
      <c r="BN1882" s="17"/>
      <c r="BO1882" s="17"/>
      <c r="BP1882" s="17"/>
      <c r="BQ1882" s="17"/>
      <c r="BR1882" s="17"/>
      <c r="BS1882" s="17"/>
      <c r="BT1882" s="17"/>
      <c r="BU1882" s="17"/>
      <c r="BV1882" s="17"/>
      <c r="BW1882" s="17"/>
      <c r="BX1882" s="17"/>
      <c r="BY1882" s="17"/>
      <c r="BZ1882" s="17"/>
      <c r="CA1882" s="17"/>
      <c r="CB1882" s="17"/>
      <c r="CC1882" s="17"/>
      <c r="CD1882" s="17"/>
      <c r="CE1882" s="17"/>
      <c r="CF1882" s="17"/>
      <c r="CG1882" s="17"/>
      <c r="CH1882" s="17"/>
      <c r="CI1882" s="17"/>
      <c r="CJ1882" s="17"/>
      <c r="CK1882" s="17"/>
      <c r="CL1882" s="17"/>
      <c r="CM1882" s="17"/>
      <c r="CN1882" s="17"/>
      <c r="CO1882" s="17"/>
      <c r="CP1882" s="17"/>
      <c r="CQ1882" s="17"/>
      <c r="CR1882" s="17"/>
      <c r="CS1882" s="17"/>
      <c r="CT1882" s="17"/>
      <c r="CU1882" s="17"/>
      <c r="CV1882" s="17"/>
      <c r="CW1882" s="17"/>
      <c r="CX1882" s="17"/>
      <c r="CY1882" s="17"/>
      <c r="CZ1882" s="17"/>
      <c r="DA1882" s="17"/>
      <c r="DB1882" s="17"/>
      <c r="DC1882" s="17"/>
      <c r="DD1882" s="17"/>
      <c r="DE1882" s="17"/>
      <c r="DF1882" s="17"/>
      <c r="DG1882" s="17"/>
      <c r="DH1882" s="17"/>
      <c r="DI1882" s="17"/>
      <c r="DJ1882" s="17"/>
      <c r="DK1882" s="17"/>
      <c r="DL1882" s="17"/>
      <c r="DM1882" s="17"/>
      <c r="DN1882" s="17"/>
      <c r="DO1882" s="17"/>
      <c r="DP1882" s="17"/>
      <c r="DQ1882" s="17"/>
      <c r="DR1882" s="17"/>
      <c r="DS1882" s="17"/>
      <c r="DT1882" s="17"/>
      <c r="DU1882" s="17"/>
      <c r="DV1882" s="17"/>
      <c r="DW1882" s="17"/>
      <c r="DX1882" s="17"/>
      <c r="DY1882" s="17"/>
      <c r="DZ1882" s="17"/>
      <c r="EA1882" s="17"/>
      <c r="EB1882" s="17"/>
      <c r="EC1882" s="17"/>
      <c r="ED1882" s="17"/>
      <c r="EE1882" s="17"/>
      <c r="EF1882" s="17"/>
      <c r="EG1882" s="17"/>
      <c r="EH1882" s="17"/>
      <c r="EI1882" s="17"/>
      <c r="EJ1882" s="17"/>
      <c r="EK1882" s="17"/>
      <c r="EL1882" s="17"/>
      <c r="EM1882" s="17"/>
      <c r="EN1882" s="17"/>
      <c r="EO1882" s="17"/>
      <c r="EP1882" s="17"/>
      <c r="EQ1882" s="17"/>
      <c r="ER1882" s="17"/>
      <c r="ES1882" s="17"/>
      <c r="ET1882" s="17"/>
      <c r="EU1882" s="17"/>
      <c r="EV1882" s="17"/>
      <c r="EW1882" s="17"/>
      <c r="EX1882" s="17"/>
      <c r="EY1882" s="17"/>
      <c r="EZ1882" s="17"/>
      <c r="FA1882" s="17"/>
      <c r="FB1882" s="17"/>
      <c r="FC1882" s="17"/>
      <c r="FD1882" s="17"/>
      <c r="FE1882" s="17"/>
      <c r="FF1882" s="17"/>
      <c r="FG1882" s="17"/>
      <c r="FH1882" s="17"/>
      <c r="FI1882" s="17"/>
      <c r="FJ1882" s="17"/>
      <c r="FK1882" s="17"/>
      <c r="FL1882" s="17"/>
      <c r="FM1882" s="17"/>
      <c r="FN1882" s="17"/>
      <c r="FO1882" s="17"/>
      <c r="FP1882" s="17"/>
      <c r="FQ1882" s="17"/>
      <c r="FR1882" s="17"/>
      <c r="FS1882" s="17"/>
      <c r="FT1882" s="17"/>
      <c r="FU1882" s="17"/>
      <c r="FV1882" s="17"/>
      <c r="FW1882" s="17"/>
      <c r="FX1882" s="17"/>
      <c r="FY1882" s="17"/>
      <c r="FZ1882" s="17"/>
      <c r="GA1882" s="17"/>
      <c r="GB1882" s="17"/>
      <c r="GC1882" s="17"/>
      <c r="GD1882" s="17"/>
      <c r="GE1882" s="17"/>
      <c r="GF1882" s="17"/>
      <c r="GG1882" s="17"/>
      <c r="GH1882" s="17"/>
      <c r="GI1882" s="17"/>
      <c r="GJ1882" s="17"/>
      <c r="GK1882" s="17"/>
      <c r="GL1882" s="17"/>
      <c r="GM1882" s="17"/>
      <c r="GN1882" s="17"/>
      <c r="GO1882" s="17"/>
      <c r="GP1882" s="17"/>
      <c r="GQ1882" s="17"/>
      <c r="GR1882" s="17"/>
      <c r="GS1882" s="17"/>
      <c r="GT1882" s="17"/>
      <c r="GU1882" s="17"/>
      <c r="GV1882" s="17"/>
      <c r="GW1882" s="17"/>
      <c r="GX1882" s="17"/>
      <c r="GY1882" s="17"/>
      <c r="GZ1882" s="17"/>
      <c r="HA1882" s="17"/>
      <c r="HB1882" s="17"/>
      <c r="HC1882" s="17"/>
      <c r="HD1882" s="17"/>
      <c r="HE1882" s="17"/>
      <c r="HF1882" s="17"/>
      <c r="HG1882" s="17"/>
      <c r="HH1882" s="17"/>
      <c r="HI1882" s="17"/>
      <c r="HJ1882" s="17"/>
      <c r="HK1882" s="17"/>
      <c r="HL1882" s="17"/>
      <c r="HM1882" s="17"/>
      <c r="HN1882" s="17"/>
      <c r="HO1882" s="17"/>
      <c r="HP1882" s="17"/>
      <c r="HQ1882" s="17"/>
      <c r="HR1882" s="17"/>
      <c r="HS1882" s="17"/>
      <c r="HT1882" s="17"/>
      <c r="HU1882" s="17"/>
      <c r="HV1882" s="17"/>
      <c r="HW1882" s="17"/>
      <c r="HX1882" s="17"/>
      <c r="HY1882" s="17"/>
      <c r="HZ1882" s="17"/>
      <c r="IA1882" s="17"/>
      <c r="IB1882" s="17"/>
      <c r="IC1882" s="17"/>
      <c r="ID1882" s="17"/>
      <c r="IE1882" s="17"/>
      <c r="IF1882" s="17"/>
      <c r="IG1882" s="17"/>
      <c r="IH1882" s="17"/>
      <c r="II1882" s="17"/>
      <c r="IJ1882" s="17"/>
      <c r="IK1882" s="17"/>
      <c r="IL1882" s="17"/>
      <c r="IM1882" s="17"/>
      <c r="IN1882" s="17"/>
      <c r="IO1882" s="17"/>
      <c r="IP1882" s="17"/>
      <c r="IQ1882" s="17"/>
      <c r="IR1882" s="17"/>
      <c r="IS1882" s="17"/>
      <c r="IT1882" s="17"/>
      <c r="IU1882" s="17"/>
      <c r="IV1882" s="17"/>
      <c r="IW1882" s="17"/>
      <c r="IX1882" s="17"/>
      <c r="IY1882" s="17"/>
      <c r="IZ1882" s="17"/>
      <c r="JA1882" s="17"/>
      <c r="JB1882" s="17"/>
      <c r="JC1882" s="17"/>
      <c r="JD1882" s="17"/>
      <c r="JE1882" s="17"/>
      <c r="JF1882" s="17"/>
      <c r="JG1882" s="17"/>
      <c r="JH1882" s="17"/>
      <c r="JI1882" s="17"/>
      <c r="JJ1882" s="17"/>
      <c r="JK1882" s="17"/>
      <c r="JL1882" s="17"/>
      <c r="JM1882" s="17"/>
      <c r="JN1882" s="17"/>
      <c r="JO1882" s="17"/>
      <c r="JP1882" s="17"/>
      <c r="JQ1882" s="17"/>
      <c r="JR1882" s="17"/>
      <c r="JS1882" s="17"/>
      <c r="JT1882" s="17"/>
      <c r="JU1882" s="17"/>
      <c r="JV1882" s="17"/>
      <c r="JW1882" s="17"/>
      <c r="JX1882" s="17"/>
      <c r="JY1882" s="17"/>
      <c r="JZ1882" s="17"/>
      <c r="KA1882" s="17"/>
      <c r="KB1882" s="17"/>
      <c r="KC1882" s="17"/>
      <c r="KD1882" s="17"/>
      <c r="KE1882" s="17"/>
      <c r="KF1882" s="17"/>
      <c r="KG1882" s="17"/>
      <c r="KH1882" s="17"/>
      <c r="KI1882" s="17"/>
      <c r="KJ1882" s="17"/>
      <c r="KK1882" s="17"/>
      <c r="KL1882" s="17"/>
      <c r="KM1882" s="17"/>
      <c r="KN1882" s="17"/>
      <c r="KO1882" s="17"/>
      <c r="KP1882" s="17"/>
      <c r="KQ1882" s="17"/>
      <c r="KR1882" s="17"/>
      <c r="KS1882" s="17"/>
      <c r="KT1882" s="17"/>
      <c r="KU1882" s="17"/>
      <c r="KV1882" s="17"/>
      <c r="KW1882" s="17"/>
      <c r="KX1882" s="17"/>
      <c r="KY1882" s="17"/>
      <c r="KZ1882" s="17"/>
      <c r="LA1882" s="17"/>
      <c r="LB1882" s="17"/>
      <c r="LC1882" s="17"/>
      <c r="LD1882" s="17"/>
      <c r="LE1882" s="17"/>
      <c r="LF1882" s="17"/>
      <c r="LG1882" s="17"/>
      <c r="LH1882" s="17"/>
      <c r="LI1882" s="17"/>
      <c r="LJ1882" s="17"/>
      <c r="LK1882" s="17"/>
      <c r="LL1882" s="17"/>
      <c r="LM1882" s="17"/>
      <c r="LN1882" s="17"/>
      <c r="LO1882" s="17"/>
      <c r="LP1882" s="17"/>
      <c r="LQ1882" s="17"/>
      <c r="LR1882" s="17"/>
      <c r="LS1882" s="17"/>
      <c r="LT1882" s="17"/>
      <c r="LU1882" s="17"/>
      <c r="LV1882" s="17"/>
      <c r="LW1882" s="17"/>
      <c r="LX1882" s="17"/>
      <c r="LY1882" s="17"/>
      <c r="LZ1882" s="17"/>
      <c r="MA1882" s="17"/>
      <c r="MB1882" s="17"/>
      <c r="MC1882" s="17"/>
      <c r="MD1882" s="17"/>
      <c r="ME1882" s="17"/>
      <c r="MF1882" s="17"/>
      <c r="MG1882" s="17"/>
      <c r="MH1882" s="17"/>
      <c r="MI1882" s="17"/>
      <c r="MJ1882" s="17"/>
      <c r="MK1882" s="17"/>
      <c r="ML1882" s="17"/>
      <c r="MM1882" s="17"/>
      <c r="MN1882" s="17"/>
      <c r="MO1882" s="17"/>
      <c r="MP1882" s="17"/>
      <c r="MQ1882" s="17"/>
      <c r="MR1882" s="17"/>
      <c r="MS1882" s="17"/>
      <c r="MT1882" s="17"/>
      <c r="MU1882" s="17"/>
      <c r="MV1882" s="17"/>
      <c r="MW1882" s="17"/>
      <c r="MX1882" s="17"/>
      <c r="MY1882" s="17"/>
      <c r="MZ1882" s="17"/>
      <c r="NA1882" s="17"/>
      <c r="NB1882" s="17"/>
      <c r="NC1882" s="17"/>
      <c r="ND1882" s="17"/>
      <c r="NE1882" s="17"/>
      <c r="NF1882" s="17"/>
      <c r="NG1882" s="17"/>
      <c r="NH1882" s="17"/>
      <c r="NI1882" s="17"/>
      <c r="NJ1882" s="17"/>
      <c r="NK1882" s="17"/>
      <c r="NL1882" s="17"/>
      <c r="NM1882" s="17"/>
      <c r="NN1882" s="17"/>
      <c r="NO1882" s="17"/>
      <c r="NP1882" s="17"/>
      <c r="NQ1882" s="17"/>
      <c r="NR1882" s="17"/>
      <c r="NS1882" s="17"/>
      <c r="NT1882" s="17"/>
      <c r="NU1882" s="17"/>
      <c r="NV1882" s="17"/>
      <c r="NW1882" s="17"/>
      <c r="NX1882" s="17"/>
      <c r="NY1882" s="17"/>
      <c r="NZ1882" s="17"/>
      <c r="OA1882" s="17"/>
      <c r="OB1882" s="17"/>
      <c r="OC1882" s="17"/>
      <c r="OD1882" s="17"/>
      <c r="OE1882" s="17"/>
      <c r="OF1882" s="17"/>
      <c r="OG1882" s="17"/>
      <c r="OH1882" s="17"/>
      <c r="OI1882" s="17"/>
      <c r="OJ1882" s="17"/>
      <c r="OK1882" s="17"/>
      <c r="OL1882" s="17"/>
      <c r="OM1882" s="17"/>
      <c r="ON1882" s="17"/>
      <c r="OO1882" s="17"/>
      <c r="OP1882" s="17"/>
      <c r="OQ1882" s="17"/>
      <c r="OR1882" s="17"/>
      <c r="OS1882" s="17"/>
      <c r="OT1882" s="17"/>
      <c r="OU1882" s="17"/>
      <c r="OV1882" s="17"/>
      <c r="OW1882" s="17"/>
      <c r="OX1882" s="17"/>
      <c r="OY1882" s="17"/>
      <c r="OZ1882" s="17"/>
      <c r="PA1882" s="17"/>
      <c r="PB1882" s="17"/>
      <c r="PC1882" s="17"/>
      <c r="PD1882" s="17"/>
      <c r="PE1882" s="17"/>
      <c r="PF1882" s="17"/>
      <c r="PG1882" s="17"/>
      <c r="PH1882" s="17"/>
      <c r="PI1882" s="17"/>
      <c r="PJ1882" s="17"/>
      <c r="PK1882" s="17"/>
      <c r="PL1882" s="17"/>
      <c r="PM1882" s="17"/>
      <c r="PN1882" s="17"/>
      <c r="PO1882" s="17"/>
      <c r="PP1882" s="17"/>
      <c r="PQ1882" s="17"/>
      <c r="PR1882" s="17"/>
      <c r="PS1882" s="17"/>
      <c r="PT1882" s="17"/>
      <c r="PU1882" s="17"/>
      <c r="PV1882" s="17"/>
      <c r="PW1882" s="17"/>
      <c r="PX1882" s="17"/>
      <c r="PY1882" s="17"/>
      <c r="PZ1882" s="17"/>
      <c r="QA1882" s="17"/>
      <c r="QB1882" s="17"/>
      <c r="QC1882" s="17"/>
      <c r="QD1882" s="17"/>
      <c r="QE1882" s="17"/>
      <c r="QF1882" s="17"/>
      <c r="QG1882" s="17"/>
      <c r="QH1882" s="17"/>
      <c r="QI1882" s="17"/>
      <c r="QJ1882" s="17"/>
      <c r="QK1882" s="17"/>
      <c r="QL1882" s="17"/>
      <c r="QM1882" s="17"/>
      <c r="QN1882" s="17"/>
      <c r="QO1882" s="17"/>
      <c r="QP1882" s="17"/>
      <c r="QQ1882" s="17"/>
      <c r="QR1882" s="17"/>
      <c r="QS1882" s="17"/>
      <c r="QT1882" s="17"/>
      <c r="QU1882" s="17"/>
      <c r="QV1882" s="17"/>
      <c r="QW1882" s="17"/>
      <c r="QX1882" s="17"/>
      <c r="QY1882" s="17"/>
      <c r="QZ1882" s="17"/>
      <c r="RA1882" s="17"/>
      <c r="RB1882" s="17"/>
      <c r="RC1882" s="17"/>
      <c r="RD1882" s="17"/>
      <c r="RE1882" s="17"/>
      <c r="RF1882" s="17"/>
      <c r="RG1882" s="17"/>
      <c r="RH1882" s="17"/>
      <c r="RI1882" s="17"/>
      <c r="RJ1882" s="17"/>
      <c r="RK1882" s="17"/>
      <c r="RL1882" s="17"/>
      <c r="RM1882" s="17"/>
      <c r="RN1882" s="17"/>
      <c r="RO1882" s="17"/>
      <c r="RP1882" s="17"/>
      <c r="RQ1882" s="17"/>
      <c r="RR1882" s="17"/>
      <c r="RS1882" s="17"/>
      <c r="RT1882" s="17"/>
      <c r="RU1882" s="17"/>
      <c r="RV1882" s="17"/>
      <c r="RW1882" s="17"/>
      <c r="RX1882" s="17"/>
      <c r="RY1882" s="17"/>
      <c r="RZ1882" s="17"/>
      <c r="SA1882" s="17"/>
      <c r="SB1882" s="17"/>
      <c r="SC1882" s="17"/>
      <c r="SD1882" s="17"/>
      <c r="SE1882" s="17"/>
      <c r="SF1882" s="17"/>
      <c r="SG1882" s="17"/>
      <c r="SH1882" s="17"/>
      <c r="SI1882" s="17"/>
      <c r="SJ1882" s="17"/>
      <c r="SK1882" s="17"/>
      <c r="SL1882" s="17"/>
      <c r="SM1882" s="17"/>
      <c r="SN1882" s="17"/>
      <c r="SO1882" s="17"/>
      <c r="SP1882" s="17"/>
      <c r="SQ1882" s="17"/>
      <c r="SR1882" s="17"/>
      <c r="SS1882" s="17"/>
      <c r="ST1882" s="17"/>
      <c r="SU1882" s="17"/>
      <c r="SV1882" s="17"/>
      <c r="SW1882" s="17"/>
      <c r="SX1882" s="17"/>
      <c r="SY1882" s="17"/>
      <c r="SZ1882" s="17"/>
      <c r="TA1882" s="17"/>
      <c r="TB1882" s="17"/>
      <c r="TC1882" s="17"/>
      <c r="TD1882" s="17"/>
      <c r="TE1882" s="17"/>
      <c r="TF1882" s="17"/>
      <c r="TG1882" s="17"/>
      <c r="TH1882" s="17"/>
      <c r="TI1882" s="17"/>
      <c r="TJ1882" s="17"/>
      <c r="TK1882" s="17"/>
      <c r="TL1882" s="17"/>
      <c r="TM1882" s="17"/>
      <c r="TN1882" s="17"/>
      <c r="TO1882" s="17"/>
      <c r="TP1882" s="17"/>
      <c r="TQ1882" s="17"/>
      <c r="TR1882" s="17"/>
      <c r="TS1882" s="17"/>
      <c r="TT1882" s="17"/>
      <c r="TU1882" s="17"/>
      <c r="TV1882" s="17"/>
      <c r="TW1882" s="17"/>
      <c r="TX1882" s="17"/>
      <c r="TY1882" s="17"/>
      <c r="TZ1882" s="17"/>
      <c r="UA1882" s="17"/>
      <c r="UB1882" s="17"/>
      <c r="UC1882" s="17"/>
      <c r="UD1882" s="17"/>
      <c r="UE1882" s="17"/>
      <c r="UF1882" s="17"/>
      <c r="UG1882" s="17"/>
      <c r="UH1882" s="17"/>
      <c r="UI1882" s="17"/>
      <c r="UJ1882" s="17"/>
      <c r="UK1882" s="17"/>
      <c r="UL1882" s="17"/>
      <c r="UM1882" s="17"/>
      <c r="UN1882" s="17"/>
      <c r="UO1882" s="17"/>
      <c r="UP1882" s="17"/>
      <c r="UQ1882" s="17"/>
      <c r="UR1882" s="17"/>
      <c r="US1882" s="17"/>
      <c r="UT1882" s="17"/>
      <c r="UU1882" s="17"/>
      <c r="UV1882" s="17"/>
      <c r="UW1882" s="17"/>
      <c r="UX1882" s="17"/>
      <c r="UY1882" s="17"/>
      <c r="UZ1882" s="17"/>
      <c r="VA1882" s="17"/>
      <c r="VB1882" s="17"/>
      <c r="VC1882" s="17"/>
      <c r="VD1882" s="17"/>
      <c r="VE1882" s="17"/>
      <c r="VF1882" s="17"/>
      <c r="VG1882" s="17"/>
      <c r="VH1882" s="17"/>
      <c r="VI1882" s="17"/>
      <c r="VJ1882" s="17"/>
      <c r="VK1882" s="17"/>
      <c r="VL1882" s="17"/>
      <c r="VM1882" s="17"/>
      <c r="VN1882" s="17"/>
      <c r="VO1882" s="17"/>
      <c r="VP1882" s="17"/>
      <c r="VQ1882" s="17"/>
      <c r="VR1882" s="17"/>
      <c r="VS1882" s="17"/>
      <c r="VT1882" s="17"/>
      <c r="VU1882" s="17"/>
      <c r="VV1882" s="17"/>
      <c r="VW1882" s="17"/>
      <c r="VX1882" s="17"/>
      <c r="VY1882" s="17"/>
      <c r="VZ1882" s="17"/>
      <c r="WA1882" s="17"/>
      <c r="WB1882" s="17"/>
      <c r="WC1882" s="17"/>
      <c r="WD1882" s="17"/>
      <c r="WE1882" s="17"/>
      <c r="WF1882" s="17"/>
      <c r="WG1882" s="17"/>
      <c r="WH1882" s="17"/>
      <c r="WI1882" s="17"/>
      <c r="WJ1882" s="17"/>
      <c r="WK1882" s="17"/>
      <c r="WL1882" s="17"/>
      <c r="WM1882" s="17"/>
      <c r="WN1882" s="17"/>
      <c r="WO1882" s="17"/>
      <c r="WP1882" s="17"/>
      <c r="WQ1882" s="17"/>
      <c r="WR1882" s="17"/>
      <c r="WS1882" s="17"/>
      <c r="WT1882" s="17"/>
      <c r="WU1882" s="17"/>
      <c r="WV1882" s="17"/>
      <c r="WW1882" s="17"/>
      <c r="WX1882" s="17"/>
      <c r="WY1882" s="17"/>
      <c r="WZ1882" s="17"/>
      <c r="XA1882" s="17"/>
      <c r="XB1882" s="17"/>
      <c r="XC1882" s="17"/>
      <c r="XD1882" s="17"/>
      <c r="XE1882" s="17"/>
      <c r="XF1882" s="17"/>
      <c r="XG1882" s="17"/>
      <c r="XH1882" s="17"/>
      <c r="XI1882" s="17"/>
      <c r="XJ1882" s="17"/>
      <c r="XK1882" s="17"/>
      <c r="XL1882" s="17"/>
      <c r="XM1882" s="17"/>
      <c r="XN1882" s="17"/>
      <c r="XO1882" s="17"/>
      <c r="XP1882" s="17"/>
      <c r="XQ1882" s="17"/>
      <c r="XR1882" s="17"/>
      <c r="XS1882" s="17"/>
      <c r="XT1882" s="17"/>
      <c r="XU1882" s="17"/>
      <c r="XV1882" s="17"/>
      <c r="XW1882" s="17"/>
      <c r="XX1882" s="17"/>
      <c r="XY1882" s="17"/>
      <c r="XZ1882" s="17"/>
      <c r="YA1882" s="17"/>
      <c r="YB1882" s="17"/>
      <c r="YC1882" s="17"/>
      <c r="YD1882" s="17"/>
      <c r="YE1882" s="17"/>
      <c r="YF1882" s="17"/>
      <c r="YG1882" s="17"/>
      <c r="YH1882" s="17"/>
      <c r="YI1882" s="17"/>
      <c r="YJ1882" s="17"/>
      <c r="YK1882" s="17"/>
      <c r="YL1882" s="17"/>
      <c r="YM1882" s="17"/>
      <c r="YN1882" s="17"/>
      <c r="YO1882" s="17"/>
      <c r="YP1882" s="17"/>
      <c r="YQ1882" s="17"/>
      <c r="YR1882" s="17"/>
      <c r="YS1882" s="17"/>
      <c r="YT1882" s="17"/>
      <c r="YU1882" s="17"/>
      <c r="YV1882" s="17"/>
      <c r="YW1882" s="17"/>
      <c r="YX1882" s="17"/>
      <c r="YY1882" s="17"/>
      <c r="YZ1882" s="17"/>
      <c r="ZA1882" s="17"/>
      <c r="ZB1882" s="17"/>
      <c r="ZC1882" s="17"/>
      <c r="ZD1882" s="17"/>
      <c r="ZE1882" s="17"/>
      <c r="ZF1882" s="17"/>
      <c r="ZG1882" s="17"/>
      <c r="ZH1882" s="17"/>
      <c r="ZI1882" s="17"/>
      <c r="ZJ1882" s="17"/>
      <c r="ZK1882" s="17"/>
      <c r="ZL1882" s="17"/>
      <c r="ZM1882" s="17"/>
      <c r="ZN1882" s="17"/>
      <c r="ZO1882" s="17"/>
      <c r="ZP1882" s="17"/>
      <c r="ZQ1882" s="17"/>
      <c r="ZR1882" s="17"/>
      <c r="ZS1882" s="17"/>
      <c r="ZT1882" s="17"/>
      <c r="ZU1882" s="17"/>
      <c r="ZV1882" s="17"/>
      <c r="ZW1882" s="17"/>
      <c r="ZX1882" s="17"/>
      <c r="ZY1882" s="17"/>
      <c r="ZZ1882" s="17"/>
      <c r="AAA1882" s="17"/>
      <c r="AAB1882" s="17"/>
      <c r="AAC1882" s="17"/>
      <c r="AAD1882" s="17"/>
      <c r="AAE1882" s="17"/>
      <c r="AAF1882" s="17"/>
      <c r="AAG1882" s="17"/>
      <c r="AAH1882" s="17"/>
      <c r="AAI1882" s="17"/>
      <c r="AAJ1882" s="17"/>
      <c r="AAK1882" s="17"/>
      <c r="AAL1882" s="17"/>
      <c r="AAM1882" s="17"/>
      <c r="AAN1882" s="17"/>
      <c r="AAO1882" s="17"/>
      <c r="AAP1882" s="17"/>
      <c r="AAQ1882" s="17"/>
      <c r="AAR1882" s="17"/>
      <c r="AAS1882" s="17"/>
      <c r="AAT1882" s="17"/>
      <c r="AAU1882" s="17"/>
      <c r="AAV1882" s="17"/>
      <c r="AAW1882" s="17"/>
      <c r="AAX1882" s="17"/>
      <c r="AAY1882" s="17"/>
      <c r="AAZ1882" s="17"/>
      <c r="ABA1882" s="17"/>
      <c r="ABB1882" s="17"/>
      <c r="ABC1882" s="17"/>
      <c r="ABD1882" s="17"/>
      <c r="ABE1882" s="17"/>
      <c r="ABF1882" s="17"/>
      <c r="ABG1882" s="17"/>
      <c r="ABH1882" s="17"/>
      <c r="ABI1882" s="17"/>
      <c r="ABJ1882" s="17"/>
      <c r="ABK1882" s="17"/>
      <c r="ABL1882" s="17"/>
      <c r="ABM1882" s="17"/>
      <c r="ABN1882" s="17"/>
      <c r="ABO1882" s="17"/>
      <c r="ABP1882" s="17"/>
      <c r="ABQ1882" s="17"/>
      <c r="ABR1882" s="17"/>
      <c r="ABS1882" s="17"/>
      <c r="ABT1882" s="17"/>
      <c r="ABU1882" s="17"/>
      <c r="ABV1882" s="17"/>
      <c r="ABW1882" s="17"/>
      <c r="ABX1882" s="17"/>
      <c r="ABY1882" s="17"/>
      <c r="ABZ1882" s="17"/>
      <c r="ACA1882" s="17"/>
      <c r="ACB1882" s="17"/>
      <c r="ACC1882" s="17"/>
      <c r="ACD1882" s="17"/>
      <c r="ACE1882" s="17"/>
      <c r="ACF1882" s="17"/>
      <c r="ACG1882" s="17"/>
      <c r="ACH1882" s="17"/>
      <c r="ACI1882" s="17"/>
      <c r="ACJ1882" s="17"/>
      <c r="ACK1882" s="17"/>
      <c r="ACL1882" s="17"/>
      <c r="ACM1882" s="17"/>
      <c r="ACN1882" s="17"/>
      <c r="ACO1882" s="17"/>
      <c r="ACP1882" s="17"/>
      <c r="ACQ1882" s="17"/>
      <c r="ACR1882" s="17"/>
      <c r="ACS1882" s="17"/>
      <c r="ACT1882" s="17"/>
      <c r="ACU1882" s="17"/>
      <c r="ACV1882" s="17"/>
      <c r="ACW1882" s="17"/>
      <c r="ACX1882" s="17"/>
      <c r="ACY1882" s="17"/>
      <c r="ACZ1882" s="17"/>
      <c r="ADA1882" s="17"/>
      <c r="ADB1882" s="17"/>
      <c r="ADC1882" s="17"/>
      <c r="ADD1882" s="17"/>
      <c r="ADE1882" s="17"/>
      <c r="ADF1882" s="17"/>
      <c r="ADG1882" s="17"/>
      <c r="ADH1882" s="17"/>
      <c r="ADI1882" s="17"/>
      <c r="ADJ1882" s="17"/>
      <c r="ADK1882" s="17"/>
      <c r="ADL1882" s="17"/>
      <c r="ADM1882" s="17"/>
      <c r="ADN1882" s="17"/>
      <c r="ADO1882" s="17"/>
      <c r="ADP1882" s="17"/>
      <c r="ADQ1882" s="17"/>
      <c r="ADR1882" s="17"/>
      <c r="ADS1882" s="17"/>
      <c r="ADT1882" s="17"/>
      <c r="ADU1882" s="17"/>
      <c r="ADV1882" s="17"/>
      <c r="ADW1882" s="17"/>
      <c r="ADX1882" s="17"/>
      <c r="ADY1882" s="17"/>
      <c r="ADZ1882" s="17"/>
      <c r="AEA1882" s="17"/>
      <c r="AEB1882" s="17"/>
      <c r="AEC1882" s="17"/>
      <c r="AED1882" s="17"/>
      <c r="AEE1882" s="17"/>
      <c r="AEF1882" s="17"/>
      <c r="AEG1882" s="17"/>
      <c r="AEH1882" s="17"/>
      <c r="AEI1882" s="17"/>
      <c r="AEJ1882" s="17"/>
      <c r="AEK1882" s="17"/>
      <c r="AEL1882" s="17"/>
      <c r="AEM1882" s="17"/>
      <c r="AEN1882" s="17"/>
      <c r="AEO1882" s="17"/>
      <c r="AEP1882" s="17"/>
      <c r="AEQ1882" s="17"/>
      <c r="AER1882" s="17"/>
      <c r="AES1882" s="17"/>
      <c r="AET1882" s="17"/>
      <c r="AEU1882" s="17"/>
      <c r="AEV1882" s="17"/>
      <c r="AEW1882" s="17"/>
      <c r="AEX1882" s="17"/>
      <c r="AEY1882" s="17"/>
      <c r="AEZ1882" s="17"/>
      <c r="AFA1882" s="17"/>
      <c r="AFB1882" s="17"/>
      <c r="AFC1882" s="17"/>
      <c r="AFD1882" s="17"/>
      <c r="AFE1882" s="17"/>
      <c r="AFF1882" s="17"/>
      <c r="AFG1882" s="17"/>
      <c r="AFH1882" s="17"/>
      <c r="AFI1882" s="17"/>
      <c r="AFJ1882" s="17"/>
      <c r="AFK1882" s="17"/>
      <c r="AFL1882" s="17"/>
      <c r="AFM1882" s="17"/>
      <c r="AFN1882" s="17"/>
      <c r="AFO1882" s="17"/>
      <c r="AFP1882" s="17"/>
      <c r="AFQ1882" s="17"/>
      <c r="AFR1882" s="17"/>
      <c r="AFS1882" s="17"/>
      <c r="AFT1882" s="17"/>
      <c r="AFU1882" s="17"/>
      <c r="AFV1882" s="17"/>
      <c r="AFW1882" s="17"/>
      <c r="AFX1882" s="17"/>
      <c r="AFY1882" s="17"/>
      <c r="AFZ1882" s="17"/>
      <c r="AGA1882" s="17"/>
      <c r="AGB1882" s="17"/>
      <c r="AGC1882" s="17"/>
      <c r="AGD1882" s="17"/>
      <c r="AGE1882" s="17"/>
      <c r="AGF1882" s="17"/>
      <c r="AGG1882" s="17"/>
      <c r="AGH1882" s="17"/>
      <c r="AGI1882" s="17"/>
      <c r="AGJ1882" s="17"/>
      <c r="AGK1882" s="17"/>
      <c r="AGL1882" s="17"/>
      <c r="AGM1882" s="17"/>
      <c r="AGN1882" s="17"/>
      <c r="AGO1882" s="17"/>
      <c r="AGP1882" s="17"/>
      <c r="AGQ1882" s="17"/>
      <c r="AGR1882" s="17"/>
      <c r="AGS1882" s="17"/>
      <c r="AGT1882" s="17"/>
      <c r="AGU1882" s="17"/>
      <c r="AGV1882" s="17"/>
      <c r="AGW1882" s="17"/>
      <c r="AGX1882" s="17"/>
      <c r="AGY1882" s="17"/>
      <c r="AGZ1882" s="17"/>
      <c r="AHA1882" s="17"/>
      <c r="AHB1882" s="17"/>
      <c r="AHC1882" s="17"/>
      <c r="AHD1882" s="17"/>
      <c r="AHE1882" s="17"/>
      <c r="AHF1882" s="17"/>
      <c r="AHG1882" s="17"/>
      <c r="AHH1882" s="17"/>
      <c r="AHI1882" s="17"/>
      <c r="AHJ1882" s="17"/>
      <c r="AHK1882" s="17"/>
      <c r="AHL1882" s="17"/>
      <c r="AHM1882" s="17"/>
      <c r="AHN1882" s="17"/>
      <c r="AHO1882" s="17"/>
      <c r="AHP1882" s="17"/>
      <c r="AHQ1882" s="17"/>
      <c r="AHR1882" s="17"/>
      <c r="AHS1882" s="17"/>
      <c r="AHT1882" s="17"/>
      <c r="AHU1882" s="17"/>
      <c r="AHV1882" s="17"/>
      <c r="AHW1882" s="17"/>
      <c r="AHX1882" s="17"/>
      <c r="AHY1882" s="17"/>
      <c r="AHZ1882" s="17"/>
      <c r="AIA1882" s="17"/>
      <c r="AIB1882" s="17"/>
      <c r="AIC1882" s="17"/>
      <c r="AID1882" s="17"/>
      <c r="AIE1882" s="17"/>
      <c r="AIF1882" s="17"/>
      <c r="AIG1882" s="17"/>
      <c r="AIH1882" s="17"/>
      <c r="AII1882" s="17"/>
      <c r="AIJ1882" s="17"/>
      <c r="AIK1882" s="17"/>
      <c r="AIL1882" s="17"/>
      <c r="AIM1882" s="17"/>
      <c r="AIN1882" s="17"/>
      <c r="AIO1882" s="17"/>
      <c r="AIP1882" s="17"/>
      <c r="AIQ1882" s="17"/>
      <c r="AIR1882" s="17"/>
      <c r="AIS1882" s="17"/>
      <c r="AIT1882" s="17"/>
      <c r="AIU1882" s="17"/>
      <c r="AIV1882" s="17"/>
      <c r="AIW1882" s="17"/>
      <c r="AIX1882" s="17"/>
      <c r="AIY1882" s="17"/>
      <c r="AIZ1882" s="17"/>
      <c r="AJA1882" s="17"/>
      <c r="AJB1882" s="17"/>
      <c r="AJC1882" s="17"/>
      <c r="AJD1882" s="17"/>
      <c r="AJE1882" s="17"/>
      <c r="AJF1882" s="17"/>
      <c r="AJG1882" s="17"/>
      <c r="AJH1882" s="17"/>
      <c r="AJI1882" s="17"/>
      <c r="AJJ1882" s="17"/>
      <c r="AJK1882" s="17"/>
      <c r="AJL1882" s="17"/>
      <c r="AJM1882" s="17"/>
      <c r="AJN1882" s="17"/>
      <c r="AJO1882" s="17"/>
      <c r="AJP1882" s="17"/>
      <c r="AJQ1882" s="17"/>
      <c r="AJR1882" s="17"/>
      <c r="AJS1882" s="17"/>
      <c r="AJT1882" s="17"/>
      <c r="AJU1882" s="17"/>
      <c r="AJV1882" s="17"/>
      <c r="AJW1882" s="17"/>
      <c r="AJX1882" s="17"/>
      <c r="AJY1882" s="17"/>
      <c r="AJZ1882" s="17"/>
      <c r="AKA1882" s="17"/>
      <c r="AKB1882" s="17"/>
      <c r="AKC1882" s="17"/>
      <c r="AKD1882" s="17"/>
      <c r="AKE1882" s="17"/>
      <c r="AKF1882" s="17"/>
      <c r="AKG1882" s="17"/>
      <c r="AKH1882" s="17"/>
      <c r="AKI1882" s="17"/>
      <c r="AKJ1882" s="17"/>
      <c r="AKK1882" s="17"/>
      <c r="AKL1882" s="17"/>
      <c r="AKM1882" s="17"/>
      <c r="AKN1882" s="17"/>
      <c r="AKO1882" s="17"/>
      <c r="AKP1882" s="17"/>
      <c r="AKQ1882" s="17"/>
      <c r="AKR1882" s="17"/>
      <c r="AKS1882" s="17"/>
      <c r="AKT1882" s="17"/>
      <c r="AKU1882" s="17"/>
      <c r="AKV1882" s="17"/>
      <c r="AKW1882" s="17"/>
      <c r="AKX1882" s="17"/>
      <c r="AKY1882" s="17"/>
      <c r="AKZ1882" s="17"/>
      <c r="ALA1882" s="17"/>
      <c r="ALB1882" s="17"/>
      <c r="ALC1882" s="17"/>
      <c r="ALD1882" s="17"/>
      <c r="ALE1882" s="17"/>
      <c r="ALF1882" s="17"/>
      <c r="ALG1882" s="17"/>
      <c r="ALH1882" s="17"/>
      <c r="ALI1882" s="17"/>
      <c r="ALJ1882" s="17"/>
      <c r="ALK1882" s="17"/>
      <c r="ALL1882" s="17"/>
      <c r="ALM1882" s="17"/>
      <c r="ALN1882" s="17"/>
      <c r="ALO1882" s="17"/>
      <c r="ALP1882" s="17"/>
      <c r="ALQ1882" s="17"/>
      <c r="ALR1882" s="17"/>
      <c r="ALS1882" s="17"/>
      <c r="ALT1882" s="17"/>
      <c r="ALU1882" s="17"/>
      <c r="ALV1882" s="17"/>
      <c r="ALW1882" s="17"/>
      <c r="ALX1882" s="17"/>
      <c r="ALY1882" s="17"/>
      <c r="ALZ1882" s="17"/>
      <c r="AMA1882" s="17"/>
      <c r="AMB1882" s="17"/>
      <c r="AMC1882" s="17"/>
      <c r="AMD1882" s="17"/>
      <c r="AME1882" s="17"/>
      <c r="AMF1882" s="17"/>
      <c r="AMG1882" s="17"/>
      <c r="AMH1882" s="17"/>
      <c r="AMI1882" s="17"/>
      <c r="AMJ1882" s="17"/>
      <c r="AMK1882" s="17"/>
      <c r="AML1882" s="17"/>
      <c r="AMM1882" s="17"/>
      <c r="AMN1882" s="17"/>
      <c r="AMO1882" s="17"/>
      <c r="AMP1882" s="17"/>
      <c r="AMQ1882" s="17"/>
      <c r="AMR1882" s="17"/>
      <c r="AMS1882" s="17"/>
      <c r="AMT1882" s="17"/>
      <c r="AMU1882" s="17"/>
      <c r="AMV1882" s="17"/>
      <c r="AMW1882" s="17"/>
      <c r="AMX1882" s="17"/>
      <c r="AMY1882" s="17"/>
      <c r="AMZ1882" s="17"/>
      <c r="ANA1882" s="17"/>
      <c r="ANB1882" s="17"/>
      <c r="ANC1882" s="17"/>
      <c r="AND1882" s="17"/>
      <c r="ANE1882" s="17"/>
      <c r="ANF1882" s="17"/>
      <c r="ANG1882" s="17"/>
      <c r="ANH1882" s="17"/>
      <c r="ANI1882" s="17"/>
      <c r="ANJ1882" s="17"/>
      <c r="ANK1882" s="17"/>
      <c r="ANL1882" s="17"/>
      <c r="ANM1882" s="17"/>
      <c r="ANN1882" s="17"/>
      <c r="ANO1882" s="17"/>
      <c r="ANP1882" s="17"/>
      <c r="ANQ1882" s="17"/>
      <c r="ANR1882" s="17"/>
      <c r="ANS1882" s="17"/>
      <c r="ANT1882" s="17"/>
      <c r="ANU1882" s="17"/>
      <c r="ANV1882" s="17"/>
      <c r="ANW1882" s="17"/>
      <c r="ANX1882" s="17"/>
      <c r="ANY1882" s="17"/>
      <c r="ANZ1882" s="17"/>
      <c r="AOA1882" s="17"/>
      <c r="AOB1882" s="17"/>
      <c r="AOC1882" s="17"/>
      <c r="AOD1882" s="17"/>
      <c r="AOE1882" s="17"/>
      <c r="AOF1882" s="17"/>
      <c r="AOG1882" s="17"/>
      <c r="AOH1882" s="17"/>
      <c r="AOI1882" s="17"/>
      <c r="AOJ1882" s="17"/>
      <c r="AOK1882" s="17"/>
      <c r="AOL1882" s="17"/>
      <c r="AOM1882" s="17"/>
      <c r="AON1882" s="17"/>
      <c r="AOO1882" s="17"/>
      <c r="AOP1882" s="17"/>
      <c r="AOQ1882" s="17"/>
      <c r="AOR1882" s="17"/>
      <c r="AOS1882" s="17"/>
      <c r="AOT1882" s="17"/>
      <c r="AOU1882" s="17"/>
      <c r="AOV1882" s="17"/>
      <c r="AOW1882" s="17"/>
      <c r="AOX1882" s="17"/>
      <c r="AOY1882" s="17"/>
      <c r="AOZ1882" s="17"/>
      <c r="APA1882" s="17"/>
      <c r="APB1882" s="17"/>
      <c r="APC1882" s="17"/>
      <c r="APD1882" s="17"/>
      <c r="APE1882" s="17"/>
      <c r="APF1882" s="17"/>
      <c r="APG1882" s="17"/>
      <c r="APH1882" s="17"/>
      <c r="API1882" s="17"/>
      <c r="APJ1882" s="17"/>
      <c r="APK1882" s="17"/>
      <c r="APL1882" s="17"/>
      <c r="APM1882" s="17"/>
      <c r="APN1882" s="17"/>
      <c r="APO1882" s="17"/>
      <c r="APP1882" s="17"/>
      <c r="APQ1882" s="17"/>
      <c r="APR1882" s="17"/>
      <c r="APS1882" s="17"/>
      <c r="APT1882" s="17"/>
      <c r="APU1882" s="17"/>
      <c r="APV1882" s="17"/>
      <c r="APW1882" s="17"/>
      <c r="APX1882" s="17"/>
      <c r="APY1882" s="17"/>
      <c r="APZ1882" s="17"/>
      <c r="AQA1882" s="17"/>
      <c r="AQB1882" s="17"/>
      <c r="AQC1882" s="17"/>
      <c r="AQD1882" s="17"/>
      <c r="AQE1882" s="17"/>
      <c r="AQF1882" s="17"/>
      <c r="AQG1882" s="17"/>
      <c r="AQH1882" s="17"/>
      <c r="AQI1882" s="17"/>
      <c r="AQJ1882" s="17"/>
      <c r="AQK1882" s="17"/>
      <c r="AQL1882" s="17"/>
      <c r="AQM1882" s="17"/>
      <c r="AQN1882" s="17"/>
      <c r="AQO1882" s="17"/>
      <c r="AQP1882" s="17"/>
      <c r="AQQ1882" s="17"/>
      <c r="AQR1882" s="17"/>
      <c r="AQS1882" s="17"/>
      <c r="AQT1882" s="17"/>
      <c r="AQU1882" s="17"/>
      <c r="AQV1882" s="17"/>
      <c r="AQW1882" s="17"/>
      <c r="AQX1882" s="17"/>
      <c r="AQY1882" s="17"/>
      <c r="AQZ1882" s="17"/>
      <c r="ARA1882" s="17"/>
      <c r="ARB1882" s="17"/>
      <c r="ARC1882" s="17"/>
      <c r="ARD1882" s="17"/>
      <c r="ARE1882" s="17"/>
      <c r="ARF1882" s="17"/>
      <c r="ARG1882" s="17"/>
      <c r="ARH1882" s="17"/>
      <c r="ARI1882" s="17"/>
      <c r="ARJ1882" s="17"/>
      <c r="ARK1882" s="17"/>
      <c r="ARL1882" s="17"/>
      <c r="ARM1882" s="17"/>
      <c r="ARN1882" s="17"/>
      <c r="ARO1882" s="17"/>
      <c r="ARP1882" s="17"/>
      <c r="ARQ1882" s="17"/>
      <c r="ARR1882" s="17"/>
      <c r="ARS1882" s="17"/>
      <c r="ART1882" s="17"/>
      <c r="ARU1882" s="17"/>
      <c r="ARV1882" s="17"/>
      <c r="ARW1882" s="17"/>
      <c r="ARX1882" s="17"/>
      <c r="ARY1882" s="17"/>
      <c r="ARZ1882" s="17"/>
      <c r="ASA1882" s="17"/>
      <c r="ASB1882" s="17"/>
      <c r="ASC1882" s="17"/>
      <c r="ASD1882" s="17"/>
      <c r="ASE1882" s="17"/>
      <c r="ASF1882" s="17"/>
      <c r="ASG1882" s="17"/>
      <c r="ASH1882" s="17"/>
      <c r="ASI1882" s="17"/>
      <c r="ASJ1882" s="17"/>
      <c r="ASK1882" s="17"/>
      <c r="ASL1882" s="17"/>
      <c r="ASM1882" s="17"/>
      <c r="ASN1882" s="17"/>
      <c r="ASO1882" s="17"/>
      <c r="ASP1882" s="17"/>
      <c r="ASQ1882" s="17"/>
      <c r="ASR1882" s="17"/>
      <c r="ASS1882" s="17"/>
      <c r="AST1882" s="17"/>
      <c r="ASU1882" s="17"/>
      <c r="ASV1882" s="17"/>
      <c r="ASW1882" s="17"/>
      <c r="ASX1882" s="17"/>
      <c r="ASY1882" s="17"/>
      <c r="ASZ1882" s="17"/>
      <c r="ATA1882" s="17"/>
      <c r="ATB1882" s="17"/>
      <c r="ATC1882" s="17"/>
      <c r="ATD1882" s="17"/>
      <c r="ATE1882" s="17"/>
      <c r="ATF1882" s="17"/>
      <c r="ATG1882" s="17"/>
      <c r="ATH1882" s="17"/>
      <c r="ATI1882" s="17"/>
      <c r="ATJ1882" s="17"/>
      <c r="ATK1882" s="17"/>
      <c r="ATL1882" s="17"/>
      <c r="ATM1882" s="17"/>
      <c r="ATN1882" s="17"/>
      <c r="ATO1882" s="17"/>
      <c r="ATP1882" s="17"/>
      <c r="ATQ1882" s="17"/>
      <c r="ATR1882" s="17"/>
      <c r="ATS1882" s="17"/>
      <c r="ATT1882" s="17"/>
      <c r="ATU1882" s="17"/>
      <c r="ATV1882" s="17"/>
      <c r="ATW1882" s="17"/>
      <c r="ATX1882" s="17"/>
      <c r="ATY1882" s="17"/>
      <c r="ATZ1882" s="17"/>
      <c r="AUA1882" s="17"/>
      <c r="AUB1882" s="17"/>
      <c r="AUC1882" s="17"/>
      <c r="AUD1882" s="17"/>
      <c r="AUE1882" s="17"/>
      <c r="AUF1882" s="17"/>
      <c r="AUG1882" s="17"/>
      <c r="AUH1882" s="17"/>
      <c r="AUI1882" s="17"/>
      <c r="AUJ1882" s="17"/>
      <c r="AUK1882" s="17"/>
      <c r="AUL1882" s="17"/>
      <c r="AUM1882" s="17"/>
      <c r="AUN1882" s="17"/>
      <c r="AUO1882" s="17"/>
      <c r="AUP1882" s="17"/>
      <c r="AUQ1882" s="17"/>
      <c r="AUR1882" s="17"/>
      <c r="AUS1882" s="17"/>
      <c r="AUT1882" s="17"/>
      <c r="AUU1882" s="17"/>
      <c r="AUV1882" s="17"/>
      <c r="AUW1882" s="17"/>
      <c r="AUX1882" s="17"/>
      <c r="AUY1882" s="17"/>
      <c r="AUZ1882" s="17"/>
      <c r="AVA1882" s="17"/>
      <c r="AVB1882" s="17"/>
      <c r="AVC1882" s="17"/>
      <c r="AVD1882" s="17"/>
      <c r="AVE1882" s="17"/>
      <c r="AVF1882" s="17"/>
      <c r="AVG1882" s="17"/>
      <c r="AVH1882" s="17"/>
      <c r="AVI1882" s="17"/>
      <c r="AVJ1882" s="17"/>
      <c r="AVK1882" s="17"/>
      <c r="AVL1882" s="17"/>
      <c r="AVM1882" s="17"/>
      <c r="AVN1882" s="17"/>
      <c r="AVO1882" s="17"/>
      <c r="AVP1882" s="17"/>
      <c r="AVQ1882" s="17"/>
      <c r="AVR1882" s="17"/>
      <c r="AVS1882" s="17"/>
      <c r="AVT1882" s="17"/>
      <c r="AVU1882" s="17"/>
      <c r="AVV1882" s="17"/>
      <c r="AVW1882" s="17"/>
      <c r="AVX1882" s="17"/>
      <c r="AVY1882" s="17"/>
      <c r="AVZ1882" s="17"/>
      <c r="AWA1882" s="17"/>
      <c r="AWB1882" s="17"/>
      <c r="AWC1882" s="17"/>
      <c r="AWD1882" s="17"/>
      <c r="AWE1882" s="17"/>
      <c r="AWF1882" s="17"/>
      <c r="AWG1882" s="17"/>
      <c r="AWH1882" s="17"/>
      <c r="AWI1882" s="17"/>
      <c r="AWJ1882" s="17"/>
      <c r="AWK1882" s="17"/>
      <c r="AWL1882" s="17"/>
      <c r="AWM1882" s="17"/>
      <c r="AWN1882" s="17"/>
      <c r="AWO1882" s="17"/>
      <c r="AWP1882" s="17"/>
      <c r="AWQ1882" s="17"/>
      <c r="AWR1882" s="17"/>
      <c r="AWS1882" s="17"/>
      <c r="AWT1882" s="17"/>
      <c r="AWU1882" s="17"/>
      <c r="AWV1882" s="17"/>
      <c r="AWW1882" s="17"/>
      <c r="AWX1882" s="17"/>
      <c r="AWY1882" s="17"/>
      <c r="AWZ1882" s="17"/>
      <c r="AXA1882" s="17"/>
      <c r="AXB1882" s="17"/>
      <c r="AXC1882" s="17"/>
      <c r="AXD1882" s="17"/>
      <c r="AXE1882" s="17"/>
      <c r="AXF1882" s="17"/>
      <c r="AXG1882" s="17"/>
      <c r="AXH1882" s="17"/>
      <c r="AXI1882" s="17"/>
      <c r="AXJ1882" s="17"/>
      <c r="AXK1882" s="17"/>
      <c r="AXL1882" s="17"/>
      <c r="AXM1882" s="17"/>
      <c r="AXN1882" s="17"/>
      <c r="AXO1882" s="17"/>
      <c r="AXP1882" s="17"/>
      <c r="AXQ1882" s="17"/>
      <c r="AXR1882" s="17"/>
      <c r="AXS1882" s="17"/>
      <c r="AXT1882" s="17"/>
      <c r="AXU1882" s="17"/>
      <c r="AXV1882" s="17"/>
      <c r="AXW1882" s="17"/>
      <c r="AXX1882" s="17"/>
      <c r="AXY1882" s="17"/>
      <c r="AXZ1882" s="17"/>
      <c r="AYA1882" s="17"/>
      <c r="AYB1882" s="17"/>
      <c r="AYC1882" s="17"/>
      <c r="AYD1882" s="17"/>
      <c r="AYE1882" s="17"/>
      <c r="AYF1882" s="17"/>
      <c r="AYG1882" s="17"/>
      <c r="AYH1882" s="17"/>
      <c r="AYI1882" s="17"/>
      <c r="AYJ1882" s="17"/>
      <c r="AYK1882" s="17"/>
      <c r="AYL1882" s="17"/>
      <c r="AYM1882" s="17"/>
      <c r="AYN1882" s="17"/>
      <c r="AYO1882" s="17"/>
      <c r="AYP1882" s="17"/>
      <c r="AYQ1882" s="17"/>
      <c r="AYR1882" s="17"/>
      <c r="AYS1882" s="17"/>
      <c r="AYT1882" s="17"/>
      <c r="AYU1882" s="17"/>
      <c r="AYV1882" s="17"/>
      <c r="AYW1882" s="17"/>
      <c r="AYX1882" s="17"/>
      <c r="AYY1882" s="17"/>
      <c r="AYZ1882" s="17"/>
      <c r="AZA1882" s="17"/>
      <c r="AZB1882" s="17"/>
      <c r="AZC1882" s="17"/>
      <c r="AZD1882" s="17"/>
      <c r="AZE1882" s="17"/>
      <c r="AZF1882" s="17"/>
      <c r="AZG1882" s="17"/>
      <c r="AZH1882" s="17"/>
      <c r="AZI1882" s="17"/>
      <c r="AZJ1882" s="17"/>
      <c r="AZK1882" s="17"/>
      <c r="AZL1882" s="17"/>
      <c r="AZM1882" s="17"/>
      <c r="AZN1882" s="17"/>
      <c r="AZO1882" s="17"/>
      <c r="AZP1882" s="17"/>
      <c r="AZQ1882" s="17"/>
      <c r="AZR1882" s="17"/>
      <c r="AZS1882" s="17"/>
      <c r="AZT1882" s="17"/>
      <c r="AZU1882" s="17"/>
      <c r="AZV1882" s="17"/>
      <c r="AZW1882" s="17"/>
      <c r="AZX1882" s="17"/>
      <c r="AZY1882" s="17"/>
      <c r="AZZ1882" s="17"/>
      <c r="BAA1882" s="17"/>
      <c r="BAB1882" s="17"/>
      <c r="BAC1882" s="17"/>
      <c r="BAD1882" s="17"/>
      <c r="BAE1882" s="17"/>
      <c r="BAF1882" s="17"/>
      <c r="BAG1882" s="17"/>
      <c r="BAH1882" s="17"/>
      <c r="BAI1882" s="17"/>
      <c r="BAJ1882" s="17"/>
      <c r="BAK1882" s="17"/>
      <c r="BAL1882" s="17"/>
      <c r="BAM1882" s="17"/>
      <c r="BAN1882" s="17"/>
      <c r="BAO1882" s="17"/>
      <c r="BAP1882" s="17"/>
      <c r="BAQ1882" s="17"/>
      <c r="BAR1882" s="17"/>
      <c r="BAS1882" s="17"/>
      <c r="BAT1882" s="17"/>
      <c r="BAU1882" s="17"/>
      <c r="BAV1882" s="17"/>
      <c r="BAW1882" s="17"/>
      <c r="BAX1882" s="17"/>
      <c r="BAY1882" s="17"/>
      <c r="BAZ1882" s="17"/>
      <c r="BBA1882" s="17"/>
      <c r="BBB1882" s="17"/>
      <c r="BBC1882" s="17"/>
      <c r="BBD1882" s="17"/>
      <c r="BBE1882" s="17"/>
      <c r="BBF1882" s="17"/>
      <c r="BBG1882" s="17"/>
      <c r="BBH1882" s="17"/>
      <c r="BBI1882" s="17"/>
      <c r="BBJ1882" s="17"/>
      <c r="BBK1882" s="17"/>
      <c r="BBL1882" s="17"/>
      <c r="BBM1882" s="17"/>
      <c r="BBN1882" s="17"/>
      <c r="BBO1882" s="17"/>
      <c r="BBP1882" s="17"/>
      <c r="BBQ1882" s="17"/>
      <c r="BBR1882" s="17"/>
      <c r="BBS1882" s="17"/>
      <c r="BBT1882" s="17"/>
      <c r="BBU1882" s="17"/>
      <c r="BBV1882" s="17"/>
      <c r="BBW1882" s="17"/>
      <c r="BBX1882" s="17"/>
      <c r="BBY1882" s="17"/>
      <c r="BBZ1882" s="17"/>
      <c r="BCA1882" s="17"/>
      <c r="BCB1882" s="17"/>
      <c r="BCC1882" s="17"/>
      <c r="BCD1882" s="17"/>
      <c r="BCE1882" s="17"/>
      <c r="BCF1882" s="17"/>
      <c r="BCG1882" s="17"/>
      <c r="BCH1882" s="17"/>
      <c r="BCI1882" s="17"/>
      <c r="BCJ1882" s="17"/>
      <c r="BCK1882" s="17"/>
      <c r="BCL1882" s="17"/>
      <c r="BCM1882" s="17"/>
      <c r="BCN1882" s="17"/>
      <c r="BCO1882" s="17"/>
      <c r="BCP1882" s="17"/>
      <c r="BCQ1882" s="17"/>
      <c r="BCR1882" s="17"/>
      <c r="BCS1882" s="17"/>
      <c r="BCT1882" s="17"/>
      <c r="BCU1882" s="17"/>
      <c r="BCV1882" s="17"/>
      <c r="BCW1882" s="17"/>
      <c r="BCX1882" s="17"/>
      <c r="BCY1882" s="17"/>
      <c r="BCZ1882" s="17"/>
      <c r="BDA1882" s="17"/>
      <c r="BDB1882" s="17"/>
      <c r="BDC1882" s="17"/>
      <c r="BDD1882" s="17"/>
      <c r="BDE1882" s="17"/>
      <c r="BDF1882" s="17"/>
      <c r="BDG1882" s="17"/>
      <c r="BDH1882" s="17"/>
      <c r="BDI1882" s="17"/>
      <c r="BDJ1882" s="17"/>
      <c r="BDK1882" s="17"/>
      <c r="BDL1882" s="17"/>
      <c r="BDM1882" s="17"/>
      <c r="BDN1882" s="17"/>
      <c r="BDO1882" s="17"/>
      <c r="BDP1882" s="17"/>
      <c r="BDQ1882" s="17"/>
      <c r="BDR1882" s="17"/>
      <c r="BDS1882" s="17"/>
      <c r="BDT1882" s="17"/>
      <c r="BDU1882" s="17"/>
      <c r="BDV1882" s="17"/>
      <c r="BDW1882" s="17"/>
      <c r="BDX1882" s="17"/>
      <c r="BDY1882" s="17"/>
      <c r="BDZ1882" s="17"/>
      <c r="BEA1882" s="17"/>
      <c r="BEB1882" s="17"/>
      <c r="BEC1882" s="17"/>
      <c r="BED1882" s="17"/>
      <c r="BEE1882" s="17"/>
      <c r="BEF1882" s="17"/>
      <c r="BEG1882" s="17"/>
      <c r="BEH1882" s="17"/>
      <c r="BEI1882" s="17"/>
      <c r="BEJ1882" s="17"/>
      <c r="BEK1882" s="17"/>
      <c r="BEL1882" s="17"/>
      <c r="BEM1882" s="17"/>
      <c r="BEN1882" s="17"/>
      <c r="BEO1882" s="17"/>
      <c r="BEP1882" s="17"/>
      <c r="BEQ1882" s="17"/>
      <c r="BER1882" s="17"/>
      <c r="BES1882" s="17"/>
      <c r="BET1882" s="17"/>
      <c r="BEU1882" s="17"/>
      <c r="BEV1882" s="17"/>
      <c r="BEW1882" s="17"/>
      <c r="BEX1882" s="17"/>
      <c r="BEY1882" s="17"/>
      <c r="BEZ1882" s="17"/>
      <c r="BFA1882" s="17"/>
      <c r="BFB1882" s="17"/>
      <c r="BFC1882" s="17"/>
      <c r="BFD1882" s="17"/>
      <c r="BFE1882" s="17"/>
      <c r="BFF1882" s="17"/>
      <c r="BFG1882" s="17"/>
      <c r="BFH1882" s="17"/>
      <c r="BFI1882" s="17"/>
      <c r="BFJ1882" s="17"/>
      <c r="BFK1882" s="17"/>
      <c r="BFL1882" s="17"/>
      <c r="BFM1882" s="17"/>
      <c r="BFN1882" s="17"/>
      <c r="BFO1882" s="17"/>
      <c r="BFP1882" s="17"/>
      <c r="BFQ1882" s="17"/>
      <c r="BFR1882" s="17"/>
      <c r="BFS1882" s="17"/>
      <c r="BFT1882" s="17"/>
      <c r="BFU1882" s="17"/>
      <c r="BFV1882" s="17"/>
      <c r="BFW1882" s="17"/>
      <c r="BFX1882" s="17"/>
      <c r="BFY1882" s="17"/>
      <c r="BFZ1882" s="17"/>
      <c r="BGA1882" s="17"/>
      <c r="BGB1882" s="17"/>
      <c r="BGC1882" s="17"/>
      <c r="BGD1882" s="17"/>
      <c r="BGE1882" s="17"/>
      <c r="BGF1882" s="17"/>
      <c r="BGG1882" s="17"/>
      <c r="BGH1882" s="17"/>
      <c r="BGI1882" s="17"/>
      <c r="BGJ1882" s="17"/>
      <c r="BGK1882" s="17"/>
      <c r="BGL1882" s="17"/>
      <c r="BGM1882" s="17"/>
      <c r="BGN1882" s="17"/>
      <c r="BGO1882" s="17"/>
      <c r="BGP1882" s="17"/>
      <c r="BGQ1882" s="17"/>
      <c r="BGR1882" s="17"/>
      <c r="BGS1882" s="17"/>
      <c r="BGT1882" s="17"/>
      <c r="BGU1882" s="17"/>
      <c r="BGV1882" s="17"/>
      <c r="BGW1882" s="17"/>
      <c r="BGX1882" s="17"/>
      <c r="BGY1882" s="17"/>
      <c r="BGZ1882" s="17"/>
      <c r="BHA1882" s="17"/>
      <c r="BHB1882" s="17"/>
      <c r="BHC1882" s="17"/>
      <c r="BHD1882" s="17"/>
      <c r="BHE1882" s="17"/>
      <c r="BHF1882" s="17"/>
      <c r="BHG1882" s="17"/>
      <c r="BHH1882" s="17"/>
      <c r="BHI1882" s="17"/>
      <c r="BHJ1882" s="17"/>
      <c r="BHK1882" s="17"/>
      <c r="BHL1882" s="17"/>
      <c r="BHM1882" s="17"/>
      <c r="BHN1882" s="17"/>
      <c r="BHO1882" s="17"/>
      <c r="BHP1882" s="17"/>
      <c r="BHQ1882" s="17"/>
      <c r="BHR1882" s="17"/>
      <c r="BHS1882" s="17"/>
      <c r="BHT1882" s="17"/>
      <c r="BHU1882" s="17"/>
      <c r="BHV1882" s="17"/>
      <c r="BHW1882" s="17"/>
      <c r="BHX1882" s="17"/>
      <c r="BHY1882" s="17"/>
      <c r="BHZ1882" s="17"/>
      <c r="BIA1882" s="17"/>
      <c r="BIB1882" s="17"/>
      <c r="BIC1882" s="17"/>
      <c r="BID1882" s="17"/>
      <c r="BIE1882" s="17"/>
      <c r="BIF1882" s="17"/>
      <c r="BIG1882" s="17"/>
      <c r="BIH1882" s="17"/>
      <c r="BII1882" s="17"/>
      <c r="BIJ1882" s="17"/>
      <c r="BIK1882" s="17"/>
      <c r="BIL1882" s="17"/>
      <c r="BIM1882" s="17"/>
      <c r="BIN1882" s="17"/>
      <c r="BIO1882" s="17"/>
      <c r="BIP1882" s="17"/>
      <c r="BIQ1882" s="17"/>
      <c r="BIR1882" s="17"/>
      <c r="BIS1882" s="17"/>
      <c r="BIT1882" s="17"/>
      <c r="BIU1882" s="17"/>
      <c r="BIV1882" s="17"/>
      <c r="BIW1882" s="17"/>
      <c r="BIX1882" s="17"/>
      <c r="BIY1882" s="17"/>
      <c r="BIZ1882" s="17"/>
      <c r="BJA1882" s="17"/>
      <c r="BJB1882" s="17"/>
      <c r="BJC1882" s="17"/>
      <c r="BJD1882" s="17"/>
      <c r="BJE1882" s="17"/>
      <c r="BJF1882" s="17"/>
      <c r="BJG1882" s="17"/>
      <c r="BJH1882" s="17"/>
      <c r="BJI1882" s="17"/>
      <c r="BJJ1882" s="17"/>
      <c r="BJK1882" s="17"/>
      <c r="BJL1882" s="17"/>
      <c r="BJM1882" s="17"/>
      <c r="BJN1882" s="17"/>
      <c r="BJO1882" s="17"/>
      <c r="BJP1882" s="17"/>
      <c r="BJQ1882" s="17"/>
      <c r="BJR1882" s="17"/>
      <c r="BJS1882" s="17"/>
      <c r="BJT1882" s="17"/>
      <c r="BJU1882" s="17"/>
      <c r="BJV1882" s="17"/>
      <c r="BJW1882" s="17"/>
      <c r="BJX1882" s="17"/>
      <c r="BJY1882" s="17"/>
      <c r="BJZ1882" s="17"/>
      <c r="BKA1882" s="17"/>
      <c r="BKB1882" s="17"/>
      <c r="BKC1882" s="17"/>
      <c r="BKD1882" s="17"/>
      <c r="BKE1882" s="17"/>
      <c r="BKF1882" s="17"/>
      <c r="BKG1882" s="17"/>
      <c r="BKH1882" s="17"/>
      <c r="BKI1882" s="17"/>
      <c r="BKJ1882" s="17"/>
      <c r="BKK1882" s="17"/>
      <c r="BKL1882" s="17"/>
      <c r="BKM1882" s="17"/>
      <c r="BKN1882" s="17"/>
      <c r="BKO1882" s="17"/>
      <c r="BKP1882" s="17"/>
      <c r="BKQ1882" s="17"/>
      <c r="BKR1882" s="17"/>
      <c r="BKS1882" s="17"/>
      <c r="BKT1882" s="17"/>
      <c r="BKU1882" s="17"/>
      <c r="BKV1882" s="17"/>
      <c r="BKW1882" s="17"/>
      <c r="BKX1882" s="17"/>
      <c r="BKY1882" s="17"/>
      <c r="BKZ1882" s="17"/>
      <c r="BLA1882" s="17"/>
      <c r="BLB1882" s="17"/>
      <c r="BLC1882" s="17"/>
      <c r="BLD1882" s="17"/>
      <c r="BLE1882" s="17"/>
      <c r="BLF1882" s="17"/>
      <c r="BLG1882" s="17"/>
      <c r="BLH1882" s="17"/>
      <c r="BLI1882" s="17"/>
      <c r="BLJ1882" s="17"/>
      <c r="BLK1882" s="17"/>
      <c r="BLL1882" s="17"/>
      <c r="BLM1882" s="17"/>
      <c r="BLN1882" s="17"/>
      <c r="BLO1882" s="17"/>
      <c r="BLP1882" s="17"/>
      <c r="BLQ1882" s="17"/>
      <c r="BLR1882" s="17"/>
      <c r="BLS1882" s="17"/>
      <c r="BLT1882" s="17"/>
      <c r="BLU1882" s="17"/>
      <c r="BLV1882" s="17"/>
      <c r="BLW1882" s="17"/>
      <c r="BLX1882" s="17"/>
      <c r="BLY1882" s="17"/>
      <c r="BLZ1882" s="17"/>
      <c r="BMA1882" s="17"/>
      <c r="BMB1882" s="17"/>
      <c r="BMC1882" s="17"/>
      <c r="BMD1882" s="17"/>
      <c r="BME1882" s="17"/>
      <c r="BMF1882" s="17"/>
      <c r="BMG1882" s="17"/>
      <c r="BMH1882" s="17"/>
      <c r="BMI1882" s="17"/>
      <c r="BMJ1882" s="17"/>
      <c r="BMK1882" s="17"/>
      <c r="BML1882" s="17"/>
      <c r="BMM1882" s="17"/>
      <c r="BMN1882" s="17"/>
      <c r="BMO1882" s="17"/>
      <c r="BMP1882" s="17"/>
      <c r="BMQ1882" s="17"/>
      <c r="BMR1882" s="17"/>
      <c r="BMS1882" s="17"/>
      <c r="BMT1882" s="17"/>
      <c r="BMU1882" s="17"/>
      <c r="BMV1882" s="17"/>
      <c r="BMW1882" s="17"/>
      <c r="BMX1882" s="17"/>
      <c r="BMY1882" s="17"/>
      <c r="BMZ1882" s="17"/>
      <c r="BNA1882" s="17"/>
      <c r="BNB1882" s="17"/>
      <c r="BNC1882" s="17"/>
      <c r="BND1882" s="17"/>
      <c r="BNE1882" s="17"/>
      <c r="BNF1882" s="17"/>
      <c r="BNG1882" s="17"/>
      <c r="BNH1882" s="17"/>
      <c r="BNI1882" s="17"/>
      <c r="BNJ1882" s="17"/>
      <c r="BNK1882" s="17"/>
      <c r="BNL1882" s="17"/>
      <c r="BNM1882" s="17"/>
      <c r="BNN1882" s="17"/>
      <c r="BNO1882" s="17"/>
      <c r="BNP1882" s="17"/>
      <c r="BNQ1882" s="17"/>
      <c r="BNR1882" s="17"/>
      <c r="BNS1882" s="17"/>
      <c r="BNT1882" s="17"/>
      <c r="BNU1882" s="17"/>
      <c r="BNV1882" s="17"/>
      <c r="BNW1882" s="17"/>
      <c r="BNX1882" s="17"/>
      <c r="BNY1882" s="17"/>
      <c r="BNZ1882" s="17"/>
      <c r="BOA1882" s="17"/>
      <c r="BOB1882" s="17"/>
      <c r="BOC1882" s="17"/>
      <c r="BOD1882" s="17"/>
      <c r="BOE1882" s="17"/>
      <c r="BOF1882" s="17"/>
      <c r="BOG1882" s="17"/>
      <c r="BOH1882" s="17"/>
      <c r="BOI1882" s="17"/>
      <c r="BOJ1882" s="17"/>
      <c r="BOK1882" s="17"/>
      <c r="BOL1882" s="17"/>
      <c r="BOM1882" s="17"/>
      <c r="BON1882" s="17"/>
      <c r="BOO1882" s="17"/>
      <c r="BOP1882" s="17"/>
      <c r="BOQ1882" s="17"/>
      <c r="BOR1882" s="17"/>
      <c r="BOS1882" s="17"/>
      <c r="BOT1882" s="17"/>
      <c r="BOU1882" s="17"/>
      <c r="BOV1882" s="17"/>
      <c r="BOW1882" s="17"/>
      <c r="BOX1882" s="17"/>
      <c r="BOY1882" s="17"/>
      <c r="BOZ1882" s="17"/>
      <c r="BPA1882" s="17"/>
      <c r="BPB1882" s="17"/>
      <c r="BPC1882" s="17"/>
      <c r="BPD1882" s="17"/>
      <c r="BPE1882" s="17"/>
      <c r="BPF1882" s="17"/>
      <c r="BPG1882" s="17"/>
      <c r="BPH1882" s="17"/>
      <c r="BPI1882" s="17"/>
      <c r="BPJ1882" s="17"/>
      <c r="BPK1882" s="17"/>
      <c r="BPL1882" s="17"/>
      <c r="BPM1882" s="17"/>
      <c r="BPN1882" s="17"/>
      <c r="BPO1882" s="17"/>
      <c r="BPP1882" s="17"/>
      <c r="BPQ1882" s="17"/>
      <c r="BPR1882" s="17"/>
      <c r="BPS1882" s="17"/>
      <c r="BPT1882" s="17"/>
      <c r="BPU1882" s="17"/>
      <c r="BPV1882" s="17"/>
      <c r="BPW1882" s="17"/>
      <c r="BPX1882" s="17"/>
      <c r="BPY1882" s="17"/>
      <c r="BPZ1882" s="17"/>
      <c r="BQA1882" s="17"/>
      <c r="BQB1882" s="17"/>
      <c r="BQC1882" s="17"/>
      <c r="BQD1882" s="17"/>
      <c r="BQE1882" s="17"/>
      <c r="BQF1882" s="17"/>
      <c r="BQG1882" s="17"/>
      <c r="BQH1882" s="17"/>
      <c r="BQI1882" s="17"/>
      <c r="BQJ1882" s="17"/>
      <c r="BQK1882" s="17"/>
      <c r="BQL1882" s="17"/>
      <c r="BQM1882" s="17"/>
      <c r="BQN1882" s="17"/>
      <c r="BQO1882" s="17"/>
      <c r="BQP1882" s="17"/>
      <c r="BQQ1882" s="17"/>
      <c r="BQR1882" s="17"/>
      <c r="BQS1882" s="17"/>
      <c r="BQT1882" s="17"/>
      <c r="BQU1882" s="17"/>
      <c r="BQV1882" s="17"/>
      <c r="BQW1882" s="17"/>
      <c r="BQX1882" s="17"/>
      <c r="BQY1882" s="17"/>
      <c r="BQZ1882" s="17"/>
      <c r="BRA1882" s="17"/>
      <c r="BRB1882" s="17"/>
      <c r="BRC1882" s="17"/>
      <c r="BRD1882" s="17"/>
      <c r="BRE1882" s="17"/>
      <c r="BRF1882" s="17"/>
      <c r="BRG1882" s="17"/>
      <c r="BRH1882" s="17"/>
      <c r="BRI1882" s="17"/>
      <c r="BRJ1882" s="17"/>
      <c r="BRK1882" s="17"/>
      <c r="BRL1882" s="17"/>
      <c r="BRM1882" s="17"/>
      <c r="BRN1882" s="17"/>
      <c r="BRO1882" s="17"/>
      <c r="BRP1882" s="17"/>
      <c r="BRQ1882" s="17"/>
      <c r="BRR1882" s="17"/>
      <c r="BRS1882" s="17"/>
      <c r="BRT1882" s="17"/>
      <c r="BRU1882" s="17"/>
      <c r="BRV1882" s="17"/>
      <c r="BRW1882" s="17"/>
      <c r="BRX1882" s="17"/>
      <c r="BRY1882" s="17"/>
      <c r="BRZ1882" s="17"/>
      <c r="BSA1882" s="17"/>
      <c r="BSB1882" s="17"/>
      <c r="BSC1882" s="17"/>
      <c r="BSD1882" s="17"/>
      <c r="BSE1882" s="17"/>
      <c r="BSF1882" s="17"/>
      <c r="BSG1882" s="17"/>
      <c r="BSH1882" s="17"/>
      <c r="BSI1882" s="17"/>
      <c r="BSJ1882" s="17"/>
      <c r="BSK1882" s="17"/>
      <c r="BSL1882" s="17"/>
      <c r="BSM1882" s="17"/>
      <c r="BSN1882" s="17"/>
      <c r="BSO1882" s="17"/>
      <c r="BSP1882" s="17"/>
      <c r="BSQ1882" s="17"/>
      <c r="BSR1882" s="17"/>
      <c r="BSS1882" s="17"/>
      <c r="BST1882" s="17"/>
      <c r="BSU1882" s="17"/>
      <c r="BSV1882" s="17"/>
      <c r="BSW1882" s="17"/>
      <c r="BSX1882" s="17"/>
      <c r="BSY1882" s="17"/>
      <c r="BSZ1882" s="17"/>
      <c r="BTA1882" s="17"/>
      <c r="BTB1882" s="17"/>
      <c r="BTC1882" s="17"/>
      <c r="BTD1882" s="17"/>
      <c r="BTE1882" s="17"/>
      <c r="BTF1882" s="17"/>
      <c r="BTG1882" s="17"/>
      <c r="BTH1882" s="17"/>
      <c r="BTI1882" s="17"/>
      <c r="BTJ1882" s="17"/>
      <c r="BTK1882" s="17"/>
      <c r="BTL1882" s="17"/>
      <c r="BTM1882" s="17"/>
      <c r="BTN1882" s="17"/>
      <c r="BTO1882" s="17"/>
      <c r="BTP1882" s="17"/>
      <c r="BTQ1882" s="17"/>
      <c r="BTR1882" s="17"/>
      <c r="BTS1882" s="17"/>
      <c r="BTT1882" s="17"/>
      <c r="BTU1882" s="17"/>
      <c r="BTV1882" s="17"/>
      <c r="BTW1882" s="17"/>
      <c r="BTX1882" s="17"/>
      <c r="BTY1882" s="17"/>
      <c r="BTZ1882" s="17"/>
      <c r="BUA1882" s="17"/>
      <c r="BUB1882" s="17"/>
      <c r="BUC1882" s="17"/>
      <c r="BUD1882" s="17"/>
      <c r="BUE1882" s="17"/>
      <c r="BUF1882" s="17"/>
      <c r="BUG1882" s="17"/>
      <c r="BUH1882" s="17"/>
      <c r="BUI1882" s="17"/>
      <c r="BUJ1882" s="17"/>
      <c r="BUK1882" s="17"/>
      <c r="BUL1882" s="17"/>
      <c r="BUM1882" s="17"/>
      <c r="BUN1882" s="17"/>
      <c r="BUO1882" s="17"/>
      <c r="BUP1882" s="17"/>
      <c r="BUQ1882" s="17"/>
      <c r="BUR1882" s="17"/>
      <c r="BUS1882" s="17"/>
      <c r="BUT1882" s="17"/>
      <c r="BUU1882" s="17"/>
      <c r="BUV1882" s="17"/>
      <c r="BUW1882" s="17"/>
      <c r="BUX1882" s="17"/>
      <c r="BUY1882" s="17"/>
      <c r="BUZ1882" s="17"/>
      <c r="BVA1882" s="17"/>
      <c r="BVB1882" s="17"/>
      <c r="BVC1882" s="17"/>
      <c r="BVD1882" s="17"/>
      <c r="BVE1882" s="17"/>
      <c r="BVF1882" s="17"/>
      <c r="BVG1882" s="17"/>
      <c r="BVH1882" s="17"/>
      <c r="BVI1882" s="17"/>
      <c r="BVJ1882" s="17"/>
      <c r="BVK1882" s="17"/>
      <c r="BVL1882" s="17"/>
      <c r="BVM1882" s="17"/>
      <c r="BVN1882" s="17"/>
      <c r="BVO1882" s="17"/>
      <c r="BVP1882" s="17"/>
      <c r="BVQ1882" s="17"/>
      <c r="BVR1882" s="17"/>
      <c r="BVS1882" s="17"/>
      <c r="BVT1882" s="17"/>
      <c r="BVU1882" s="17"/>
      <c r="BVV1882" s="17"/>
      <c r="BVW1882" s="17"/>
      <c r="BVX1882" s="17"/>
      <c r="BVY1882" s="17"/>
      <c r="BVZ1882" s="17"/>
      <c r="BWA1882" s="17"/>
      <c r="BWB1882" s="17"/>
      <c r="BWC1882" s="17"/>
      <c r="BWD1882" s="17"/>
      <c r="BWE1882" s="17"/>
      <c r="BWF1882" s="17"/>
      <c r="BWG1882" s="17"/>
      <c r="BWH1882" s="17"/>
      <c r="BWI1882" s="17"/>
      <c r="BWJ1882" s="17"/>
      <c r="BWK1882" s="17"/>
      <c r="BWL1882" s="17"/>
      <c r="BWM1882" s="17"/>
      <c r="BWN1882" s="17"/>
      <c r="BWO1882" s="17"/>
      <c r="BWP1882" s="17"/>
      <c r="BWQ1882" s="17"/>
      <c r="BWR1882" s="17"/>
      <c r="BWS1882" s="17"/>
      <c r="BWT1882" s="17"/>
      <c r="BWU1882" s="17"/>
      <c r="BWV1882" s="17"/>
      <c r="BWW1882" s="17"/>
      <c r="BWX1882" s="17"/>
      <c r="BWY1882" s="17"/>
      <c r="BWZ1882" s="17"/>
      <c r="BXA1882" s="17"/>
      <c r="BXB1882" s="17"/>
      <c r="BXC1882" s="17"/>
      <c r="BXD1882" s="17"/>
      <c r="BXE1882" s="17"/>
      <c r="BXF1882" s="17"/>
      <c r="BXG1882" s="17"/>
      <c r="BXH1882" s="17"/>
      <c r="BXI1882" s="17"/>
      <c r="BXJ1882" s="17"/>
      <c r="BXK1882" s="17"/>
      <c r="BXL1882" s="17"/>
      <c r="BXM1882" s="17"/>
      <c r="BXN1882" s="17"/>
      <c r="BXO1882" s="17"/>
      <c r="BXP1882" s="17"/>
      <c r="BXQ1882" s="17"/>
      <c r="BXR1882" s="17"/>
      <c r="BXS1882" s="17"/>
      <c r="BXT1882" s="17"/>
      <c r="BXU1882" s="17"/>
      <c r="BXV1882" s="17"/>
      <c r="BXW1882" s="17"/>
      <c r="BXX1882" s="17"/>
      <c r="BXY1882" s="17"/>
      <c r="BXZ1882" s="17"/>
      <c r="BYA1882" s="17"/>
      <c r="BYB1882" s="17"/>
      <c r="BYC1882" s="17"/>
      <c r="BYD1882" s="17"/>
      <c r="BYE1882" s="17"/>
      <c r="BYF1882" s="17"/>
      <c r="BYG1882" s="17"/>
      <c r="BYH1882" s="17"/>
      <c r="BYI1882" s="17"/>
      <c r="BYJ1882" s="17"/>
      <c r="BYK1882" s="17"/>
      <c r="BYL1882" s="17"/>
      <c r="BYM1882" s="17"/>
      <c r="BYN1882" s="17"/>
      <c r="BYO1882" s="17"/>
      <c r="BYP1882" s="17"/>
      <c r="BYQ1882" s="17"/>
      <c r="BYR1882" s="17"/>
      <c r="BYS1882" s="17"/>
      <c r="BYT1882" s="17"/>
      <c r="BYU1882" s="17"/>
      <c r="BYV1882" s="17"/>
      <c r="BYW1882" s="17"/>
      <c r="BYX1882" s="17"/>
      <c r="BYY1882" s="17"/>
      <c r="BYZ1882" s="17"/>
      <c r="BZA1882" s="17"/>
      <c r="BZB1882" s="17"/>
      <c r="BZC1882" s="17"/>
      <c r="BZD1882" s="17"/>
      <c r="BZE1882" s="17"/>
      <c r="BZF1882" s="17"/>
      <c r="BZG1882" s="17"/>
      <c r="BZH1882" s="17"/>
      <c r="BZI1882" s="17"/>
      <c r="BZJ1882" s="17"/>
      <c r="BZK1882" s="17"/>
      <c r="BZL1882" s="17"/>
      <c r="BZM1882" s="17"/>
      <c r="BZN1882" s="17"/>
      <c r="BZO1882" s="17"/>
      <c r="BZP1882" s="17"/>
      <c r="BZQ1882" s="17"/>
      <c r="BZR1882" s="17"/>
      <c r="BZS1882" s="17"/>
      <c r="BZT1882" s="17"/>
      <c r="BZU1882" s="17"/>
      <c r="BZV1882" s="17"/>
      <c r="BZW1882" s="17"/>
      <c r="BZX1882" s="17"/>
      <c r="BZY1882" s="17"/>
      <c r="BZZ1882" s="17"/>
      <c r="CAA1882" s="17"/>
      <c r="CAB1882" s="17"/>
      <c r="CAC1882" s="17"/>
      <c r="CAD1882" s="17"/>
      <c r="CAE1882" s="17"/>
      <c r="CAF1882" s="17"/>
      <c r="CAG1882" s="17"/>
      <c r="CAH1882" s="17"/>
      <c r="CAI1882" s="17"/>
      <c r="CAJ1882" s="17"/>
      <c r="CAK1882" s="17"/>
      <c r="CAL1882" s="17"/>
      <c r="CAM1882" s="17"/>
      <c r="CAN1882" s="17"/>
      <c r="CAO1882" s="17"/>
      <c r="CAP1882" s="17"/>
      <c r="CAQ1882" s="17"/>
      <c r="CAR1882" s="17"/>
      <c r="CAS1882" s="17"/>
      <c r="CAT1882" s="17"/>
      <c r="CAU1882" s="17"/>
      <c r="CAV1882" s="17"/>
      <c r="CAW1882" s="17"/>
      <c r="CAX1882" s="17"/>
      <c r="CAY1882" s="17"/>
      <c r="CAZ1882" s="17"/>
      <c r="CBA1882" s="17"/>
      <c r="CBB1882" s="17"/>
      <c r="CBC1882" s="17"/>
      <c r="CBD1882" s="17"/>
      <c r="CBE1882" s="17"/>
      <c r="CBF1882" s="17"/>
      <c r="CBG1882" s="17"/>
      <c r="CBH1882" s="17"/>
      <c r="CBI1882" s="17"/>
      <c r="CBJ1882" s="17"/>
      <c r="CBK1882" s="17"/>
      <c r="CBL1882" s="17"/>
      <c r="CBM1882" s="17"/>
      <c r="CBN1882" s="17"/>
      <c r="CBO1882" s="17"/>
      <c r="CBP1882" s="17"/>
      <c r="CBQ1882" s="17"/>
      <c r="CBR1882" s="17"/>
      <c r="CBS1882" s="17"/>
      <c r="CBT1882" s="17"/>
      <c r="CBU1882" s="17"/>
      <c r="CBV1882" s="17"/>
      <c r="CBW1882" s="17"/>
      <c r="CBX1882" s="17"/>
      <c r="CBY1882" s="17"/>
      <c r="CBZ1882" s="17"/>
      <c r="CCA1882" s="17"/>
      <c r="CCB1882" s="17"/>
      <c r="CCC1882" s="17"/>
      <c r="CCD1882" s="17"/>
      <c r="CCE1882" s="17"/>
      <c r="CCF1882" s="17"/>
      <c r="CCG1882" s="17"/>
      <c r="CCH1882" s="17"/>
      <c r="CCI1882" s="17"/>
      <c r="CCJ1882" s="17"/>
      <c r="CCK1882" s="17"/>
      <c r="CCL1882" s="17"/>
      <c r="CCM1882" s="17"/>
      <c r="CCN1882" s="17"/>
      <c r="CCO1882" s="17"/>
      <c r="CCP1882" s="17"/>
      <c r="CCQ1882" s="17"/>
      <c r="CCR1882" s="17"/>
      <c r="CCS1882" s="17"/>
      <c r="CCT1882" s="17"/>
      <c r="CCU1882" s="17"/>
      <c r="CCV1882" s="17"/>
      <c r="CCW1882" s="17"/>
      <c r="CCX1882" s="17"/>
      <c r="CCY1882" s="17"/>
      <c r="CCZ1882" s="17"/>
      <c r="CDA1882" s="17"/>
      <c r="CDB1882" s="17"/>
      <c r="CDC1882" s="17"/>
      <c r="CDD1882" s="17"/>
      <c r="CDE1882" s="17"/>
      <c r="CDF1882" s="17"/>
      <c r="CDG1882" s="17"/>
      <c r="CDH1882" s="17"/>
      <c r="CDI1882" s="17"/>
      <c r="CDJ1882" s="17"/>
      <c r="CDK1882" s="17"/>
      <c r="CDL1882" s="17"/>
      <c r="CDM1882" s="17"/>
      <c r="CDN1882" s="17"/>
      <c r="CDO1882" s="17"/>
      <c r="CDP1882" s="17"/>
      <c r="CDQ1882" s="17"/>
      <c r="CDR1882" s="17"/>
      <c r="CDS1882" s="17"/>
      <c r="CDT1882" s="17"/>
      <c r="CDU1882" s="17"/>
      <c r="CDV1882" s="17"/>
      <c r="CDW1882" s="17"/>
      <c r="CDX1882" s="17"/>
      <c r="CDY1882" s="17"/>
      <c r="CDZ1882" s="17"/>
      <c r="CEA1882" s="17"/>
      <c r="CEB1882" s="17"/>
      <c r="CEC1882" s="17"/>
      <c r="CED1882" s="17"/>
      <c r="CEE1882" s="17"/>
      <c r="CEF1882" s="17"/>
      <c r="CEG1882" s="17"/>
      <c r="CEH1882" s="17"/>
      <c r="CEI1882" s="17"/>
      <c r="CEJ1882" s="17"/>
      <c r="CEK1882" s="17"/>
      <c r="CEL1882" s="17"/>
      <c r="CEM1882" s="17"/>
      <c r="CEN1882" s="17"/>
      <c r="CEO1882" s="17"/>
      <c r="CEP1882" s="17"/>
      <c r="CEQ1882" s="17"/>
      <c r="CER1882" s="17"/>
      <c r="CES1882" s="17"/>
      <c r="CET1882" s="17"/>
      <c r="CEU1882" s="17"/>
      <c r="CEV1882" s="17"/>
      <c r="CEW1882" s="17"/>
      <c r="CEX1882" s="17"/>
      <c r="CEY1882" s="17"/>
      <c r="CEZ1882" s="17"/>
      <c r="CFA1882" s="17"/>
      <c r="CFB1882" s="17"/>
      <c r="CFC1882" s="17"/>
      <c r="CFD1882" s="17"/>
      <c r="CFE1882" s="17"/>
      <c r="CFF1882" s="17"/>
      <c r="CFG1882" s="17"/>
      <c r="CFH1882" s="17"/>
      <c r="CFI1882" s="17"/>
      <c r="CFJ1882" s="17"/>
      <c r="CFK1882" s="17"/>
      <c r="CFL1882" s="17"/>
      <c r="CFM1882" s="17"/>
      <c r="CFN1882" s="17"/>
      <c r="CFO1882" s="17"/>
      <c r="CFP1882" s="17"/>
      <c r="CFQ1882" s="17"/>
      <c r="CFR1882" s="17"/>
      <c r="CFS1882" s="17"/>
      <c r="CFT1882" s="17"/>
      <c r="CFU1882" s="17"/>
      <c r="CFV1882" s="17"/>
      <c r="CFW1882" s="17"/>
      <c r="CFX1882" s="17"/>
      <c r="CFY1882" s="17"/>
      <c r="CFZ1882" s="17"/>
      <c r="CGA1882" s="17"/>
      <c r="CGB1882" s="17"/>
      <c r="CGC1882" s="17"/>
      <c r="CGD1882" s="17"/>
      <c r="CGE1882" s="17"/>
      <c r="CGF1882" s="17"/>
      <c r="CGG1882" s="17"/>
      <c r="CGH1882" s="17"/>
      <c r="CGI1882" s="17"/>
      <c r="CGJ1882" s="17"/>
      <c r="CGK1882" s="17"/>
      <c r="CGL1882" s="17"/>
      <c r="CGM1882" s="17"/>
      <c r="CGN1882" s="17"/>
      <c r="CGO1882" s="17"/>
      <c r="CGP1882" s="17"/>
      <c r="CGQ1882" s="17"/>
      <c r="CGR1882" s="17"/>
      <c r="CGS1882" s="17"/>
      <c r="CGT1882" s="17"/>
      <c r="CGU1882" s="17"/>
      <c r="CGV1882" s="17"/>
      <c r="CGW1882" s="17"/>
      <c r="CGX1882" s="17"/>
      <c r="CGY1882" s="17"/>
      <c r="CGZ1882" s="17"/>
      <c r="CHA1882" s="17"/>
      <c r="CHB1882" s="17"/>
      <c r="CHC1882" s="17"/>
      <c r="CHD1882" s="17"/>
      <c r="CHE1882" s="17"/>
      <c r="CHF1882" s="17"/>
      <c r="CHG1882" s="17"/>
      <c r="CHH1882" s="17"/>
      <c r="CHI1882" s="17"/>
      <c r="CHJ1882" s="17"/>
      <c r="CHK1882" s="17"/>
      <c r="CHL1882" s="17"/>
      <c r="CHM1882" s="17"/>
      <c r="CHN1882" s="17"/>
      <c r="CHO1882" s="17"/>
      <c r="CHP1882" s="17"/>
      <c r="CHQ1882" s="17"/>
      <c r="CHR1882" s="17"/>
      <c r="CHS1882" s="17"/>
      <c r="CHT1882" s="17"/>
      <c r="CHU1882" s="17"/>
      <c r="CHV1882" s="17"/>
      <c r="CHW1882" s="17"/>
      <c r="CHX1882" s="17"/>
      <c r="CHY1882" s="17"/>
      <c r="CHZ1882" s="17"/>
      <c r="CIA1882" s="17"/>
      <c r="CIB1882" s="17"/>
      <c r="CIC1882" s="17"/>
      <c r="CID1882" s="17"/>
      <c r="CIE1882" s="17"/>
      <c r="CIF1882" s="17"/>
      <c r="CIG1882" s="17"/>
      <c r="CIH1882" s="17"/>
      <c r="CII1882" s="17"/>
      <c r="CIJ1882" s="17"/>
      <c r="CIK1882" s="17"/>
      <c r="CIL1882" s="17"/>
      <c r="CIM1882" s="17"/>
      <c r="CIN1882" s="17"/>
      <c r="CIO1882" s="17"/>
      <c r="CIP1882" s="17"/>
      <c r="CIQ1882" s="17"/>
      <c r="CIR1882" s="17"/>
      <c r="CIS1882" s="17"/>
      <c r="CIT1882" s="17"/>
      <c r="CIU1882" s="17"/>
      <c r="CIV1882" s="17"/>
      <c r="CIW1882" s="17"/>
      <c r="CIX1882" s="17"/>
      <c r="CIY1882" s="17"/>
      <c r="CIZ1882" s="17"/>
      <c r="CJA1882" s="17"/>
      <c r="CJB1882" s="17"/>
      <c r="CJC1882" s="17"/>
      <c r="CJD1882" s="17"/>
      <c r="CJE1882" s="17"/>
      <c r="CJF1882" s="17"/>
      <c r="CJG1882" s="17"/>
      <c r="CJH1882" s="17"/>
      <c r="CJI1882" s="17"/>
      <c r="CJJ1882" s="17"/>
      <c r="CJK1882" s="17"/>
      <c r="CJL1882" s="17"/>
      <c r="CJM1882" s="17"/>
      <c r="CJN1882" s="17"/>
      <c r="CJO1882" s="17"/>
      <c r="CJP1882" s="17"/>
      <c r="CJQ1882" s="17"/>
      <c r="CJR1882" s="17"/>
      <c r="CJS1882" s="17"/>
      <c r="CJT1882" s="17"/>
      <c r="CJU1882" s="17"/>
      <c r="CJV1882" s="17"/>
      <c r="CJW1882" s="17"/>
      <c r="CJX1882" s="17"/>
      <c r="CJY1882" s="17"/>
      <c r="CJZ1882" s="17"/>
      <c r="CKA1882" s="17"/>
      <c r="CKB1882" s="17"/>
      <c r="CKC1882" s="17"/>
      <c r="CKD1882" s="17"/>
      <c r="CKE1882" s="17"/>
      <c r="CKF1882" s="17"/>
      <c r="CKG1882" s="17"/>
      <c r="CKH1882" s="17"/>
      <c r="CKI1882" s="17"/>
      <c r="CKJ1882" s="17"/>
      <c r="CKK1882" s="17"/>
      <c r="CKL1882" s="17"/>
      <c r="CKM1882" s="17"/>
      <c r="CKN1882" s="17"/>
      <c r="CKO1882" s="17"/>
      <c r="CKP1882" s="17"/>
      <c r="CKQ1882" s="17"/>
      <c r="CKR1882" s="17"/>
      <c r="CKS1882" s="17"/>
      <c r="CKT1882" s="17"/>
      <c r="CKU1882" s="17"/>
      <c r="CKV1882" s="17"/>
      <c r="CKW1882" s="17"/>
      <c r="CKX1882" s="17"/>
      <c r="CKY1882" s="17"/>
      <c r="CKZ1882" s="17"/>
      <c r="CLA1882" s="17"/>
      <c r="CLB1882" s="17"/>
      <c r="CLC1882" s="17"/>
      <c r="CLD1882" s="17"/>
      <c r="CLE1882" s="17"/>
      <c r="CLF1882" s="17"/>
      <c r="CLG1882" s="17"/>
      <c r="CLH1882" s="17"/>
      <c r="CLI1882" s="17"/>
      <c r="CLJ1882" s="17"/>
      <c r="CLK1882" s="17"/>
      <c r="CLL1882" s="17"/>
      <c r="CLM1882" s="17"/>
      <c r="CLN1882" s="17"/>
      <c r="CLO1882" s="17"/>
      <c r="CLP1882" s="17"/>
      <c r="CLQ1882" s="17"/>
      <c r="CLR1882" s="17"/>
      <c r="CLS1882" s="17"/>
      <c r="CLT1882" s="17"/>
      <c r="CLU1882" s="17"/>
      <c r="CLV1882" s="17"/>
      <c r="CLW1882" s="17"/>
      <c r="CLX1882" s="17"/>
      <c r="CLY1882" s="17"/>
      <c r="CLZ1882" s="17"/>
      <c r="CMA1882" s="17"/>
      <c r="CMB1882" s="17"/>
      <c r="CMC1882" s="17"/>
      <c r="CMD1882" s="17"/>
      <c r="CME1882" s="17"/>
      <c r="CMF1882" s="17"/>
      <c r="CMG1882" s="17"/>
      <c r="CMH1882" s="17"/>
      <c r="CMI1882" s="17"/>
      <c r="CMJ1882" s="17"/>
      <c r="CMK1882" s="17"/>
      <c r="CML1882" s="17"/>
      <c r="CMM1882" s="17"/>
      <c r="CMN1882" s="17"/>
      <c r="CMO1882" s="17"/>
      <c r="CMP1882" s="17"/>
      <c r="CMQ1882" s="17"/>
      <c r="CMR1882" s="17"/>
      <c r="CMS1882" s="17"/>
      <c r="CMT1882" s="17"/>
      <c r="CMU1882" s="17"/>
      <c r="CMV1882" s="17"/>
      <c r="CMW1882" s="17"/>
      <c r="CMX1882" s="17"/>
      <c r="CMY1882" s="17"/>
      <c r="CMZ1882" s="17"/>
      <c r="CNA1882" s="17"/>
      <c r="CNB1882" s="17"/>
      <c r="CNC1882" s="17"/>
      <c r="CND1882" s="17"/>
      <c r="CNE1882" s="17"/>
      <c r="CNF1882" s="17"/>
      <c r="CNG1882" s="17"/>
      <c r="CNH1882" s="17"/>
      <c r="CNI1882" s="17"/>
      <c r="CNJ1882" s="17"/>
      <c r="CNK1882" s="17"/>
      <c r="CNL1882" s="17"/>
      <c r="CNM1882" s="17"/>
      <c r="CNN1882" s="17"/>
      <c r="CNO1882" s="17"/>
      <c r="CNP1882" s="17"/>
      <c r="CNQ1882" s="17"/>
      <c r="CNR1882" s="17"/>
      <c r="CNS1882" s="17"/>
      <c r="CNT1882" s="17"/>
      <c r="CNU1882" s="17"/>
      <c r="CNV1882" s="17"/>
      <c r="CNW1882" s="17"/>
      <c r="CNX1882" s="17"/>
      <c r="CNY1882" s="17"/>
      <c r="CNZ1882" s="17"/>
      <c r="COA1882" s="17"/>
      <c r="COB1882" s="17"/>
      <c r="COC1882" s="17"/>
      <c r="COD1882" s="17"/>
      <c r="COE1882" s="17"/>
      <c r="COF1882" s="17"/>
      <c r="COG1882" s="17"/>
      <c r="COH1882" s="17"/>
      <c r="COI1882" s="17"/>
      <c r="COJ1882" s="17"/>
      <c r="COK1882" s="17"/>
      <c r="COL1882" s="17"/>
      <c r="COM1882" s="17"/>
      <c r="CON1882" s="17"/>
      <c r="COO1882" s="17"/>
      <c r="COP1882" s="17"/>
      <c r="COQ1882" s="17"/>
      <c r="COR1882" s="17"/>
      <c r="COS1882" s="17"/>
      <c r="COT1882" s="17"/>
      <c r="COU1882" s="17"/>
      <c r="COV1882" s="17"/>
      <c r="COW1882" s="17"/>
      <c r="COX1882" s="17"/>
      <c r="COY1882" s="17"/>
      <c r="COZ1882" s="17"/>
      <c r="CPA1882" s="17"/>
      <c r="CPB1882" s="17"/>
      <c r="CPC1882" s="17"/>
      <c r="CPD1882" s="17"/>
      <c r="CPE1882" s="17"/>
      <c r="CPF1882" s="17"/>
      <c r="CPG1882" s="17"/>
      <c r="CPH1882" s="17"/>
      <c r="CPI1882" s="17"/>
      <c r="CPJ1882" s="17"/>
      <c r="CPK1882" s="17"/>
      <c r="CPL1882" s="17"/>
      <c r="CPM1882" s="17"/>
      <c r="CPN1882" s="17"/>
      <c r="CPO1882" s="17"/>
      <c r="CPP1882" s="17"/>
      <c r="CPQ1882" s="17"/>
      <c r="CPR1882" s="17"/>
      <c r="CPS1882" s="17"/>
      <c r="CPT1882" s="17"/>
      <c r="CPU1882" s="17"/>
      <c r="CPV1882" s="17"/>
      <c r="CPW1882" s="17"/>
      <c r="CPX1882" s="17"/>
      <c r="CPY1882" s="17"/>
      <c r="CPZ1882" s="17"/>
      <c r="CQA1882" s="17"/>
      <c r="CQB1882" s="17"/>
      <c r="CQC1882" s="17"/>
      <c r="CQD1882" s="17"/>
      <c r="CQE1882" s="17"/>
      <c r="CQF1882" s="17"/>
      <c r="CQG1882" s="17"/>
      <c r="CQH1882" s="17"/>
      <c r="CQI1882" s="17"/>
      <c r="CQJ1882" s="17"/>
      <c r="CQK1882" s="17"/>
      <c r="CQL1882" s="17"/>
      <c r="CQM1882" s="17"/>
      <c r="CQN1882" s="17"/>
      <c r="CQO1882" s="17"/>
      <c r="CQP1882" s="17"/>
      <c r="CQQ1882" s="17"/>
      <c r="CQR1882" s="17"/>
      <c r="CQS1882" s="17"/>
      <c r="CQT1882" s="17"/>
      <c r="CQU1882" s="17"/>
      <c r="CQV1882" s="17"/>
      <c r="CQW1882" s="17"/>
      <c r="CQX1882" s="17"/>
      <c r="CQY1882" s="17"/>
      <c r="CQZ1882" s="17"/>
      <c r="CRA1882" s="17"/>
      <c r="CRB1882" s="17"/>
      <c r="CRC1882" s="17"/>
      <c r="CRD1882" s="17"/>
      <c r="CRE1882" s="17"/>
      <c r="CRF1882" s="17"/>
      <c r="CRG1882" s="17"/>
      <c r="CRH1882" s="17"/>
      <c r="CRI1882" s="17"/>
      <c r="CRJ1882" s="17"/>
      <c r="CRK1882" s="17"/>
      <c r="CRL1882" s="17"/>
      <c r="CRM1882" s="17"/>
      <c r="CRN1882" s="17"/>
      <c r="CRO1882" s="17"/>
      <c r="CRP1882" s="17"/>
      <c r="CRQ1882" s="17"/>
      <c r="CRR1882" s="17"/>
      <c r="CRS1882" s="17"/>
      <c r="CRT1882" s="17"/>
      <c r="CRU1882" s="17"/>
      <c r="CRV1882" s="17"/>
      <c r="CRW1882" s="17"/>
      <c r="CRX1882" s="17"/>
      <c r="CRY1882" s="17"/>
      <c r="CRZ1882" s="17"/>
      <c r="CSA1882" s="17"/>
      <c r="CSB1882" s="17"/>
      <c r="CSC1882" s="17"/>
      <c r="CSD1882" s="17"/>
      <c r="CSE1882" s="17"/>
      <c r="CSF1882" s="17"/>
      <c r="CSG1882" s="17"/>
      <c r="CSH1882" s="17"/>
      <c r="CSI1882" s="17"/>
      <c r="CSJ1882" s="17"/>
      <c r="CSK1882" s="17"/>
      <c r="CSL1882" s="17"/>
      <c r="CSM1882" s="17"/>
      <c r="CSN1882" s="17"/>
      <c r="CSO1882" s="17"/>
      <c r="CSP1882" s="17"/>
      <c r="CSQ1882" s="17"/>
      <c r="CSR1882" s="17"/>
      <c r="CSS1882" s="17"/>
      <c r="CST1882" s="17"/>
      <c r="CSU1882" s="17"/>
      <c r="CSV1882" s="17"/>
      <c r="CSW1882" s="17"/>
      <c r="CSX1882" s="17"/>
      <c r="CSY1882" s="17"/>
      <c r="CSZ1882" s="17"/>
      <c r="CTA1882" s="17"/>
      <c r="CTB1882" s="17"/>
      <c r="CTC1882" s="17"/>
      <c r="CTD1882" s="17"/>
      <c r="CTE1882" s="17"/>
      <c r="CTF1882" s="17"/>
      <c r="CTG1882" s="17"/>
      <c r="CTH1882" s="17"/>
      <c r="CTI1882" s="17"/>
      <c r="CTJ1882" s="17"/>
      <c r="CTK1882" s="17"/>
      <c r="CTL1882" s="17"/>
      <c r="CTM1882" s="17"/>
      <c r="CTN1882" s="17"/>
      <c r="CTO1882" s="17"/>
      <c r="CTP1882" s="17"/>
      <c r="CTQ1882" s="17"/>
      <c r="CTR1882" s="17"/>
      <c r="CTS1882" s="17"/>
      <c r="CTT1882" s="17"/>
      <c r="CTU1882" s="17"/>
      <c r="CTV1882" s="17"/>
      <c r="CTW1882" s="17"/>
      <c r="CTX1882" s="17"/>
      <c r="CTY1882" s="17"/>
      <c r="CTZ1882" s="17"/>
      <c r="CUA1882" s="17"/>
      <c r="CUB1882" s="17"/>
      <c r="CUC1882" s="17"/>
      <c r="CUD1882" s="17"/>
      <c r="CUE1882" s="17"/>
      <c r="CUF1882" s="17"/>
      <c r="CUG1882" s="17"/>
      <c r="CUH1882" s="17"/>
      <c r="CUI1882" s="17"/>
      <c r="CUJ1882" s="17"/>
      <c r="CUK1882" s="17"/>
      <c r="CUL1882" s="17"/>
      <c r="CUM1882" s="17"/>
      <c r="CUN1882" s="17"/>
      <c r="CUO1882" s="17"/>
      <c r="CUP1882" s="17"/>
      <c r="CUQ1882" s="17"/>
      <c r="CUR1882" s="17"/>
      <c r="CUS1882" s="17"/>
      <c r="CUT1882" s="17"/>
      <c r="CUU1882" s="17"/>
      <c r="CUV1882" s="17"/>
      <c r="CUW1882" s="17"/>
      <c r="CUX1882" s="17"/>
      <c r="CUY1882" s="17"/>
      <c r="CUZ1882" s="17"/>
      <c r="CVA1882" s="17"/>
      <c r="CVB1882" s="17"/>
      <c r="CVC1882" s="17"/>
      <c r="CVD1882" s="17"/>
      <c r="CVE1882" s="17"/>
      <c r="CVF1882" s="17"/>
      <c r="CVG1882" s="17"/>
      <c r="CVH1882" s="17"/>
      <c r="CVI1882" s="17"/>
      <c r="CVJ1882" s="17"/>
      <c r="CVK1882" s="17"/>
      <c r="CVL1882" s="17"/>
      <c r="CVM1882" s="17"/>
      <c r="CVN1882" s="17"/>
      <c r="CVO1882" s="17"/>
      <c r="CVP1882" s="17"/>
      <c r="CVQ1882" s="17"/>
      <c r="CVR1882" s="17"/>
      <c r="CVS1882" s="17"/>
      <c r="CVT1882" s="17"/>
      <c r="CVU1882" s="17"/>
      <c r="CVV1882" s="17"/>
      <c r="CVW1882" s="17"/>
      <c r="CVX1882" s="17"/>
      <c r="CVY1882" s="17"/>
      <c r="CVZ1882" s="17"/>
      <c r="CWA1882" s="17"/>
      <c r="CWB1882" s="17"/>
      <c r="CWC1882" s="17"/>
      <c r="CWD1882" s="17"/>
      <c r="CWE1882" s="17"/>
      <c r="CWF1882" s="17"/>
      <c r="CWG1882" s="17"/>
      <c r="CWH1882" s="17"/>
      <c r="CWI1882" s="17"/>
      <c r="CWJ1882" s="17"/>
      <c r="CWK1882" s="17"/>
      <c r="CWL1882" s="17"/>
      <c r="CWM1882" s="17"/>
      <c r="CWN1882" s="17"/>
      <c r="CWO1882" s="17"/>
      <c r="CWP1882" s="17"/>
      <c r="CWQ1882" s="17"/>
      <c r="CWR1882" s="17"/>
      <c r="CWS1882" s="17"/>
      <c r="CWT1882" s="17"/>
      <c r="CWU1882" s="17"/>
      <c r="CWV1882" s="17"/>
      <c r="CWW1882" s="17"/>
      <c r="CWX1882" s="17"/>
      <c r="CWY1882" s="17"/>
      <c r="CWZ1882" s="17"/>
      <c r="CXA1882" s="17"/>
      <c r="CXB1882" s="17"/>
      <c r="CXC1882" s="17"/>
      <c r="CXD1882" s="17"/>
      <c r="CXE1882" s="17"/>
      <c r="CXF1882" s="17"/>
      <c r="CXG1882" s="17"/>
      <c r="CXH1882" s="17"/>
      <c r="CXI1882" s="17"/>
      <c r="CXJ1882" s="17"/>
      <c r="CXK1882" s="17"/>
      <c r="CXL1882" s="17"/>
      <c r="CXM1882" s="17"/>
      <c r="CXN1882" s="17"/>
      <c r="CXO1882" s="17"/>
      <c r="CXP1882" s="17"/>
      <c r="CXQ1882" s="17"/>
      <c r="CXR1882" s="17"/>
      <c r="CXS1882" s="17"/>
      <c r="CXT1882" s="17"/>
      <c r="CXU1882" s="17"/>
      <c r="CXV1882" s="17"/>
      <c r="CXW1882" s="17"/>
      <c r="CXX1882" s="17"/>
      <c r="CXY1882" s="17"/>
      <c r="CXZ1882" s="17"/>
      <c r="CYA1882" s="17"/>
      <c r="CYB1882" s="17"/>
      <c r="CYC1882" s="17"/>
      <c r="CYD1882" s="17"/>
      <c r="CYE1882" s="17"/>
      <c r="CYF1882" s="17"/>
      <c r="CYG1882" s="17"/>
      <c r="CYH1882" s="17"/>
      <c r="CYI1882" s="17"/>
      <c r="CYJ1882" s="17"/>
      <c r="CYK1882" s="17"/>
      <c r="CYL1882" s="17"/>
      <c r="CYM1882" s="17"/>
      <c r="CYN1882" s="17"/>
      <c r="CYO1882" s="17"/>
      <c r="CYP1882" s="17"/>
      <c r="CYQ1882" s="17"/>
      <c r="CYR1882" s="17"/>
      <c r="CYS1882" s="17"/>
      <c r="CYT1882" s="17"/>
      <c r="CYU1882" s="17"/>
      <c r="CYV1882" s="17"/>
      <c r="CYW1882" s="17"/>
      <c r="CYX1882" s="17"/>
      <c r="CYY1882" s="17"/>
      <c r="CYZ1882" s="17"/>
      <c r="CZA1882" s="17"/>
      <c r="CZB1882" s="17"/>
      <c r="CZC1882" s="17"/>
      <c r="CZD1882" s="17"/>
      <c r="CZE1882" s="17"/>
      <c r="CZF1882" s="17"/>
      <c r="CZG1882" s="17"/>
      <c r="CZH1882" s="17"/>
      <c r="CZI1882" s="17"/>
      <c r="CZJ1882" s="17"/>
      <c r="CZK1882" s="17"/>
      <c r="CZL1882" s="17"/>
      <c r="CZM1882" s="17"/>
      <c r="CZN1882" s="17"/>
      <c r="CZO1882" s="17"/>
      <c r="CZP1882" s="17"/>
      <c r="CZQ1882" s="17"/>
      <c r="CZR1882" s="17"/>
      <c r="CZS1882" s="17"/>
      <c r="CZT1882" s="17"/>
      <c r="CZU1882" s="17"/>
      <c r="CZV1882" s="17"/>
      <c r="CZW1882" s="17"/>
      <c r="CZX1882" s="17"/>
      <c r="CZY1882" s="17"/>
      <c r="CZZ1882" s="17"/>
      <c r="DAA1882" s="17"/>
      <c r="DAB1882" s="17"/>
      <c r="DAC1882" s="17"/>
      <c r="DAD1882" s="17"/>
      <c r="DAE1882" s="17"/>
      <c r="DAF1882" s="17"/>
      <c r="DAG1882" s="17"/>
      <c r="DAH1882" s="17"/>
      <c r="DAI1882" s="17"/>
      <c r="DAJ1882" s="17"/>
      <c r="DAK1882" s="17"/>
      <c r="DAL1882" s="17"/>
      <c r="DAM1882" s="17"/>
      <c r="DAN1882" s="17"/>
      <c r="DAO1882" s="17"/>
      <c r="DAP1882" s="17"/>
      <c r="DAQ1882" s="17"/>
      <c r="DAR1882" s="17"/>
      <c r="DAS1882" s="17"/>
      <c r="DAT1882" s="17"/>
      <c r="DAU1882" s="17"/>
      <c r="DAV1882" s="17"/>
      <c r="DAW1882" s="17"/>
      <c r="DAX1882" s="17"/>
      <c r="DAY1882" s="17"/>
      <c r="DAZ1882" s="17"/>
      <c r="DBA1882" s="17"/>
      <c r="DBB1882" s="17"/>
      <c r="DBC1882" s="17"/>
      <c r="DBD1882" s="17"/>
      <c r="DBE1882" s="17"/>
      <c r="DBF1882" s="17"/>
      <c r="DBG1882" s="17"/>
      <c r="DBH1882" s="17"/>
      <c r="DBI1882" s="17"/>
      <c r="DBJ1882" s="17"/>
      <c r="DBK1882" s="17"/>
      <c r="DBL1882" s="17"/>
      <c r="DBM1882" s="17"/>
      <c r="DBN1882" s="17"/>
      <c r="DBO1882" s="17"/>
      <c r="DBP1882" s="17"/>
      <c r="DBQ1882" s="17"/>
      <c r="DBR1882" s="17"/>
      <c r="DBS1882" s="17"/>
      <c r="DBT1882" s="17"/>
      <c r="DBU1882" s="17"/>
      <c r="DBV1882" s="17"/>
      <c r="DBW1882" s="17"/>
      <c r="DBX1882" s="17"/>
      <c r="DBY1882" s="17"/>
      <c r="DBZ1882" s="17"/>
      <c r="DCA1882" s="17"/>
      <c r="DCB1882" s="17"/>
      <c r="DCC1882" s="17"/>
      <c r="DCD1882" s="17"/>
      <c r="DCE1882" s="17"/>
      <c r="DCF1882" s="17"/>
      <c r="DCG1882" s="17"/>
      <c r="DCH1882" s="17"/>
      <c r="DCI1882" s="17"/>
      <c r="DCJ1882" s="17"/>
      <c r="DCK1882" s="17"/>
      <c r="DCL1882" s="17"/>
      <c r="DCM1882" s="17"/>
      <c r="DCN1882" s="17"/>
      <c r="DCO1882" s="17"/>
      <c r="DCP1882" s="17"/>
      <c r="DCQ1882" s="17"/>
      <c r="DCR1882" s="17"/>
      <c r="DCS1882" s="17"/>
      <c r="DCT1882" s="17"/>
      <c r="DCU1882" s="17"/>
      <c r="DCV1882" s="17"/>
      <c r="DCW1882" s="17"/>
      <c r="DCX1882" s="17"/>
      <c r="DCY1882" s="17"/>
      <c r="DCZ1882" s="17"/>
      <c r="DDA1882" s="17"/>
      <c r="DDB1882" s="17"/>
      <c r="DDC1882" s="17"/>
      <c r="DDD1882" s="17"/>
      <c r="DDE1882" s="17"/>
      <c r="DDF1882" s="17"/>
      <c r="DDG1882" s="17"/>
      <c r="DDH1882" s="17"/>
      <c r="DDI1882" s="17"/>
      <c r="DDJ1882" s="17"/>
      <c r="DDK1882" s="17"/>
      <c r="DDL1882" s="17"/>
      <c r="DDM1882" s="17"/>
      <c r="DDN1882" s="17"/>
      <c r="DDO1882" s="17"/>
      <c r="DDP1882" s="17"/>
      <c r="DDQ1882" s="17"/>
      <c r="DDR1882" s="17"/>
      <c r="DDS1882" s="17"/>
      <c r="DDT1882" s="17"/>
      <c r="DDU1882" s="17"/>
      <c r="DDV1882" s="17"/>
      <c r="DDW1882" s="17"/>
      <c r="DDX1882" s="17"/>
      <c r="DDY1882" s="17"/>
      <c r="DDZ1882" s="17"/>
      <c r="DEA1882" s="17"/>
      <c r="DEB1882" s="17"/>
      <c r="DEC1882" s="17"/>
      <c r="DED1882" s="17"/>
      <c r="DEE1882" s="17"/>
      <c r="DEF1882" s="17"/>
      <c r="DEG1882" s="17"/>
      <c r="DEH1882" s="17"/>
      <c r="DEI1882" s="17"/>
      <c r="DEJ1882" s="17"/>
      <c r="DEK1882" s="17"/>
      <c r="DEL1882" s="17"/>
      <c r="DEM1882" s="17"/>
      <c r="DEN1882" s="17"/>
      <c r="DEO1882" s="17"/>
      <c r="DEP1882" s="17"/>
      <c r="DEQ1882" s="17"/>
      <c r="DER1882" s="17"/>
      <c r="DES1882" s="17"/>
      <c r="DET1882" s="17"/>
      <c r="DEU1882" s="17"/>
      <c r="DEV1882" s="17"/>
      <c r="DEW1882" s="17"/>
      <c r="DEX1882" s="17"/>
      <c r="DEY1882" s="17"/>
      <c r="DEZ1882" s="17"/>
      <c r="DFA1882" s="17"/>
      <c r="DFB1882" s="17"/>
      <c r="DFC1882" s="17"/>
      <c r="DFD1882" s="17"/>
      <c r="DFE1882" s="17"/>
      <c r="DFF1882" s="17"/>
      <c r="DFG1882" s="17"/>
      <c r="DFH1882" s="17"/>
      <c r="DFI1882" s="17"/>
      <c r="DFJ1882" s="17"/>
      <c r="DFK1882" s="17"/>
      <c r="DFL1882" s="17"/>
      <c r="DFM1882" s="17"/>
      <c r="DFN1882" s="17"/>
      <c r="DFO1882" s="17"/>
      <c r="DFP1882" s="17"/>
      <c r="DFQ1882" s="17"/>
      <c r="DFR1882" s="17"/>
      <c r="DFS1882" s="17"/>
      <c r="DFT1882" s="17"/>
      <c r="DFU1882" s="17"/>
      <c r="DFV1882" s="17"/>
      <c r="DFW1882" s="17"/>
      <c r="DFX1882" s="17"/>
      <c r="DFY1882" s="17"/>
      <c r="DFZ1882" s="17"/>
      <c r="DGA1882" s="17"/>
      <c r="DGB1882" s="17"/>
      <c r="DGC1882" s="17"/>
      <c r="DGD1882" s="17"/>
      <c r="DGE1882" s="17"/>
      <c r="DGF1882" s="17"/>
      <c r="DGG1882" s="17"/>
      <c r="DGH1882" s="17"/>
      <c r="DGI1882" s="17"/>
      <c r="DGJ1882" s="17"/>
      <c r="DGK1882" s="17"/>
      <c r="DGL1882" s="17"/>
      <c r="DGM1882" s="17"/>
      <c r="DGN1882" s="17"/>
      <c r="DGO1882" s="17"/>
      <c r="DGP1882" s="17"/>
      <c r="DGQ1882" s="17"/>
      <c r="DGR1882" s="17"/>
      <c r="DGS1882" s="17"/>
      <c r="DGT1882" s="17"/>
      <c r="DGU1882" s="17"/>
      <c r="DGV1882" s="17"/>
      <c r="DGW1882" s="17"/>
      <c r="DGX1882" s="17"/>
      <c r="DGY1882" s="17"/>
      <c r="DGZ1882" s="17"/>
      <c r="DHA1882" s="17"/>
      <c r="DHB1882" s="17"/>
      <c r="DHC1882" s="17"/>
      <c r="DHD1882" s="17"/>
      <c r="DHE1882" s="17"/>
      <c r="DHF1882" s="17"/>
      <c r="DHG1882" s="17"/>
      <c r="DHH1882" s="17"/>
      <c r="DHI1882" s="17"/>
      <c r="DHJ1882" s="17"/>
      <c r="DHK1882" s="17"/>
      <c r="DHL1882" s="17"/>
      <c r="DHM1882" s="17"/>
      <c r="DHN1882" s="17"/>
      <c r="DHO1882" s="17"/>
      <c r="DHP1882" s="17"/>
      <c r="DHQ1882" s="17"/>
      <c r="DHR1882" s="17"/>
      <c r="DHS1882" s="17"/>
      <c r="DHT1882" s="17"/>
      <c r="DHU1882" s="17"/>
      <c r="DHV1882" s="17"/>
      <c r="DHW1882" s="17"/>
      <c r="DHX1882" s="17"/>
      <c r="DHY1882" s="17"/>
      <c r="DHZ1882" s="17"/>
      <c r="DIA1882" s="17"/>
      <c r="DIB1882" s="17"/>
      <c r="DIC1882" s="17"/>
      <c r="DID1882" s="17"/>
      <c r="DIE1882" s="17"/>
      <c r="DIF1882" s="17"/>
      <c r="DIG1882" s="17"/>
      <c r="DIH1882" s="17"/>
      <c r="DII1882" s="17"/>
      <c r="DIJ1882" s="17"/>
      <c r="DIK1882" s="17"/>
      <c r="DIL1882" s="17"/>
      <c r="DIM1882" s="17"/>
      <c r="DIN1882" s="17"/>
      <c r="DIO1882" s="17"/>
      <c r="DIP1882" s="17"/>
      <c r="DIQ1882" s="17"/>
      <c r="DIR1882" s="17"/>
      <c r="DIS1882" s="17"/>
      <c r="DIT1882" s="17"/>
      <c r="DIU1882" s="17"/>
      <c r="DIV1882" s="17"/>
      <c r="DIW1882" s="17"/>
      <c r="DIX1882" s="17"/>
      <c r="DIY1882" s="17"/>
      <c r="DIZ1882" s="17"/>
      <c r="DJA1882" s="17"/>
      <c r="DJB1882" s="17"/>
      <c r="DJC1882" s="17"/>
      <c r="DJD1882" s="17"/>
      <c r="DJE1882" s="17"/>
      <c r="DJF1882" s="17"/>
      <c r="DJG1882" s="17"/>
      <c r="DJH1882" s="17"/>
      <c r="DJI1882" s="17"/>
      <c r="DJJ1882" s="17"/>
      <c r="DJK1882" s="17"/>
      <c r="DJL1882" s="17"/>
      <c r="DJM1882" s="17"/>
      <c r="DJN1882" s="17"/>
      <c r="DJO1882" s="17"/>
      <c r="DJP1882" s="17"/>
      <c r="DJQ1882" s="17"/>
      <c r="DJR1882" s="17"/>
      <c r="DJS1882" s="17"/>
      <c r="DJT1882" s="17"/>
      <c r="DJU1882" s="17"/>
      <c r="DJV1882" s="17"/>
      <c r="DJW1882" s="17"/>
      <c r="DJX1882" s="17"/>
      <c r="DJY1882" s="17"/>
      <c r="DJZ1882" s="17"/>
      <c r="DKA1882" s="17"/>
      <c r="DKB1882" s="17"/>
      <c r="DKC1882" s="17"/>
      <c r="DKD1882" s="17"/>
      <c r="DKE1882" s="17"/>
      <c r="DKF1882" s="17"/>
      <c r="DKG1882" s="17"/>
      <c r="DKH1882" s="17"/>
      <c r="DKI1882" s="17"/>
      <c r="DKJ1882" s="17"/>
      <c r="DKK1882" s="17"/>
      <c r="DKL1882" s="17"/>
      <c r="DKM1882" s="17"/>
      <c r="DKN1882" s="17"/>
      <c r="DKO1882" s="17"/>
      <c r="DKP1882" s="17"/>
      <c r="DKQ1882" s="17"/>
      <c r="DKR1882" s="17"/>
      <c r="DKS1882" s="17"/>
      <c r="DKT1882" s="17"/>
      <c r="DKU1882" s="17"/>
      <c r="DKV1882" s="17"/>
      <c r="DKW1882" s="17"/>
      <c r="DKX1882" s="17"/>
      <c r="DKY1882" s="17"/>
      <c r="DKZ1882" s="17"/>
      <c r="DLA1882" s="17"/>
      <c r="DLB1882" s="17"/>
      <c r="DLC1882" s="17"/>
      <c r="DLD1882" s="17"/>
      <c r="DLE1882" s="17"/>
      <c r="DLF1882" s="17"/>
      <c r="DLG1882" s="17"/>
      <c r="DLH1882" s="17"/>
      <c r="DLI1882" s="17"/>
      <c r="DLJ1882" s="17"/>
      <c r="DLK1882" s="17"/>
      <c r="DLL1882" s="17"/>
      <c r="DLM1882" s="17"/>
      <c r="DLN1882" s="17"/>
      <c r="DLO1882" s="17"/>
      <c r="DLP1882" s="17"/>
      <c r="DLQ1882" s="17"/>
      <c r="DLR1882" s="17"/>
      <c r="DLS1882" s="17"/>
      <c r="DLT1882" s="17"/>
      <c r="DLU1882" s="17"/>
      <c r="DLV1882" s="17"/>
      <c r="DLW1882" s="17"/>
      <c r="DLX1882" s="17"/>
      <c r="DLY1882" s="17"/>
      <c r="DLZ1882" s="17"/>
      <c r="DMA1882" s="17"/>
      <c r="DMB1882" s="17"/>
      <c r="DMC1882" s="17"/>
      <c r="DMD1882" s="17"/>
      <c r="DME1882" s="17"/>
      <c r="DMF1882" s="17"/>
      <c r="DMG1882" s="17"/>
      <c r="DMH1882" s="17"/>
      <c r="DMI1882" s="17"/>
      <c r="DMJ1882" s="17"/>
      <c r="DMK1882" s="17"/>
      <c r="DML1882" s="17"/>
      <c r="DMM1882" s="17"/>
      <c r="DMN1882" s="17"/>
      <c r="DMO1882" s="17"/>
      <c r="DMP1882" s="17"/>
      <c r="DMQ1882" s="17"/>
      <c r="DMR1882" s="17"/>
      <c r="DMS1882" s="17"/>
      <c r="DMT1882" s="17"/>
      <c r="DMU1882" s="17"/>
      <c r="DMV1882" s="17"/>
      <c r="DMW1882" s="17"/>
      <c r="DMX1882" s="17"/>
      <c r="DMY1882" s="17"/>
      <c r="DMZ1882" s="17"/>
      <c r="DNA1882" s="17"/>
      <c r="DNB1882" s="17"/>
      <c r="DNC1882" s="17"/>
      <c r="DND1882" s="17"/>
      <c r="DNE1882" s="17"/>
      <c r="DNF1882" s="17"/>
      <c r="DNG1882" s="17"/>
      <c r="DNH1882" s="17"/>
      <c r="DNI1882" s="17"/>
      <c r="DNJ1882" s="17"/>
      <c r="DNK1882" s="17"/>
      <c r="DNL1882" s="17"/>
      <c r="DNM1882" s="17"/>
      <c r="DNN1882" s="17"/>
      <c r="DNO1882" s="17"/>
      <c r="DNP1882" s="17"/>
      <c r="DNQ1882" s="17"/>
      <c r="DNR1882" s="17"/>
      <c r="DNS1882" s="17"/>
      <c r="DNT1882" s="17"/>
      <c r="DNU1882" s="17"/>
      <c r="DNV1882" s="17"/>
      <c r="DNW1882" s="17"/>
      <c r="DNX1882" s="17"/>
      <c r="DNY1882" s="17"/>
      <c r="DNZ1882" s="17"/>
      <c r="DOA1882" s="17"/>
      <c r="DOB1882" s="17"/>
      <c r="DOC1882" s="17"/>
      <c r="DOD1882" s="17"/>
      <c r="DOE1882" s="17"/>
      <c r="DOF1882" s="17"/>
      <c r="DOG1882" s="17"/>
      <c r="DOH1882" s="17"/>
      <c r="DOI1882" s="17"/>
      <c r="DOJ1882" s="17"/>
      <c r="DOK1882" s="17"/>
      <c r="DOL1882" s="17"/>
      <c r="DOM1882" s="17"/>
      <c r="DON1882" s="17"/>
      <c r="DOO1882" s="17"/>
      <c r="DOP1882" s="17"/>
      <c r="DOQ1882" s="17"/>
      <c r="DOR1882" s="17"/>
      <c r="DOS1882" s="17"/>
      <c r="DOT1882" s="17"/>
      <c r="DOU1882" s="17"/>
      <c r="DOV1882" s="17"/>
      <c r="DOW1882" s="17"/>
      <c r="DOX1882" s="17"/>
      <c r="DOY1882" s="17"/>
      <c r="DOZ1882" s="17"/>
      <c r="DPA1882" s="17"/>
      <c r="DPB1882" s="17"/>
      <c r="DPC1882" s="17"/>
      <c r="DPD1882" s="17"/>
      <c r="DPE1882" s="17"/>
      <c r="DPF1882" s="17"/>
      <c r="DPG1882" s="17"/>
      <c r="DPH1882" s="17"/>
      <c r="DPI1882" s="17"/>
      <c r="DPJ1882" s="17"/>
      <c r="DPK1882" s="17"/>
      <c r="DPL1882" s="17"/>
      <c r="DPM1882" s="17"/>
      <c r="DPN1882" s="17"/>
      <c r="DPO1882" s="17"/>
      <c r="DPP1882" s="17"/>
      <c r="DPQ1882" s="17"/>
      <c r="DPR1882" s="17"/>
      <c r="DPS1882" s="17"/>
      <c r="DPT1882" s="17"/>
      <c r="DPU1882" s="17"/>
      <c r="DPV1882" s="17"/>
      <c r="DPW1882" s="17"/>
      <c r="DPX1882" s="17"/>
      <c r="DPY1882" s="17"/>
      <c r="DPZ1882" s="17"/>
      <c r="DQA1882" s="17"/>
      <c r="DQB1882" s="17"/>
      <c r="DQC1882" s="17"/>
      <c r="DQD1882" s="17"/>
      <c r="DQE1882" s="17"/>
      <c r="DQF1882" s="17"/>
      <c r="DQG1882" s="17"/>
      <c r="DQH1882" s="17"/>
      <c r="DQI1882" s="17"/>
      <c r="DQJ1882" s="17"/>
      <c r="DQK1882" s="17"/>
      <c r="DQL1882" s="17"/>
      <c r="DQM1882" s="17"/>
      <c r="DQN1882" s="17"/>
      <c r="DQO1882" s="17"/>
      <c r="DQP1882" s="17"/>
      <c r="DQQ1882" s="17"/>
      <c r="DQR1882" s="17"/>
      <c r="DQS1882" s="17"/>
      <c r="DQT1882" s="17"/>
      <c r="DQU1882" s="17"/>
      <c r="DQV1882" s="17"/>
      <c r="DQW1882" s="17"/>
      <c r="DQX1882" s="17"/>
      <c r="DQY1882" s="17"/>
      <c r="DQZ1882" s="17"/>
      <c r="DRA1882" s="17"/>
      <c r="DRB1882" s="17"/>
      <c r="DRC1882" s="17"/>
      <c r="DRD1882" s="17"/>
      <c r="DRE1882" s="17"/>
      <c r="DRF1882" s="17"/>
      <c r="DRG1882" s="17"/>
      <c r="DRH1882" s="17"/>
      <c r="DRI1882" s="17"/>
      <c r="DRJ1882" s="17"/>
      <c r="DRK1882" s="17"/>
      <c r="DRL1882" s="17"/>
      <c r="DRM1882" s="17"/>
      <c r="DRN1882" s="17"/>
      <c r="DRO1882" s="17"/>
      <c r="DRP1882" s="17"/>
      <c r="DRQ1882" s="17"/>
      <c r="DRR1882" s="17"/>
      <c r="DRS1882" s="17"/>
      <c r="DRT1882" s="17"/>
      <c r="DRU1882" s="17"/>
      <c r="DRV1882" s="17"/>
      <c r="DRW1882" s="17"/>
      <c r="DRX1882" s="17"/>
      <c r="DRY1882" s="17"/>
      <c r="DRZ1882" s="17"/>
      <c r="DSA1882" s="17"/>
      <c r="DSB1882" s="17"/>
      <c r="DSC1882" s="17"/>
      <c r="DSD1882" s="17"/>
      <c r="DSE1882" s="17"/>
      <c r="DSF1882" s="17"/>
      <c r="DSG1882" s="17"/>
      <c r="DSH1882" s="17"/>
      <c r="DSI1882" s="17"/>
      <c r="DSJ1882" s="17"/>
      <c r="DSK1882" s="17"/>
      <c r="DSL1882" s="17"/>
      <c r="DSM1882" s="17"/>
      <c r="DSN1882" s="17"/>
      <c r="DSO1882" s="17"/>
      <c r="DSP1882" s="17"/>
      <c r="DSQ1882" s="17"/>
      <c r="DSR1882" s="17"/>
      <c r="DSS1882" s="17"/>
      <c r="DST1882" s="17"/>
      <c r="DSU1882" s="17"/>
      <c r="DSV1882" s="17"/>
      <c r="DSW1882" s="17"/>
      <c r="DSX1882" s="17"/>
      <c r="DSY1882" s="17"/>
      <c r="DSZ1882" s="17"/>
      <c r="DTA1882" s="17"/>
      <c r="DTB1882" s="17"/>
      <c r="DTC1882" s="17"/>
      <c r="DTD1882" s="17"/>
      <c r="DTE1882" s="17"/>
      <c r="DTF1882" s="17"/>
      <c r="DTG1882" s="17"/>
      <c r="DTH1882" s="17"/>
      <c r="DTI1882" s="17"/>
      <c r="DTJ1882" s="17"/>
      <c r="DTK1882" s="17"/>
      <c r="DTL1882" s="17"/>
      <c r="DTM1882" s="17"/>
      <c r="DTN1882" s="17"/>
      <c r="DTO1882" s="17"/>
      <c r="DTP1882" s="17"/>
      <c r="DTQ1882" s="17"/>
      <c r="DTR1882" s="17"/>
      <c r="DTS1882" s="17"/>
      <c r="DTT1882" s="17"/>
      <c r="DTU1882" s="17"/>
      <c r="DTV1882" s="17"/>
      <c r="DTW1882" s="17"/>
      <c r="DTX1882" s="17"/>
      <c r="DTY1882" s="17"/>
      <c r="DTZ1882" s="17"/>
      <c r="DUA1882" s="17"/>
      <c r="DUB1882" s="17"/>
      <c r="DUC1882" s="17"/>
      <c r="DUD1882" s="17"/>
      <c r="DUE1882" s="17"/>
      <c r="DUF1882" s="17"/>
      <c r="DUG1882" s="17"/>
      <c r="DUH1882" s="17"/>
      <c r="DUI1882" s="17"/>
      <c r="DUJ1882" s="17"/>
      <c r="DUK1882" s="17"/>
      <c r="DUL1882" s="17"/>
      <c r="DUM1882" s="17"/>
      <c r="DUN1882" s="17"/>
      <c r="DUO1882" s="17"/>
      <c r="DUP1882" s="17"/>
      <c r="DUQ1882" s="17"/>
      <c r="DUR1882" s="17"/>
      <c r="DUS1882" s="17"/>
      <c r="DUT1882" s="17"/>
      <c r="DUU1882" s="17"/>
      <c r="DUV1882" s="17"/>
      <c r="DUW1882" s="17"/>
      <c r="DUX1882" s="17"/>
      <c r="DUY1882" s="17"/>
      <c r="DUZ1882" s="17"/>
      <c r="DVA1882" s="17"/>
      <c r="DVB1882" s="17"/>
      <c r="DVC1882" s="17"/>
      <c r="DVD1882" s="17"/>
      <c r="DVE1882" s="17"/>
      <c r="DVF1882" s="17"/>
      <c r="DVG1882" s="17"/>
      <c r="DVH1882" s="17"/>
      <c r="DVI1882" s="17"/>
      <c r="DVJ1882" s="17"/>
      <c r="DVK1882" s="17"/>
      <c r="DVL1882" s="17"/>
      <c r="DVM1882" s="17"/>
      <c r="DVN1882" s="17"/>
      <c r="DVO1882" s="17"/>
      <c r="DVP1882" s="17"/>
      <c r="DVQ1882" s="17"/>
      <c r="DVR1882" s="17"/>
      <c r="DVS1882" s="17"/>
      <c r="DVT1882" s="17"/>
      <c r="DVU1882" s="17"/>
      <c r="DVV1882" s="17"/>
      <c r="DVW1882" s="17"/>
      <c r="DVX1882" s="17"/>
      <c r="DVY1882" s="17"/>
      <c r="DVZ1882" s="17"/>
      <c r="DWA1882" s="17"/>
      <c r="DWB1882" s="17"/>
      <c r="DWC1882" s="17"/>
      <c r="DWD1882" s="17"/>
      <c r="DWE1882" s="17"/>
      <c r="DWF1882" s="17"/>
      <c r="DWG1882" s="17"/>
      <c r="DWH1882" s="17"/>
      <c r="DWI1882" s="17"/>
      <c r="DWJ1882" s="17"/>
      <c r="DWK1882" s="17"/>
      <c r="DWL1882" s="17"/>
      <c r="DWM1882" s="17"/>
      <c r="DWN1882" s="17"/>
      <c r="DWO1882" s="17"/>
      <c r="DWP1882" s="17"/>
      <c r="DWQ1882" s="17"/>
      <c r="DWR1882" s="17"/>
      <c r="DWS1882" s="17"/>
      <c r="DWT1882" s="17"/>
      <c r="DWU1882" s="17"/>
      <c r="DWV1882" s="17"/>
      <c r="DWW1882" s="17"/>
      <c r="DWX1882" s="17"/>
      <c r="DWY1882" s="17"/>
      <c r="DWZ1882" s="17"/>
      <c r="DXA1882" s="17"/>
      <c r="DXB1882" s="17"/>
      <c r="DXC1882" s="17"/>
      <c r="DXD1882" s="17"/>
      <c r="DXE1882" s="17"/>
      <c r="DXF1882" s="17"/>
      <c r="DXG1882" s="17"/>
      <c r="DXH1882" s="17"/>
      <c r="DXI1882" s="17"/>
      <c r="DXJ1882" s="17"/>
      <c r="DXK1882" s="17"/>
      <c r="DXL1882" s="17"/>
      <c r="DXM1882" s="17"/>
      <c r="DXN1882" s="17"/>
      <c r="DXO1882" s="17"/>
      <c r="DXP1882" s="17"/>
      <c r="DXQ1882" s="17"/>
      <c r="DXR1882" s="17"/>
      <c r="DXS1882" s="17"/>
      <c r="DXT1882" s="17"/>
      <c r="DXU1882" s="17"/>
      <c r="DXV1882" s="17"/>
      <c r="DXW1882" s="17"/>
      <c r="DXX1882" s="17"/>
      <c r="DXY1882" s="17"/>
      <c r="DXZ1882" s="17"/>
      <c r="DYA1882" s="17"/>
      <c r="DYB1882" s="17"/>
      <c r="DYC1882" s="17"/>
      <c r="DYD1882" s="17"/>
      <c r="DYE1882" s="17"/>
      <c r="DYF1882" s="17"/>
      <c r="DYG1882" s="17"/>
      <c r="DYH1882" s="17"/>
      <c r="DYI1882" s="17"/>
      <c r="DYJ1882" s="17"/>
      <c r="DYK1882" s="17"/>
      <c r="DYL1882" s="17"/>
      <c r="DYM1882" s="17"/>
      <c r="DYN1882" s="17"/>
      <c r="DYO1882" s="17"/>
      <c r="DYP1882" s="17"/>
      <c r="DYQ1882" s="17"/>
      <c r="DYR1882" s="17"/>
      <c r="DYS1882" s="17"/>
      <c r="DYT1882" s="17"/>
      <c r="DYU1882" s="17"/>
      <c r="DYV1882" s="17"/>
      <c r="DYW1882" s="17"/>
      <c r="DYX1882" s="17"/>
      <c r="DYY1882" s="17"/>
      <c r="DYZ1882" s="17"/>
      <c r="DZA1882" s="17"/>
      <c r="DZB1882" s="17"/>
      <c r="DZC1882" s="17"/>
      <c r="DZD1882" s="17"/>
      <c r="DZE1882" s="17"/>
      <c r="DZF1882" s="17"/>
      <c r="DZG1882" s="17"/>
      <c r="DZH1882" s="17"/>
      <c r="DZI1882" s="17"/>
      <c r="DZJ1882" s="17"/>
      <c r="DZK1882" s="17"/>
      <c r="DZL1882" s="17"/>
      <c r="DZM1882" s="17"/>
      <c r="DZN1882" s="17"/>
      <c r="DZO1882" s="17"/>
      <c r="DZP1882" s="17"/>
      <c r="DZQ1882" s="17"/>
      <c r="DZR1882" s="17"/>
      <c r="DZS1882" s="17"/>
      <c r="DZT1882" s="17"/>
      <c r="DZU1882" s="17"/>
      <c r="DZV1882" s="17"/>
      <c r="DZW1882" s="17"/>
      <c r="DZX1882" s="17"/>
      <c r="DZY1882" s="17"/>
      <c r="DZZ1882" s="17"/>
      <c r="EAA1882" s="17"/>
      <c r="EAB1882" s="17"/>
      <c r="EAC1882" s="17"/>
      <c r="EAD1882" s="17"/>
      <c r="EAE1882" s="17"/>
      <c r="EAF1882" s="17"/>
      <c r="EAG1882" s="17"/>
      <c r="EAH1882" s="17"/>
      <c r="EAI1882" s="17"/>
      <c r="EAJ1882" s="17"/>
      <c r="EAK1882" s="17"/>
      <c r="EAL1882" s="17"/>
      <c r="EAM1882" s="17"/>
      <c r="EAN1882" s="17"/>
      <c r="EAO1882" s="17"/>
      <c r="EAP1882" s="17"/>
      <c r="EAQ1882" s="17"/>
      <c r="EAR1882" s="17"/>
      <c r="EAS1882" s="17"/>
      <c r="EAT1882" s="17"/>
      <c r="EAU1882" s="17"/>
      <c r="EAV1882" s="17"/>
      <c r="EAW1882" s="17"/>
      <c r="EAX1882" s="17"/>
      <c r="EAY1882" s="17"/>
      <c r="EAZ1882" s="17"/>
      <c r="EBA1882" s="17"/>
      <c r="EBB1882" s="17"/>
      <c r="EBC1882" s="17"/>
      <c r="EBD1882" s="17"/>
      <c r="EBE1882" s="17"/>
      <c r="EBF1882" s="17"/>
      <c r="EBG1882" s="17"/>
      <c r="EBH1882" s="17"/>
      <c r="EBI1882" s="17"/>
      <c r="EBJ1882" s="17"/>
      <c r="EBK1882" s="17"/>
      <c r="EBL1882" s="17"/>
      <c r="EBM1882" s="17"/>
      <c r="EBN1882" s="17"/>
      <c r="EBO1882" s="17"/>
      <c r="EBP1882" s="17"/>
      <c r="EBQ1882" s="17"/>
      <c r="EBR1882" s="17"/>
      <c r="EBS1882" s="17"/>
      <c r="EBT1882" s="17"/>
      <c r="EBU1882" s="17"/>
      <c r="EBV1882" s="17"/>
      <c r="EBW1882" s="17"/>
      <c r="EBX1882" s="17"/>
      <c r="EBY1882" s="17"/>
      <c r="EBZ1882" s="17"/>
      <c r="ECA1882" s="17"/>
      <c r="ECB1882" s="17"/>
      <c r="ECC1882" s="17"/>
      <c r="ECD1882" s="17"/>
      <c r="ECE1882" s="17"/>
      <c r="ECF1882" s="17"/>
      <c r="ECG1882" s="17"/>
      <c r="ECH1882" s="17"/>
      <c r="ECI1882" s="17"/>
      <c r="ECJ1882" s="17"/>
      <c r="ECK1882" s="17"/>
      <c r="ECL1882" s="17"/>
      <c r="ECM1882" s="17"/>
      <c r="ECN1882" s="17"/>
      <c r="ECO1882" s="17"/>
      <c r="ECP1882" s="17"/>
      <c r="ECQ1882" s="17"/>
      <c r="ECR1882" s="17"/>
      <c r="ECS1882" s="17"/>
      <c r="ECT1882" s="17"/>
      <c r="ECU1882" s="17"/>
      <c r="ECV1882" s="17"/>
      <c r="ECW1882" s="17"/>
      <c r="ECX1882" s="17"/>
      <c r="ECY1882" s="17"/>
      <c r="ECZ1882" s="17"/>
      <c r="EDA1882" s="17"/>
      <c r="EDB1882" s="17"/>
      <c r="EDC1882" s="17"/>
      <c r="EDD1882" s="17"/>
      <c r="EDE1882" s="17"/>
      <c r="EDF1882" s="17"/>
      <c r="EDG1882" s="17"/>
      <c r="EDH1882" s="17"/>
      <c r="EDI1882" s="17"/>
      <c r="EDJ1882" s="17"/>
      <c r="EDK1882" s="17"/>
      <c r="EDL1882" s="17"/>
      <c r="EDM1882" s="17"/>
      <c r="EDN1882" s="17"/>
      <c r="EDO1882" s="17"/>
      <c r="EDP1882" s="17"/>
      <c r="EDQ1882" s="17"/>
      <c r="EDR1882" s="17"/>
      <c r="EDS1882" s="17"/>
      <c r="EDT1882" s="17"/>
      <c r="EDU1882" s="17"/>
      <c r="EDV1882" s="17"/>
      <c r="EDW1882" s="17"/>
      <c r="EDX1882" s="17"/>
      <c r="EDY1882" s="17"/>
      <c r="EDZ1882" s="17"/>
      <c r="EEA1882" s="17"/>
      <c r="EEB1882" s="17"/>
      <c r="EEC1882" s="17"/>
      <c r="EED1882" s="17"/>
      <c r="EEE1882" s="17"/>
      <c r="EEF1882" s="17"/>
      <c r="EEG1882" s="17"/>
      <c r="EEH1882" s="17"/>
      <c r="EEI1882" s="17"/>
      <c r="EEJ1882" s="17"/>
      <c r="EEK1882" s="17"/>
      <c r="EEL1882" s="17"/>
      <c r="EEM1882" s="17"/>
      <c r="EEN1882" s="17"/>
      <c r="EEO1882" s="17"/>
      <c r="EEP1882" s="17"/>
      <c r="EEQ1882" s="17"/>
      <c r="EER1882" s="17"/>
      <c r="EES1882" s="17"/>
      <c r="EET1882" s="17"/>
      <c r="EEU1882" s="17"/>
      <c r="EEV1882" s="17"/>
      <c r="EEW1882" s="17"/>
      <c r="EEX1882" s="17"/>
      <c r="EEY1882" s="17"/>
      <c r="EEZ1882" s="17"/>
      <c r="EFA1882" s="17"/>
      <c r="EFB1882" s="17"/>
      <c r="EFC1882" s="17"/>
      <c r="EFD1882" s="17"/>
      <c r="EFE1882" s="17"/>
      <c r="EFF1882" s="17"/>
      <c r="EFG1882" s="17"/>
      <c r="EFH1882" s="17"/>
      <c r="EFI1882" s="17"/>
      <c r="EFJ1882" s="17"/>
      <c r="EFK1882" s="17"/>
      <c r="EFL1882" s="17"/>
      <c r="EFM1882" s="17"/>
      <c r="EFN1882" s="17"/>
      <c r="EFO1882" s="17"/>
      <c r="EFP1882" s="17"/>
      <c r="EFQ1882" s="17"/>
      <c r="EFR1882" s="17"/>
      <c r="EFS1882" s="17"/>
      <c r="EFT1882" s="17"/>
      <c r="EFU1882" s="17"/>
      <c r="EFV1882" s="17"/>
      <c r="EFW1882" s="17"/>
      <c r="EFX1882" s="17"/>
      <c r="EFY1882" s="17"/>
      <c r="EFZ1882" s="17"/>
      <c r="EGA1882" s="17"/>
      <c r="EGB1882" s="17"/>
      <c r="EGC1882" s="17"/>
      <c r="EGD1882" s="17"/>
      <c r="EGE1882" s="17"/>
      <c r="EGF1882" s="17"/>
      <c r="EGG1882" s="17"/>
      <c r="EGH1882" s="17"/>
      <c r="EGI1882" s="17"/>
      <c r="EGJ1882" s="17"/>
      <c r="EGK1882" s="17"/>
      <c r="EGL1882" s="17"/>
      <c r="EGM1882" s="17"/>
      <c r="EGN1882" s="17"/>
      <c r="EGO1882" s="17"/>
      <c r="EGP1882" s="17"/>
      <c r="EGQ1882" s="17"/>
      <c r="EGR1882" s="17"/>
      <c r="EGS1882" s="17"/>
      <c r="EGT1882" s="17"/>
      <c r="EGU1882" s="17"/>
      <c r="EGV1882" s="17"/>
      <c r="EGW1882" s="17"/>
      <c r="EGX1882" s="17"/>
      <c r="EGY1882" s="17"/>
      <c r="EGZ1882" s="17"/>
      <c r="EHA1882" s="17"/>
      <c r="EHB1882" s="17"/>
      <c r="EHC1882" s="17"/>
      <c r="EHD1882" s="17"/>
      <c r="EHE1882" s="17"/>
      <c r="EHF1882" s="17"/>
      <c r="EHG1882" s="17"/>
      <c r="EHH1882" s="17"/>
      <c r="EHI1882" s="17"/>
      <c r="EHJ1882" s="17"/>
      <c r="EHK1882" s="17"/>
      <c r="EHL1882" s="17"/>
      <c r="EHM1882" s="17"/>
      <c r="EHN1882" s="17"/>
      <c r="EHO1882" s="17"/>
      <c r="EHP1882" s="17"/>
      <c r="EHQ1882" s="17"/>
      <c r="EHR1882" s="17"/>
      <c r="EHS1882" s="17"/>
      <c r="EHT1882" s="17"/>
      <c r="EHU1882" s="17"/>
      <c r="EHV1882" s="17"/>
      <c r="EHW1882" s="17"/>
      <c r="EHX1882" s="17"/>
      <c r="EHY1882" s="17"/>
      <c r="EHZ1882" s="17"/>
      <c r="EIA1882" s="17"/>
      <c r="EIB1882" s="17"/>
      <c r="EIC1882" s="17"/>
      <c r="EID1882" s="17"/>
      <c r="EIE1882" s="17"/>
      <c r="EIF1882" s="17"/>
      <c r="EIG1882" s="17"/>
      <c r="EIH1882" s="17"/>
      <c r="EII1882" s="17"/>
      <c r="EIJ1882" s="17"/>
      <c r="EIK1882" s="17"/>
      <c r="EIL1882" s="17"/>
      <c r="EIM1882" s="17"/>
      <c r="EIN1882" s="17"/>
      <c r="EIO1882" s="17"/>
      <c r="EIP1882" s="17"/>
      <c r="EIQ1882" s="17"/>
      <c r="EIR1882" s="17"/>
      <c r="EIS1882" s="17"/>
      <c r="EIT1882" s="17"/>
      <c r="EIU1882" s="17"/>
      <c r="EIV1882" s="17"/>
      <c r="EIW1882" s="17"/>
      <c r="EIX1882" s="17"/>
      <c r="EIY1882" s="17"/>
      <c r="EIZ1882" s="17"/>
      <c r="EJA1882" s="17"/>
      <c r="EJB1882" s="17"/>
      <c r="EJC1882" s="17"/>
      <c r="EJD1882" s="17"/>
      <c r="EJE1882" s="17"/>
      <c r="EJF1882" s="17"/>
      <c r="EJG1882" s="17"/>
      <c r="EJH1882" s="17"/>
      <c r="EJI1882" s="17"/>
      <c r="EJJ1882" s="17"/>
      <c r="EJK1882" s="17"/>
      <c r="EJL1882" s="17"/>
      <c r="EJM1882" s="17"/>
      <c r="EJN1882" s="17"/>
      <c r="EJO1882" s="17"/>
      <c r="EJP1882" s="17"/>
      <c r="EJQ1882" s="17"/>
      <c r="EJR1882" s="17"/>
      <c r="EJS1882" s="17"/>
      <c r="EJT1882" s="17"/>
      <c r="EJU1882" s="17"/>
      <c r="EJV1882" s="17"/>
      <c r="EJW1882" s="17"/>
      <c r="EJX1882" s="17"/>
      <c r="EJY1882" s="17"/>
      <c r="EJZ1882" s="17"/>
      <c r="EKA1882" s="17"/>
      <c r="EKB1882" s="17"/>
      <c r="EKC1882" s="17"/>
      <c r="EKD1882" s="17"/>
      <c r="EKE1882" s="17"/>
      <c r="EKF1882" s="17"/>
      <c r="EKG1882" s="17"/>
      <c r="EKH1882" s="17"/>
      <c r="EKI1882" s="17"/>
      <c r="EKJ1882" s="17"/>
      <c r="EKK1882" s="17"/>
      <c r="EKL1882" s="17"/>
      <c r="EKM1882" s="17"/>
      <c r="EKN1882" s="17"/>
      <c r="EKO1882" s="17"/>
      <c r="EKP1882" s="17"/>
      <c r="EKQ1882" s="17"/>
      <c r="EKR1882" s="17"/>
      <c r="EKS1882" s="17"/>
      <c r="EKT1882" s="17"/>
      <c r="EKU1882" s="17"/>
      <c r="EKV1882" s="17"/>
      <c r="EKW1882" s="17"/>
      <c r="EKX1882" s="17"/>
      <c r="EKY1882" s="17"/>
      <c r="EKZ1882" s="17"/>
      <c r="ELA1882" s="17"/>
      <c r="ELB1882" s="17"/>
      <c r="ELC1882" s="17"/>
      <c r="ELD1882" s="17"/>
      <c r="ELE1882" s="17"/>
      <c r="ELF1882" s="17"/>
      <c r="ELG1882" s="17"/>
      <c r="ELH1882" s="17"/>
      <c r="ELI1882" s="17"/>
      <c r="ELJ1882" s="17"/>
      <c r="ELK1882" s="17"/>
      <c r="ELL1882" s="17"/>
      <c r="ELM1882" s="17"/>
      <c r="ELN1882" s="17"/>
      <c r="ELO1882" s="17"/>
      <c r="ELP1882" s="17"/>
      <c r="ELQ1882" s="17"/>
      <c r="ELR1882" s="17"/>
      <c r="ELS1882" s="17"/>
      <c r="ELT1882" s="17"/>
      <c r="ELU1882" s="17"/>
      <c r="ELV1882" s="17"/>
      <c r="ELW1882" s="17"/>
      <c r="ELX1882" s="17"/>
      <c r="ELY1882" s="17"/>
      <c r="ELZ1882" s="17"/>
      <c r="EMA1882" s="17"/>
      <c r="EMB1882" s="17"/>
      <c r="EMC1882" s="17"/>
      <c r="EMD1882" s="17"/>
      <c r="EME1882" s="17"/>
      <c r="EMF1882" s="17"/>
      <c r="EMG1882" s="17"/>
      <c r="EMH1882" s="17"/>
      <c r="EMI1882" s="17"/>
      <c r="EMJ1882" s="17"/>
      <c r="EMK1882" s="17"/>
      <c r="EML1882" s="17"/>
      <c r="EMM1882" s="17"/>
      <c r="EMN1882" s="17"/>
      <c r="EMO1882" s="17"/>
      <c r="EMP1882" s="17"/>
      <c r="EMQ1882" s="17"/>
      <c r="EMR1882" s="17"/>
      <c r="EMS1882" s="17"/>
      <c r="EMT1882" s="17"/>
      <c r="EMU1882" s="17"/>
      <c r="EMV1882" s="17"/>
      <c r="EMW1882" s="17"/>
      <c r="EMX1882" s="17"/>
      <c r="EMY1882" s="17"/>
      <c r="EMZ1882" s="17"/>
      <c r="ENA1882" s="17"/>
      <c r="ENB1882" s="17"/>
      <c r="ENC1882" s="17"/>
      <c r="END1882" s="17"/>
      <c r="ENE1882" s="17"/>
      <c r="ENF1882" s="17"/>
      <c r="ENG1882" s="17"/>
      <c r="ENH1882" s="17"/>
      <c r="ENI1882" s="17"/>
      <c r="ENJ1882" s="17"/>
      <c r="ENK1882" s="17"/>
      <c r="ENL1882" s="17"/>
      <c r="ENM1882" s="17"/>
      <c r="ENN1882" s="17"/>
      <c r="ENO1882" s="17"/>
      <c r="ENP1882" s="17"/>
      <c r="ENQ1882" s="17"/>
      <c r="ENR1882" s="17"/>
      <c r="ENS1882" s="17"/>
      <c r="ENT1882" s="17"/>
      <c r="ENU1882" s="17"/>
      <c r="ENV1882" s="17"/>
      <c r="ENW1882" s="17"/>
      <c r="ENX1882" s="17"/>
      <c r="ENY1882" s="17"/>
      <c r="ENZ1882" s="17"/>
      <c r="EOA1882" s="17"/>
      <c r="EOB1882" s="17"/>
      <c r="EOC1882" s="17"/>
      <c r="EOD1882" s="17"/>
      <c r="EOE1882" s="17"/>
      <c r="EOF1882" s="17"/>
      <c r="EOG1882" s="17"/>
      <c r="EOH1882" s="17"/>
      <c r="EOI1882" s="17"/>
      <c r="EOJ1882" s="17"/>
      <c r="EOK1882" s="17"/>
      <c r="EOL1882" s="17"/>
      <c r="EOM1882" s="17"/>
      <c r="EON1882" s="17"/>
      <c r="EOO1882" s="17"/>
      <c r="EOP1882" s="17"/>
      <c r="EOQ1882" s="17"/>
      <c r="EOR1882" s="17"/>
      <c r="EOS1882" s="17"/>
      <c r="EOT1882" s="17"/>
      <c r="EOU1882" s="17"/>
      <c r="EOV1882" s="17"/>
      <c r="EOW1882" s="17"/>
      <c r="EOX1882" s="17"/>
      <c r="EOY1882" s="17"/>
      <c r="EOZ1882" s="17"/>
      <c r="EPA1882" s="17"/>
      <c r="EPB1882" s="17"/>
      <c r="EPC1882" s="17"/>
      <c r="EPD1882" s="17"/>
      <c r="EPE1882" s="17"/>
      <c r="EPF1882" s="17"/>
      <c r="EPG1882" s="17"/>
      <c r="EPH1882" s="17"/>
      <c r="EPI1882" s="17"/>
      <c r="EPJ1882" s="17"/>
      <c r="EPK1882" s="17"/>
      <c r="EPL1882" s="17"/>
      <c r="EPM1882" s="17"/>
      <c r="EPN1882" s="17"/>
      <c r="EPO1882" s="17"/>
      <c r="EPP1882" s="17"/>
      <c r="EPQ1882" s="17"/>
      <c r="EPR1882" s="17"/>
      <c r="EPS1882" s="17"/>
      <c r="EPT1882" s="17"/>
      <c r="EPU1882" s="17"/>
      <c r="EPV1882" s="17"/>
      <c r="EPW1882" s="17"/>
      <c r="EPX1882" s="17"/>
      <c r="EPY1882" s="17"/>
      <c r="EPZ1882" s="17"/>
      <c r="EQA1882" s="17"/>
      <c r="EQB1882" s="17"/>
      <c r="EQC1882" s="17"/>
      <c r="EQD1882" s="17"/>
      <c r="EQE1882" s="17"/>
      <c r="EQF1882" s="17"/>
      <c r="EQG1882" s="17"/>
      <c r="EQH1882" s="17"/>
      <c r="EQI1882" s="17"/>
      <c r="EQJ1882" s="17"/>
      <c r="EQK1882" s="17"/>
      <c r="EQL1882" s="17"/>
      <c r="EQM1882" s="17"/>
      <c r="EQN1882" s="17"/>
      <c r="EQO1882" s="17"/>
      <c r="EQP1882" s="17"/>
      <c r="EQQ1882" s="17"/>
      <c r="EQR1882" s="17"/>
      <c r="EQS1882" s="17"/>
      <c r="EQT1882" s="17"/>
      <c r="EQU1882" s="17"/>
      <c r="EQV1882" s="17"/>
      <c r="EQW1882" s="17"/>
      <c r="EQX1882" s="17"/>
      <c r="EQY1882" s="17"/>
      <c r="EQZ1882" s="17"/>
      <c r="ERA1882" s="17"/>
      <c r="ERB1882" s="17"/>
      <c r="ERC1882" s="17"/>
      <c r="ERD1882" s="17"/>
      <c r="ERE1882" s="17"/>
      <c r="ERF1882" s="17"/>
      <c r="ERG1882" s="17"/>
      <c r="ERH1882" s="17"/>
      <c r="ERI1882" s="17"/>
      <c r="ERJ1882" s="17"/>
      <c r="ERK1882" s="17"/>
      <c r="ERL1882" s="17"/>
      <c r="ERM1882" s="17"/>
      <c r="ERN1882" s="17"/>
      <c r="ERO1882" s="17"/>
      <c r="ERP1882" s="17"/>
      <c r="ERQ1882" s="17"/>
      <c r="ERR1882" s="17"/>
      <c r="ERS1882" s="17"/>
      <c r="ERT1882" s="17"/>
      <c r="ERU1882" s="17"/>
      <c r="ERV1882" s="17"/>
      <c r="ERW1882" s="17"/>
      <c r="ERX1882" s="17"/>
      <c r="ERY1882" s="17"/>
      <c r="ERZ1882" s="17"/>
      <c r="ESA1882" s="17"/>
      <c r="ESB1882" s="17"/>
      <c r="ESC1882" s="17"/>
      <c r="ESD1882" s="17"/>
      <c r="ESE1882" s="17"/>
      <c r="ESF1882" s="17"/>
      <c r="ESG1882" s="17"/>
      <c r="ESH1882" s="17"/>
      <c r="ESI1882" s="17"/>
      <c r="ESJ1882" s="17"/>
      <c r="ESK1882" s="17"/>
      <c r="ESL1882" s="17"/>
      <c r="ESM1882" s="17"/>
      <c r="ESN1882" s="17"/>
      <c r="ESO1882" s="17"/>
      <c r="ESP1882" s="17"/>
      <c r="ESQ1882" s="17"/>
      <c r="ESR1882" s="17"/>
      <c r="ESS1882" s="17"/>
      <c r="EST1882" s="17"/>
      <c r="ESU1882" s="17"/>
      <c r="ESV1882" s="17"/>
      <c r="ESW1882" s="17"/>
      <c r="ESX1882" s="17"/>
      <c r="ESY1882" s="17"/>
      <c r="ESZ1882" s="17"/>
      <c r="ETA1882" s="17"/>
      <c r="ETB1882" s="17"/>
      <c r="ETC1882" s="17"/>
      <c r="ETD1882" s="17"/>
      <c r="ETE1882" s="17"/>
      <c r="ETF1882" s="17"/>
      <c r="ETG1882" s="17"/>
      <c r="ETH1882" s="17"/>
      <c r="ETI1882" s="17"/>
      <c r="ETJ1882" s="17"/>
      <c r="ETK1882" s="17"/>
      <c r="ETL1882" s="17"/>
      <c r="ETM1882" s="17"/>
      <c r="ETN1882" s="17"/>
      <c r="ETO1882" s="17"/>
      <c r="ETP1882" s="17"/>
      <c r="ETQ1882" s="17"/>
      <c r="ETR1882" s="17"/>
      <c r="ETS1882" s="17"/>
      <c r="ETT1882" s="17"/>
      <c r="ETU1882" s="17"/>
      <c r="ETV1882" s="17"/>
      <c r="ETW1882" s="17"/>
      <c r="ETX1882" s="17"/>
      <c r="ETY1882" s="17"/>
      <c r="ETZ1882" s="17"/>
      <c r="EUA1882" s="17"/>
      <c r="EUB1882" s="17"/>
      <c r="EUC1882" s="17"/>
      <c r="EUD1882" s="17"/>
      <c r="EUE1882" s="17"/>
      <c r="EUF1882" s="17"/>
      <c r="EUG1882" s="17"/>
      <c r="EUH1882" s="17"/>
      <c r="EUI1882" s="17"/>
      <c r="EUJ1882" s="17"/>
      <c r="EUK1882" s="17"/>
      <c r="EUL1882" s="17"/>
      <c r="EUM1882" s="17"/>
      <c r="EUN1882" s="17"/>
      <c r="EUO1882" s="17"/>
      <c r="EUP1882" s="17"/>
      <c r="EUQ1882" s="17"/>
      <c r="EUR1882" s="17"/>
      <c r="EUS1882" s="17"/>
      <c r="EUT1882" s="17"/>
      <c r="EUU1882" s="17"/>
      <c r="EUV1882" s="17"/>
      <c r="EUW1882" s="17"/>
      <c r="EUX1882" s="17"/>
      <c r="EUY1882" s="17"/>
      <c r="EUZ1882" s="17"/>
      <c r="EVA1882" s="17"/>
      <c r="EVB1882" s="17"/>
      <c r="EVC1882" s="17"/>
      <c r="EVD1882" s="17"/>
      <c r="EVE1882" s="17"/>
      <c r="EVF1882" s="17"/>
      <c r="EVG1882" s="17"/>
      <c r="EVH1882" s="17"/>
      <c r="EVI1882" s="17"/>
      <c r="EVJ1882" s="17"/>
      <c r="EVK1882" s="17"/>
      <c r="EVL1882" s="17"/>
      <c r="EVM1882" s="17"/>
      <c r="EVN1882" s="17"/>
      <c r="EVO1882" s="17"/>
      <c r="EVP1882" s="17"/>
      <c r="EVQ1882" s="17"/>
      <c r="EVR1882" s="17"/>
      <c r="EVS1882" s="17"/>
      <c r="EVT1882" s="17"/>
      <c r="EVU1882" s="17"/>
      <c r="EVV1882" s="17"/>
      <c r="EVW1882" s="17"/>
      <c r="EVX1882" s="17"/>
      <c r="EVY1882" s="17"/>
      <c r="EVZ1882" s="17"/>
      <c r="EWA1882" s="17"/>
      <c r="EWB1882" s="17"/>
      <c r="EWC1882" s="17"/>
      <c r="EWD1882" s="17"/>
      <c r="EWE1882" s="17"/>
      <c r="EWF1882" s="17"/>
      <c r="EWG1882" s="17"/>
      <c r="EWH1882" s="17"/>
      <c r="EWI1882" s="17"/>
      <c r="EWJ1882" s="17"/>
      <c r="EWK1882" s="17"/>
      <c r="EWL1882" s="17"/>
      <c r="EWM1882" s="17"/>
      <c r="EWN1882" s="17"/>
      <c r="EWO1882" s="17"/>
      <c r="EWP1882" s="17"/>
      <c r="EWQ1882" s="17"/>
      <c r="EWR1882" s="17"/>
      <c r="EWS1882" s="17"/>
      <c r="EWT1882" s="17"/>
      <c r="EWU1882" s="17"/>
      <c r="EWV1882" s="17"/>
      <c r="EWW1882" s="17"/>
      <c r="EWX1882" s="17"/>
      <c r="EWY1882" s="17"/>
      <c r="EWZ1882" s="17"/>
      <c r="EXA1882" s="17"/>
      <c r="EXB1882" s="17"/>
      <c r="EXC1882" s="17"/>
      <c r="EXD1882" s="17"/>
      <c r="EXE1882" s="17"/>
      <c r="EXF1882" s="17"/>
      <c r="EXG1882" s="17"/>
      <c r="EXH1882" s="17"/>
      <c r="EXI1882" s="17"/>
      <c r="EXJ1882" s="17"/>
      <c r="EXK1882" s="17"/>
      <c r="EXL1882" s="17"/>
      <c r="EXM1882" s="17"/>
      <c r="EXN1882" s="17"/>
      <c r="EXO1882" s="17"/>
      <c r="EXP1882" s="17"/>
      <c r="EXQ1882" s="17"/>
      <c r="EXR1882" s="17"/>
      <c r="EXS1882" s="17"/>
      <c r="EXT1882" s="17"/>
      <c r="EXU1882" s="17"/>
      <c r="EXV1882" s="17"/>
      <c r="EXW1882" s="17"/>
      <c r="EXX1882" s="17"/>
      <c r="EXY1882" s="17"/>
      <c r="EXZ1882" s="17"/>
      <c r="EYA1882" s="17"/>
      <c r="EYB1882" s="17"/>
      <c r="EYC1882" s="17"/>
      <c r="EYD1882" s="17"/>
      <c r="EYE1882" s="17"/>
      <c r="EYF1882" s="17"/>
      <c r="EYG1882" s="17"/>
      <c r="EYH1882" s="17"/>
      <c r="EYI1882" s="17"/>
      <c r="EYJ1882" s="17"/>
      <c r="EYK1882" s="17"/>
      <c r="EYL1882" s="17"/>
      <c r="EYM1882" s="17"/>
      <c r="EYN1882" s="17"/>
      <c r="EYO1882" s="17"/>
      <c r="EYP1882" s="17"/>
      <c r="EYQ1882" s="17"/>
      <c r="EYR1882" s="17"/>
      <c r="EYS1882" s="17"/>
      <c r="EYT1882" s="17"/>
      <c r="EYU1882" s="17"/>
      <c r="EYV1882" s="17"/>
      <c r="EYW1882" s="17"/>
      <c r="EYX1882" s="17"/>
      <c r="EYY1882" s="17"/>
      <c r="EYZ1882" s="17"/>
      <c r="EZA1882" s="17"/>
      <c r="EZB1882" s="17"/>
      <c r="EZC1882" s="17"/>
      <c r="EZD1882" s="17"/>
      <c r="EZE1882" s="17"/>
      <c r="EZF1882" s="17"/>
      <c r="EZG1882" s="17"/>
      <c r="EZH1882" s="17"/>
      <c r="EZI1882" s="17"/>
      <c r="EZJ1882" s="17"/>
      <c r="EZK1882" s="17"/>
      <c r="EZL1882" s="17"/>
      <c r="EZM1882" s="17"/>
      <c r="EZN1882" s="17"/>
      <c r="EZO1882" s="17"/>
      <c r="EZP1882" s="17"/>
      <c r="EZQ1882" s="17"/>
      <c r="EZR1882" s="17"/>
      <c r="EZS1882" s="17"/>
      <c r="EZT1882" s="17"/>
      <c r="EZU1882" s="17"/>
      <c r="EZV1882" s="17"/>
      <c r="EZW1882" s="17"/>
      <c r="EZX1882" s="17"/>
      <c r="EZY1882" s="17"/>
      <c r="EZZ1882" s="17"/>
      <c r="FAA1882" s="17"/>
      <c r="FAB1882" s="17"/>
      <c r="FAC1882" s="17"/>
      <c r="FAD1882" s="17"/>
      <c r="FAE1882" s="17"/>
      <c r="FAF1882" s="17"/>
      <c r="FAG1882" s="17"/>
      <c r="FAH1882" s="17"/>
      <c r="FAI1882" s="17"/>
      <c r="FAJ1882" s="17"/>
      <c r="FAK1882" s="17"/>
      <c r="FAL1882" s="17"/>
      <c r="FAM1882" s="17"/>
      <c r="FAN1882" s="17"/>
      <c r="FAO1882" s="17"/>
      <c r="FAP1882" s="17"/>
      <c r="FAQ1882" s="17"/>
      <c r="FAR1882" s="17"/>
      <c r="FAS1882" s="17"/>
      <c r="FAT1882" s="17"/>
      <c r="FAU1882" s="17"/>
      <c r="FAV1882" s="17"/>
      <c r="FAW1882" s="17"/>
      <c r="FAX1882" s="17"/>
      <c r="FAY1882" s="17"/>
      <c r="FAZ1882" s="17"/>
      <c r="FBA1882" s="17"/>
      <c r="FBB1882" s="17"/>
      <c r="FBC1882" s="17"/>
      <c r="FBD1882" s="17"/>
      <c r="FBE1882" s="17"/>
      <c r="FBF1882" s="17"/>
      <c r="FBG1882" s="17"/>
      <c r="FBH1882" s="17"/>
      <c r="FBI1882" s="17"/>
      <c r="FBJ1882" s="17"/>
      <c r="FBK1882" s="17"/>
      <c r="FBL1882" s="17"/>
      <c r="FBM1882" s="17"/>
      <c r="FBN1882" s="17"/>
      <c r="FBO1882" s="17"/>
      <c r="FBP1882" s="17"/>
      <c r="FBQ1882" s="17"/>
      <c r="FBR1882" s="17"/>
      <c r="FBS1882" s="17"/>
      <c r="FBT1882" s="17"/>
      <c r="FBU1882" s="17"/>
      <c r="FBV1882" s="17"/>
      <c r="FBW1882" s="17"/>
      <c r="FBX1882" s="17"/>
      <c r="FBY1882" s="17"/>
      <c r="FBZ1882" s="17"/>
      <c r="FCA1882" s="17"/>
      <c r="FCB1882" s="17"/>
      <c r="FCC1882" s="17"/>
      <c r="FCD1882" s="17"/>
      <c r="FCE1882" s="17"/>
      <c r="FCF1882" s="17"/>
      <c r="FCG1882" s="17"/>
      <c r="FCH1882" s="17"/>
      <c r="FCI1882" s="17"/>
      <c r="FCJ1882" s="17"/>
      <c r="FCK1882" s="17"/>
      <c r="FCL1882" s="17"/>
      <c r="FCM1882" s="17"/>
      <c r="FCN1882" s="17"/>
      <c r="FCO1882" s="17"/>
      <c r="FCP1882" s="17"/>
      <c r="FCQ1882" s="17"/>
      <c r="FCR1882" s="17"/>
      <c r="FCS1882" s="17"/>
      <c r="FCT1882" s="17"/>
      <c r="FCU1882" s="17"/>
      <c r="FCV1882" s="17"/>
      <c r="FCW1882" s="17"/>
      <c r="FCX1882" s="17"/>
      <c r="FCY1882" s="17"/>
      <c r="FCZ1882" s="17"/>
      <c r="FDA1882" s="17"/>
      <c r="FDB1882" s="17"/>
      <c r="FDC1882" s="17"/>
      <c r="FDD1882" s="17"/>
      <c r="FDE1882" s="17"/>
      <c r="FDF1882" s="17"/>
      <c r="FDG1882" s="17"/>
      <c r="FDH1882" s="17"/>
      <c r="FDI1882" s="17"/>
      <c r="FDJ1882" s="17"/>
      <c r="FDK1882" s="17"/>
      <c r="FDL1882" s="17"/>
      <c r="FDM1882" s="17"/>
      <c r="FDN1882" s="17"/>
      <c r="FDO1882" s="17"/>
      <c r="FDP1882" s="17"/>
      <c r="FDQ1882" s="17"/>
      <c r="FDR1882" s="17"/>
      <c r="FDS1882" s="17"/>
      <c r="FDT1882" s="17"/>
      <c r="FDU1882" s="17"/>
      <c r="FDV1882" s="17"/>
      <c r="FDW1882" s="17"/>
      <c r="FDX1882" s="17"/>
      <c r="FDY1882" s="17"/>
      <c r="FDZ1882" s="17"/>
      <c r="FEA1882" s="17"/>
      <c r="FEB1882" s="17"/>
      <c r="FEC1882" s="17"/>
      <c r="FED1882" s="17"/>
      <c r="FEE1882" s="17"/>
      <c r="FEF1882" s="17"/>
      <c r="FEG1882" s="17"/>
      <c r="FEH1882" s="17"/>
      <c r="FEI1882" s="17"/>
      <c r="FEJ1882" s="17"/>
      <c r="FEK1882" s="17"/>
      <c r="FEL1882" s="17"/>
      <c r="FEM1882" s="17"/>
      <c r="FEN1882" s="17"/>
      <c r="FEO1882" s="17"/>
      <c r="FEP1882" s="17"/>
      <c r="FEQ1882" s="17"/>
      <c r="FER1882" s="17"/>
      <c r="FES1882" s="17"/>
      <c r="FET1882" s="17"/>
      <c r="FEU1882" s="17"/>
      <c r="FEV1882" s="17"/>
      <c r="FEW1882" s="17"/>
      <c r="FEX1882" s="17"/>
      <c r="FEY1882" s="17"/>
      <c r="FEZ1882" s="17"/>
      <c r="FFA1882" s="17"/>
      <c r="FFB1882" s="17"/>
      <c r="FFC1882" s="17"/>
      <c r="FFD1882" s="17"/>
      <c r="FFE1882" s="17"/>
      <c r="FFF1882" s="17"/>
      <c r="FFG1882" s="17"/>
      <c r="FFH1882" s="17"/>
      <c r="FFI1882" s="17"/>
      <c r="FFJ1882" s="17"/>
      <c r="FFK1882" s="17"/>
      <c r="FFL1882" s="17"/>
      <c r="FFM1882" s="17"/>
      <c r="FFN1882" s="17"/>
      <c r="FFO1882" s="17"/>
      <c r="FFP1882" s="17"/>
      <c r="FFQ1882" s="17"/>
      <c r="FFR1882" s="17"/>
      <c r="FFS1882" s="17"/>
      <c r="FFT1882" s="17"/>
      <c r="FFU1882" s="17"/>
      <c r="FFV1882" s="17"/>
      <c r="FFW1882" s="17"/>
      <c r="FFX1882" s="17"/>
      <c r="FFY1882" s="17"/>
      <c r="FFZ1882" s="17"/>
      <c r="FGA1882" s="17"/>
      <c r="FGB1882" s="17"/>
      <c r="FGC1882" s="17"/>
      <c r="FGD1882" s="17"/>
      <c r="FGE1882" s="17"/>
      <c r="FGF1882" s="17"/>
      <c r="FGG1882" s="17"/>
      <c r="FGH1882" s="17"/>
      <c r="FGI1882" s="17"/>
      <c r="FGJ1882" s="17"/>
      <c r="FGK1882" s="17"/>
      <c r="FGL1882" s="17"/>
      <c r="FGM1882" s="17"/>
      <c r="FGN1882" s="17"/>
      <c r="FGO1882" s="17"/>
      <c r="FGP1882" s="17"/>
      <c r="FGQ1882" s="17"/>
      <c r="FGR1882" s="17"/>
      <c r="FGS1882" s="17"/>
      <c r="FGT1882" s="17"/>
      <c r="FGU1882" s="17"/>
      <c r="FGV1882" s="17"/>
      <c r="FGW1882" s="17"/>
      <c r="FGX1882" s="17"/>
      <c r="FGY1882" s="17"/>
      <c r="FGZ1882" s="17"/>
      <c r="FHA1882" s="17"/>
      <c r="FHB1882" s="17"/>
      <c r="FHC1882" s="17"/>
      <c r="FHD1882" s="17"/>
      <c r="FHE1882" s="17"/>
      <c r="FHF1882" s="17"/>
      <c r="FHG1882" s="17"/>
      <c r="FHH1882" s="17"/>
      <c r="FHI1882" s="17"/>
      <c r="FHJ1882" s="17"/>
      <c r="FHK1882" s="17"/>
      <c r="FHL1882" s="17"/>
      <c r="FHM1882" s="17"/>
      <c r="FHN1882" s="17"/>
      <c r="FHO1882" s="17"/>
      <c r="FHP1882" s="17"/>
      <c r="FHQ1882" s="17"/>
      <c r="FHR1882" s="17"/>
      <c r="FHS1882" s="17"/>
      <c r="FHT1882" s="17"/>
      <c r="FHU1882" s="17"/>
      <c r="FHV1882" s="17"/>
      <c r="FHW1882" s="17"/>
      <c r="FHX1882" s="17"/>
      <c r="FHY1882" s="17"/>
      <c r="FHZ1882" s="17"/>
      <c r="FIA1882" s="17"/>
      <c r="FIB1882" s="17"/>
      <c r="FIC1882" s="17"/>
      <c r="FID1882" s="17"/>
      <c r="FIE1882" s="17"/>
      <c r="FIF1882" s="17"/>
      <c r="FIG1882" s="17"/>
      <c r="FIH1882" s="17"/>
      <c r="FII1882" s="17"/>
      <c r="FIJ1882" s="17"/>
      <c r="FIK1882" s="17"/>
      <c r="FIL1882" s="17"/>
      <c r="FIM1882" s="17"/>
      <c r="FIN1882" s="17"/>
      <c r="FIO1882" s="17"/>
      <c r="FIP1882" s="17"/>
      <c r="FIQ1882" s="17"/>
      <c r="FIR1882" s="17"/>
      <c r="FIS1882" s="17"/>
      <c r="FIT1882" s="17"/>
      <c r="FIU1882" s="17"/>
      <c r="FIV1882" s="17"/>
      <c r="FIW1882" s="17"/>
      <c r="FIX1882" s="17"/>
      <c r="FIY1882" s="17"/>
      <c r="FIZ1882" s="17"/>
      <c r="FJA1882" s="17"/>
      <c r="FJB1882" s="17"/>
      <c r="FJC1882" s="17"/>
      <c r="FJD1882" s="17"/>
      <c r="FJE1882" s="17"/>
      <c r="FJF1882" s="17"/>
      <c r="FJG1882" s="17"/>
      <c r="FJH1882" s="17"/>
      <c r="FJI1882" s="17"/>
      <c r="FJJ1882" s="17"/>
      <c r="FJK1882" s="17"/>
      <c r="FJL1882" s="17"/>
      <c r="FJM1882" s="17"/>
      <c r="FJN1882" s="17"/>
      <c r="FJO1882" s="17"/>
      <c r="FJP1882" s="17"/>
      <c r="FJQ1882" s="17"/>
      <c r="FJR1882" s="17"/>
      <c r="FJS1882" s="17"/>
      <c r="FJT1882" s="17"/>
      <c r="FJU1882" s="17"/>
      <c r="FJV1882" s="17"/>
      <c r="FJW1882" s="17"/>
      <c r="FJX1882" s="17"/>
      <c r="FJY1882" s="17"/>
      <c r="FJZ1882" s="17"/>
      <c r="FKA1882" s="17"/>
      <c r="FKB1882" s="17"/>
      <c r="FKC1882" s="17"/>
      <c r="FKD1882" s="17"/>
      <c r="FKE1882" s="17"/>
      <c r="FKF1882" s="17"/>
      <c r="FKG1882" s="17"/>
      <c r="FKH1882" s="17"/>
      <c r="FKI1882" s="17"/>
      <c r="FKJ1882" s="17"/>
      <c r="FKK1882" s="17"/>
      <c r="FKL1882" s="17"/>
      <c r="FKM1882" s="17"/>
      <c r="FKN1882" s="17"/>
      <c r="FKO1882" s="17"/>
      <c r="FKP1882" s="17"/>
      <c r="FKQ1882" s="17"/>
      <c r="FKR1882" s="17"/>
      <c r="FKS1882" s="17"/>
      <c r="FKT1882" s="17"/>
      <c r="FKU1882" s="17"/>
      <c r="FKV1882" s="17"/>
      <c r="FKW1882" s="17"/>
      <c r="FKX1882" s="17"/>
      <c r="FKY1882" s="17"/>
      <c r="FKZ1882" s="17"/>
      <c r="FLA1882" s="17"/>
      <c r="FLB1882" s="17"/>
      <c r="FLC1882" s="17"/>
      <c r="FLD1882" s="17"/>
      <c r="FLE1882" s="17"/>
      <c r="FLF1882" s="17"/>
      <c r="FLG1882" s="17"/>
      <c r="FLH1882" s="17"/>
      <c r="FLI1882" s="17"/>
      <c r="FLJ1882" s="17"/>
      <c r="FLK1882" s="17"/>
      <c r="FLL1882" s="17"/>
      <c r="FLM1882" s="17"/>
      <c r="FLN1882" s="17"/>
      <c r="FLO1882" s="17"/>
      <c r="FLP1882" s="17"/>
      <c r="FLQ1882" s="17"/>
      <c r="FLR1882" s="17"/>
      <c r="FLS1882" s="17"/>
      <c r="FLT1882" s="17"/>
      <c r="FLU1882" s="17"/>
      <c r="FLV1882" s="17"/>
      <c r="FLW1882" s="17"/>
      <c r="FLX1882" s="17"/>
      <c r="FLY1882" s="17"/>
      <c r="FLZ1882" s="17"/>
      <c r="FMA1882" s="17"/>
      <c r="FMB1882" s="17"/>
      <c r="FMC1882" s="17"/>
      <c r="FMD1882" s="17"/>
      <c r="FME1882" s="17"/>
      <c r="FMF1882" s="17"/>
      <c r="FMG1882" s="17"/>
      <c r="FMH1882" s="17"/>
      <c r="FMI1882" s="17"/>
      <c r="FMJ1882" s="17"/>
      <c r="FMK1882" s="17"/>
      <c r="FML1882" s="17"/>
      <c r="FMM1882" s="17"/>
      <c r="FMN1882" s="17"/>
      <c r="FMO1882" s="17"/>
      <c r="FMP1882" s="17"/>
      <c r="FMQ1882" s="17"/>
      <c r="FMR1882" s="17"/>
      <c r="FMS1882" s="17"/>
      <c r="FMT1882" s="17"/>
      <c r="FMU1882" s="17"/>
      <c r="FMV1882" s="17"/>
      <c r="FMW1882" s="17"/>
      <c r="FMX1882" s="17"/>
      <c r="FMY1882" s="17"/>
      <c r="FMZ1882" s="17"/>
      <c r="FNA1882" s="17"/>
      <c r="FNB1882" s="17"/>
      <c r="FNC1882" s="17"/>
      <c r="FND1882" s="17"/>
      <c r="FNE1882" s="17"/>
      <c r="FNF1882" s="17"/>
      <c r="FNG1882" s="17"/>
      <c r="FNH1882" s="17"/>
      <c r="FNI1882" s="17"/>
      <c r="FNJ1882" s="17"/>
      <c r="FNK1882" s="17"/>
      <c r="FNL1882" s="17"/>
      <c r="FNM1882" s="17"/>
      <c r="FNN1882" s="17"/>
      <c r="FNO1882" s="17"/>
      <c r="FNP1882" s="17"/>
      <c r="FNQ1882" s="17"/>
      <c r="FNR1882" s="17"/>
      <c r="FNS1882" s="17"/>
      <c r="FNT1882" s="17"/>
      <c r="FNU1882" s="17"/>
      <c r="FNV1882" s="17"/>
      <c r="FNW1882" s="17"/>
      <c r="FNX1882" s="17"/>
      <c r="FNY1882" s="17"/>
      <c r="FNZ1882" s="17"/>
      <c r="FOA1882" s="17"/>
      <c r="FOB1882" s="17"/>
      <c r="FOC1882" s="17"/>
      <c r="FOD1882" s="17"/>
      <c r="FOE1882" s="17"/>
      <c r="FOF1882" s="17"/>
      <c r="FOG1882" s="17"/>
      <c r="FOH1882" s="17"/>
      <c r="FOI1882" s="17"/>
      <c r="FOJ1882" s="17"/>
      <c r="FOK1882" s="17"/>
      <c r="FOL1882" s="17"/>
      <c r="FOM1882" s="17"/>
      <c r="FON1882" s="17"/>
      <c r="FOO1882" s="17"/>
      <c r="FOP1882" s="17"/>
      <c r="FOQ1882" s="17"/>
      <c r="FOR1882" s="17"/>
      <c r="FOS1882" s="17"/>
      <c r="FOT1882" s="17"/>
      <c r="FOU1882" s="17"/>
      <c r="FOV1882" s="17"/>
      <c r="FOW1882" s="17"/>
      <c r="FOX1882" s="17"/>
      <c r="FOY1882" s="17"/>
      <c r="FOZ1882" s="17"/>
      <c r="FPA1882" s="17"/>
      <c r="FPB1882" s="17"/>
      <c r="FPC1882" s="17"/>
      <c r="FPD1882" s="17"/>
      <c r="FPE1882" s="17"/>
      <c r="FPF1882" s="17"/>
      <c r="FPG1882" s="17"/>
      <c r="FPH1882" s="17"/>
      <c r="FPI1882" s="17"/>
      <c r="FPJ1882" s="17"/>
      <c r="FPK1882" s="17"/>
      <c r="FPL1882" s="17"/>
      <c r="FPM1882" s="17"/>
      <c r="FPN1882" s="17"/>
      <c r="FPO1882" s="17"/>
      <c r="FPP1882" s="17"/>
      <c r="FPQ1882" s="17"/>
      <c r="FPR1882" s="17"/>
      <c r="FPS1882" s="17"/>
      <c r="FPT1882" s="17"/>
      <c r="FPU1882" s="17"/>
      <c r="FPV1882" s="17"/>
      <c r="FPW1882" s="17"/>
      <c r="FPX1882" s="17"/>
      <c r="FPY1882" s="17"/>
      <c r="FPZ1882" s="17"/>
      <c r="FQA1882" s="17"/>
      <c r="FQB1882" s="17"/>
      <c r="FQC1882" s="17"/>
      <c r="FQD1882" s="17"/>
      <c r="FQE1882" s="17"/>
      <c r="FQF1882" s="17"/>
      <c r="FQG1882" s="17"/>
      <c r="FQH1882" s="17"/>
      <c r="FQI1882" s="17"/>
      <c r="FQJ1882" s="17"/>
      <c r="FQK1882" s="17"/>
      <c r="FQL1882" s="17"/>
      <c r="FQM1882" s="17"/>
      <c r="FQN1882" s="17"/>
      <c r="FQO1882" s="17"/>
      <c r="FQP1882" s="17"/>
      <c r="FQQ1882" s="17"/>
      <c r="FQR1882" s="17"/>
      <c r="FQS1882" s="17"/>
      <c r="FQT1882" s="17"/>
      <c r="FQU1882" s="17"/>
      <c r="FQV1882" s="17"/>
      <c r="FQW1882" s="17"/>
      <c r="FQX1882" s="17"/>
      <c r="FQY1882" s="17"/>
      <c r="FQZ1882" s="17"/>
      <c r="FRA1882" s="17"/>
      <c r="FRB1882" s="17"/>
      <c r="FRC1882" s="17"/>
      <c r="FRD1882" s="17"/>
      <c r="FRE1882" s="17"/>
      <c r="FRF1882" s="17"/>
      <c r="FRG1882" s="17"/>
      <c r="FRH1882" s="17"/>
      <c r="FRI1882" s="17"/>
      <c r="FRJ1882" s="17"/>
      <c r="FRK1882" s="17"/>
      <c r="FRL1882" s="17"/>
      <c r="FRM1882" s="17"/>
      <c r="FRN1882" s="17"/>
      <c r="FRO1882" s="17"/>
      <c r="FRP1882" s="17"/>
      <c r="FRQ1882" s="17"/>
      <c r="FRR1882" s="17"/>
      <c r="FRS1882" s="17"/>
      <c r="FRT1882" s="17"/>
      <c r="FRU1882" s="17"/>
      <c r="FRV1882" s="17"/>
      <c r="FRW1882" s="17"/>
      <c r="FRX1882" s="17"/>
      <c r="FRY1882" s="17"/>
      <c r="FRZ1882" s="17"/>
      <c r="FSA1882" s="17"/>
      <c r="FSB1882" s="17"/>
      <c r="FSC1882" s="17"/>
      <c r="FSD1882" s="17"/>
      <c r="FSE1882" s="17"/>
      <c r="FSF1882" s="17"/>
      <c r="FSG1882" s="17"/>
      <c r="FSH1882" s="17"/>
      <c r="FSI1882" s="17"/>
      <c r="FSJ1882" s="17"/>
      <c r="FSK1882" s="17"/>
      <c r="FSL1882" s="17"/>
      <c r="FSM1882" s="17"/>
      <c r="FSN1882" s="17"/>
      <c r="FSO1882" s="17"/>
      <c r="FSP1882" s="17"/>
      <c r="FSQ1882" s="17"/>
      <c r="FSR1882" s="17"/>
      <c r="FSS1882" s="17"/>
      <c r="FST1882" s="17"/>
      <c r="FSU1882" s="17"/>
      <c r="FSV1882" s="17"/>
      <c r="FSW1882" s="17"/>
      <c r="FSX1882" s="17"/>
      <c r="FSY1882" s="17"/>
      <c r="FSZ1882" s="17"/>
      <c r="FTA1882" s="17"/>
      <c r="FTB1882" s="17"/>
      <c r="FTC1882" s="17"/>
      <c r="FTD1882" s="17"/>
      <c r="FTE1882" s="17"/>
      <c r="FTF1882" s="17"/>
      <c r="FTG1882" s="17"/>
      <c r="FTH1882" s="17"/>
      <c r="FTI1882" s="17"/>
      <c r="FTJ1882" s="17"/>
      <c r="FTK1882" s="17"/>
      <c r="FTL1882" s="17"/>
      <c r="FTM1882" s="17"/>
      <c r="FTN1882" s="17"/>
      <c r="FTO1882" s="17"/>
      <c r="FTP1882" s="17"/>
      <c r="FTQ1882" s="17"/>
      <c r="FTR1882" s="17"/>
      <c r="FTS1882" s="17"/>
      <c r="FTT1882" s="17"/>
      <c r="FTU1882" s="17"/>
      <c r="FTV1882" s="17"/>
      <c r="FTW1882" s="17"/>
      <c r="FTX1882" s="17"/>
      <c r="FTY1882" s="17"/>
      <c r="FTZ1882" s="17"/>
      <c r="FUA1882" s="17"/>
      <c r="FUB1882" s="17"/>
      <c r="FUC1882" s="17"/>
      <c r="FUD1882" s="17"/>
      <c r="FUE1882" s="17"/>
      <c r="FUF1882" s="17"/>
      <c r="FUG1882" s="17"/>
      <c r="FUH1882" s="17"/>
      <c r="FUI1882" s="17"/>
      <c r="FUJ1882" s="17"/>
      <c r="FUK1882" s="17"/>
      <c r="FUL1882" s="17"/>
      <c r="FUM1882" s="17"/>
      <c r="FUN1882" s="17"/>
      <c r="FUO1882" s="17"/>
      <c r="FUP1882" s="17"/>
      <c r="FUQ1882" s="17"/>
      <c r="FUR1882" s="17"/>
      <c r="FUS1882" s="17"/>
      <c r="FUT1882" s="17"/>
      <c r="FUU1882" s="17"/>
      <c r="FUV1882" s="17"/>
      <c r="FUW1882" s="17"/>
      <c r="FUX1882" s="17"/>
      <c r="FUY1882" s="17"/>
      <c r="FUZ1882" s="17"/>
      <c r="FVA1882" s="17"/>
      <c r="FVB1882" s="17"/>
      <c r="FVC1882" s="17"/>
      <c r="FVD1882" s="17"/>
      <c r="FVE1882" s="17"/>
      <c r="FVF1882" s="17"/>
      <c r="FVG1882" s="17"/>
      <c r="FVH1882" s="17"/>
      <c r="FVI1882" s="17"/>
      <c r="FVJ1882" s="17"/>
      <c r="FVK1882" s="17"/>
      <c r="FVL1882" s="17"/>
      <c r="FVM1882" s="17"/>
      <c r="FVN1882" s="17"/>
      <c r="FVO1882" s="17"/>
      <c r="FVP1882" s="17"/>
      <c r="FVQ1882" s="17"/>
      <c r="FVR1882" s="17"/>
      <c r="FVS1882" s="17"/>
      <c r="FVT1882" s="17"/>
      <c r="FVU1882" s="17"/>
      <c r="FVV1882" s="17"/>
      <c r="FVW1882" s="17"/>
      <c r="FVX1882" s="17"/>
      <c r="FVY1882" s="17"/>
      <c r="FVZ1882" s="17"/>
      <c r="FWA1882" s="17"/>
      <c r="FWB1882" s="17"/>
      <c r="FWC1882" s="17"/>
      <c r="FWD1882" s="17"/>
      <c r="FWE1882" s="17"/>
      <c r="FWF1882" s="17"/>
      <c r="FWG1882" s="17"/>
      <c r="FWH1882" s="17"/>
      <c r="FWI1882" s="17"/>
      <c r="FWJ1882" s="17"/>
      <c r="FWK1882" s="17"/>
      <c r="FWL1882" s="17"/>
      <c r="FWM1882" s="17"/>
      <c r="FWN1882" s="17"/>
      <c r="FWO1882" s="17"/>
      <c r="FWP1882" s="17"/>
      <c r="FWQ1882" s="17"/>
      <c r="FWR1882" s="17"/>
      <c r="FWS1882" s="17"/>
      <c r="FWT1882" s="17"/>
      <c r="FWU1882" s="17"/>
      <c r="FWV1882" s="17"/>
      <c r="FWW1882" s="17"/>
      <c r="FWX1882" s="17"/>
      <c r="FWY1882" s="17"/>
      <c r="FWZ1882" s="17"/>
      <c r="FXA1882" s="17"/>
      <c r="FXB1882" s="17"/>
      <c r="FXC1882" s="17"/>
      <c r="FXD1882" s="17"/>
      <c r="FXE1882" s="17"/>
      <c r="FXF1882" s="17"/>
      <c r="FXG1882" s="17"/>
      <c r="FXH1882" s="17"/>
      <c r="FXI1882" s="17"/>
      <c r="FXJ1882" s="17"/>
      <c r="FXK1882" s="17"/>
      <c r="FXL1882" s="17"/>
      <c r="FXM1882" s="17"/>
      <c r="FXN1882" s="17"/>
      <c r="FXO1882" s="17"/>
      <c r="FXP1882" s="17"/>
      <c r="FXQ1882" s="17"/>
      <c r="FXR1882" s="17"/>
      <c r="FXS1882" s="17"/>
      <c r="FXT1882" s="17"/>
      <c r="FXU1882" s="17"/>
      <c r="FXV1882" s="17"/>
      <c r="FXW1882" s="17"/>
      <c r="FXX1882" s="17"/>
      <c r="FXY1882" s="17"/>
      <c r="FXZ1882" s="17"/>
      <c r="FYA1882" s="17"/>
      <c r="FYB1882" s="17"/>
      <c r="FYC1882" s="17"/>
      <c r="FYD1882" s="17"/>
      <c r="FYE1882" s="17"/>
      <c r="FYF1882" s="17"/>
      <c r="FYG1882" s="17"/>
      <c r="FYH1882" s="17"/>
      <c r="FYI1882" s="17"/>
      <c r="FYJ1882" s="17"/>
      <c r="FYK1882" s="17"/>
      <c r="FYL1882" s="17"/>
      <c r="FYM1882" s="17"/>
      <c r="FYN1882" s="17"/>
      <c r="FYO1882" s="17"/>
      <c r="FYP1882" s="17"/>
      <c r="FYQ1882" s="17"/>
      <c r="FYR1882" s="17"/>
      <c r="FYS1882" s="17"/>
      <c r="FYT1882" s="17"/>
      <c r="FYU1882" s="17"/>
      <c r="FYV1882" s="17"/>
      <c r="FYW1882" s="17"/>
      <c r="FYX1882" s="17"/>
      <c r="FYY1882" s="17"/>
      <c r="FYZ1882" s="17"/>
      <c r="FZA1882" s="17"/>
      <c r="FZB1882" s="17"/>
      <c r="FZC1882" s="17"/>
      <c r="FZD1882" s="17"/>
      <c r="FZE1882" s="17"/>
      <c r="FZF1882" s="17"/>
      <c r="FZG1882" s="17"/>
      <c r="FZH1882" s="17"/>
      <c r="FZI1882" s="17"/>
      <c r="FZJ1882" s="17"/>
      <c r="FZK1882" s="17"/>
      <c r="FZL1882" s="17"/>
      <c r="FZM1882" s="17"/>
      <c r="FZN1882" s="17"/>
      <c r="FZO1882" s="17"/>
      <c r="FZP1882" s="17"/>
      <c r="FZQ1882" s="17"/>
      <c r="FZR1882" s="17"/>
      <c r="FZS1882" s="17"/>
      <c r="FZT1882" s="17"/>
      <c r="FZU1882" s="17"/>
      <c r="FZV1882" s="17"/>
      <c r="FZW1882" s="17"/>
      <c r="FZX1882" s="17"/>
      <c r="FZY1882" s="17"/>
      <c r="FZZ1882" s="17"/>
      <c r="GAA1882" s="17"/>
      <c r="GAB1882" s="17"/>
      <c r="GAC1882" s="17"/>
      <c r="GAD1882" s="17"/>
      <c r="GAE1882" s="17"/>
      <c r="GAF1882" s="17"/>
      <c r="GAG1882" s="17"/>
      <c r="GAH1882" s="17"/>
      <c r="GAI1882" s="17"/>
      <c r="GAJ1882" s="17"/>
      <c r="GAK1882" s="17"/>
      <c r="GAL1882" s="17"/>
      <c r="GAM1882" s="17"/>
      <c r="GAN1882" s="17"/>
      <c r="GAO1882" s="17"/>
      <c r="GAP1882" s="17"/>
      <c r="GAQ1882" s="17"/>
      <c r="GAR1882" s="17"/>
      <c r="GAS1882" s="17"/>
      <c r="GAT1882" s="17"/>
      <c r="GAU1882" s="17"/>
      <c r="GAV1882" s="17"/>
      <c r="GAW1882" s="17"/>
      <c r="GAX1882" s="17"/>
      <c r="GAY1882" s="17"/>
      <c r="GAZ1882" s="17"/>
      <c r="GBA1882" s="17"/>
      <c r="GBB1882" s="17"/>
      <c r="GBC1882" s="17"/>
      <c r="GBD1882" s="17"/>
      <c r="GBE1882" s="17"/>
      <c r="GBF1882" s="17"/>
      <c r="GBG1882" s="17"/>
      <c r="GBH1882" s="17"/>
      <c r="GBI1882" s="17"/>
      <c r="GBJ1882" s="17"/>
      <c r="GBK1882" s="17"/>
      <c r="GBL1882" s="17"/>
      <c r="GBM1882" s="17"/>
      <c r="GBN1882" s="17"/>
      <c r="GBO1882" s="17"/>
      <c r="GBP1882" s="17"/>
      <c r="GBQ1882" s="17"/>
      <c r="GBR1882" s="17"/>
      <c r="GBS1882" s="17"/>
      <c r="GBT1882" s="17"/>
      <c r="GBU1882" s="17"/>
      <c r="GBV1882" s="17"/>
      <c r="GBW1882" s="17"/>
      <c r="GBX1882" s="17"/>
      <c r="GBY1882" s="17"/>
      <c r="GBZ1882" s="17"/>
      <c r="GCA1882" s="17"/>
      <c r="GCB1882" s="17"/>
      <c r="GCC1882" s="17"/>
      <c r="GCD1882" s="17"/>
      <c r="GCE1882" s="17"/>
      <c r="GCF1882" s="17"/>
      <c r="GCG1882" s="17"/>
      <c r="GCH1882" s="17"/>
      <c r="GCI1882" s="17"/>
      <c r="GCJ1882" s="17"/>
      <c r="GCK1882" s="17"/>
      <c r="GCL1882" s="17"/>
      <c r="GCM1882" s="17"/>
      <c r="GCN1882" s="17"/>
      <c r="GCO1882" s="17"/>
      <c r="GCP1882" s="17"/>
      <c r="GCQ1882" s="17"/>
      <c r="GCR1882" s="17"/>
      <c r="GCS1882" s="17"/>
      <c r="GCT1882" s="17"/>
      <c r="GCU1882" s="17"/>
      <c r="GCV1882" s="17"/>
      <c r="GCW1882" s="17"/>
      <c r="GCX1882" s="17"/>
      <c r="GCY1882" s="17"/>
      <c r="GCZ1882" s="17"/>
      <c r="GDA1882" s="17"/>
      <c r="GDB1882" s="17"/>
      <c r="GDC1882" s="17"/>
      <c r="GDD1882" s="17"/>
      <c r="GDE1882" s="17"/>
      <c r="GDF1882" s="17"/>
      <c r="GDG1882" s="17"/>
      <c r="GDH1882" s="17"/>
      <c r="GDI1882" s="17"/>
      <c r="GDJ1882" s="17"/>
      <c r="GDK1882" s="17"/>
      <c r="GDL1882" s="17"/>
      <c r="GDM1882" s="17"/>
      <c r="GDN1882" s="17"/>
      <c r="GDO1882" s="17"/>
      <c r="GDP1882" s="17"/>
      <c r="GDQ1882" s="17"/>
      <c r="GDR1882" s="17"/>
      <c r="GDS1882" s="17"/>
      <c r="GDT1882" s="17"/>
      <c r="GDU1882" s="17"/>
      <c r="GDV1882" s="17"/>
      <c r="GDW1882" s="17"/>
      <c r="GDX1882" s="17"/>
      <c r="GDY1882" s="17"/>
      <c r="GDZ1882" s="17"/>
      <c r="GEA1882" s="17"/>
      <c r="GEB1882" s="17"/>
      <c r="GEC1882" s="17"/>
      <c r="GED1882" s="17"/>
      <c r="GEE1882" s="17"/>
      <c r="GEF1882" s="17"/>
      <c r="GEG1882" s="17"/>
      <c r="GEH1882" s="17"/>
      <c r="GEI1882" s="17"/>
      <c r="GEJ1882" s="17"/>
      <c r="GEK1882" s="17"/>
      <c r="GEL1882" s="17"/>
      <c r="GEM1882" s="17"/>
      <c r="GEN1882" s="17"/>
      <c r="GEO1882" s="17"/>
      <c r="GEP1882" s="17"/>
      <c r="GEQ1882" s="17"/>
      <c r="GER1882" s="17"/>
      <c r="GES1882" s="17"/>
      <c r="GET1882" s="17"/>
      <c r="GEU1882" s="17"/>
      <c r="GEV1882" s="17"/>
      <c r="GEW1882" s="17"/>
      <c r="GEX1882" s="17"/>
      <c r="GEY1882" s="17"/>
      <c r="GEZ1882" s="17"/>
      <c r="GFA1882" s="17"/>
      <c r="GFB1882" s="17"/>
      <c r="GFC1882" s="17"/>
      <c r="GFD1882" s="17"/>
      <c r="GFE1882" s="17"/>
      <c r="GFF1882" s="17"/>
      <c r="GFG1882" s="17"/>
      <c r="GFH1882" s="17"/>
      <c r="GFI1882" s="17"/>
      <c r="GFJ1882" s="17"/>
      <c r="GFK1882" s="17"/>
      <c r="GFL1882" s="17"/>
      <c r="GFM1882" s="17"/>
      <c r="GFN1882" s="17"/>
      <c r="GFO1882" s="17"/>
      <c r="GFP1882" s="17"/>
      <c r="GFQ1882" s="17"/>
      <c r="GFR1882" s="17"/>
      <c r="GFS1882" s="17"/>
      <c r="GFT1882" s="17"/>
      <c r="GFU1882" s="17"/>
      <c r="GFV1882" s="17"/>
      <c r="GFW1882" s="17"/>
      <c r="GFX1882" s="17"/>
      <c r="GFY1882" s="17"/>
      <c r="GFZ1882" s="17"/>
      <c r="GGA1882" s="17"/>
      <c r="GGB1882" s="17"/>
      <c r="GGC1882" s="17"/>
      <c r="GGD1882" s="17"/>
      <c r="GGE1882" s="17"/>
      <c r="GGF1882" s="17"/>
      <c r="GGG1882" s="17"/>
      <c r="GGH1882" s="17"/>
      <c r="GGI1882" s="17"/>
      <c r="GGJ1882" s="17"/>
      <c r="GGK1882" s="17"/>
      <c r="GGL1882" s="17"/>
      <c r="GGM1882" s="17"/>
      <c r="GGN1882" s="17"/>
      <c r="GGO1882" s="17"/>
      <c r="GGP1882" s="17"/>
      <c r="GGQ1882" s="17"/>
      <c r="GGR1882" s="17"/>
      <c r="GGS1882" s="17"/>
      <c r="GGT1882" s="17"/>
      <c r="GGU1882" s="17"/>
      <c r="GGV1882" s="17"/>
      <c r="GGW1882" s="17"/>
      <c r="GGX1882" s="17"/>
      <c r="GGY1882" s="17"/>
      <c r="GGZ1882" s="17"/>
      <c r="GHA1882" s="17"/>
      <c r="GHB1882" s="17"/>
      <c r="GHC1882" s="17"/>
      <c r="GHD1882" s="17"/>
      <c r="GHE1882" s="17"/>
      <c r="GHF1882" s="17"/>
      <c r="GHG1882" s="17"/>
      <c r="GHH1882" s="17"/>
      <c r="GHI1882" s="17"/>
      <c r="GHJ1882" s="17"/>
      <c r="GHK1882" s="17"/>
      <c r="GHL1882" s="17"/>
      <c r="GHM1882" s="17"/>
      <c r="GHN1882" s="17"/>
      <c r="GHO1882" s="17"/>
      <c r="GHP1882" s="17"/>
      <c r="GHQ1882" s="17"/>
      <c r="GHR1882" s="17"/>
      <c r="GHS1882" s="17"/>
      <c r="GHT1882" s="17"/>
      <c r="GHU1882" s="17"/>
      <c r="GHV1882" s="17"/>
      <c r="GHW1882" s="17"/>
      <c r="GHX1882" s="17"/>
      <c r="GHY1882" s="17"/>
      <c r="GHZ1882" s="17"/>
      <c r="GIA1882" s="17"/>
      <c r="GIB1882" s="17"/>
      <c r="GIC1882" s="17"/>
      <c r="GID1882" s="17"/>
      <c r="GIE1882" s="17"/>
      <c r="GIF1882" s="17"/>
      <c r="GIG1882" s="17"/>
      <c r="GIH1882" s="17"/>
      <c r="GII1882" s="17"/>
      <c r="GIJ1882" s="17"/>
      <c r="GIK1882" s="17"/>
      <c r="GIL1882" s="17"/>
      <c r="GIM1882" s="17"/>
      <c r="GIN1882" s="17"/>
      <c r="GIO1882" s="17"/>
      <c r="GIP1882" s="17"/>
      <c r="GIQ1882" s="17"/>
      <c r="GIR1882" s="17"/>
      <c r="GIS1882" s="17"/>
      <c r="GIT1882" s="17"/>
      <c r="GIU1882" s="17"/>
      <c r="GIV1882" s="17"/>
      <c r="GIW1882" s="17"/>
      <c r="GIX1882" s="17"/>
      <c r="GIY1882" s="17"/>
      <c r="GIZ1882" s="17"/>
      <c r="GJA1882" s="17"/>
      <c r="GJB1882" s="17"/>
      <c r="GJC1882" s="17"/>
      <c r="GJD1882" s="17"/>
      <c r="GJE1882" s="17"/>
      <c r="GJF1882" s="17"/>
      <c r="GJG1882" s="17"/>
      <c r="GJH1882" s="17"/>
      <c r="GJI1882" s="17"/>
      <c r="GJJ1882" s="17"/>
      <c r="GJK1882" s="17"/>
      <c r="GJL1882" s="17"/>
      <c r="GJM1882" s="17"/>
      <c r="GJN1882" s="17"/>
      <c r="GJO1882" s="17"/>
      <c r="GJP1882" s="17"/>
      <c r="GJQ1882" s="17"/>
      <c r="GJR1882" s="17"/>
      <c r="GJS1882" s="17"/>
      <c r="GJT1882" s="17"/>
      <c r="GJU1882" s="17"/>
      <c r="GJV1882" s="17"/>
      <c r="GJW1882" s="17"/>
      <c r="GJX1882" s="17"/>
      <c r="GJY1882" s="17"/>
      <c r="GJZ1882" s="17"/>
      <c r="GKA1882" s="17"/>
      <c r="GKB1882" s="17"/>
      <c r="GKC1882" s="17"/>
      <c r="GKD1882" s="17"/>
      <c r="GKE1882" s="17"/>
      <c r="GKF1882" s="17"/>
      <c r="GKG1882" s="17"/>
      <c r="GKH1882" s="17"/>
      <c r="GKI1882" s="17"/>
      <c r="GKJ1882" s="17"/>
      <c r="GKK1882" s="17"/>
      <c r="GKL1882" s="17"/>
      <c r="GKM1882" s="17"/>
      <c r="GKN1882" s="17"/>
      <c r="GKO1882" s="17"/>
      <c r="GKP1882" s="17"/>
      <c r="GKQ1882" s="17"/>
      <c r="GKR1882" s="17"/>
      <c r="GKS1882" s="17"/>
      <c r="GKT1882" s="17"/>
      <c r="GKU1882" s="17"/>
      <c r="GKV1882" s="17"/>
      <c r="GKW1882" s="17"/>
      <c r="GKX1882" s="17"/>
      <c r="GKY1882" s="17"/>
      <c r="GKZ1882" s="17"/>
      <c r="GLA1882" s="17"/>
      <c r="GLB1882" s="17"/>
      <c r="GLC1882" s="17"/>
      <c r="GLD1882" s="17"/>
      <c r="GLE1882" s="17"/>
      <c r="GLF1882" s="17"/>
      <c r="GLG1882" s="17"/>
      <c r="GLH1882" s="17"/>
      <c r="GLI1882" s="17"/>
      <c r="GLJ1882" s="17"/>
      <c r="GLK1882" s="17"/>
      <c r="GLL1882" s="17"/>
      <c r="GLM1882" s="17"/>
      <c r="GLN1882" s="17"/>
      <c r="GLO1882" s="17"/>
      <c r="GLP1882" s="17"/>
      <c r="GLQ1882" s="17"/>
      <c r="GLR1882" s="17"/>
      <c r="GLS1882" s="17"/>
      <c r="GLT1882" s="17"/>
      <c r="GLU1882" s="17"/>
      <c r="GLV1882" s="17"/>
      <c r="GLW1882" s="17"/>
      <c r="GLX1882" s="17"/>
      <c r="GLY1882" s="17"/>
      <c r="GLZ1882" s="17"/>
      <c r="GMA1882" s="17"/>
      <c r="GMB1882" s="17"/>
      <c r="GMC1882" s="17"/>
      <c r="GMD1882" s="17"/>
      <c r="GME1882" s="17"/>
      <c r="GMF1882" s="17"/>
      <c r="GMG1882" s="17"/>
      <c r="GMH1882" s="17"/>
      <c r="GMI1882" s="17"/>
      <c r="GMJ1882" s="17"/>
      <c r="GMK1882" s="17"/>
      <c r="GML1882" s="17"/>
      <c r="GMM1882" s="17"/>
      <c r="GMN1882" s="17"/>
      <c r="GMO1882" s="17"/>
      <c r="GMP1882" s="17"/>
      <c r="GMQ1882" s="17"/>
      <c r="GMR1882" s="17"/>
      <c r="GMS1882" s="17"/>
      <c r="GMT1882" s="17"/>
      <c r="GMU1882" s="17"/>
      <c r="GMV1882" s="17"/>
      <c r="GMW1882" s="17"/>
      <c r="GMX1882" s="17"/>
      <c r="GMY1882" s="17"/>
      <c r="GMZ1882" s="17"/>
      <c r="GNA1882" s="17"/>
      <c r="GNB1882" s="17"/>
      <c r="GNC1882" s="17"/>
      <c r="GND1882" s="17"/>
      <c r="GNE1882" s="17"/>
      <c r="GNF1882" s="17"/>
      <c r="GNG1882" s="17"/>
      <c r="GNH1882" s="17"/>
      <c r="GNI1882" s="17"/>
      <c r="GNJ1882" s="17"/>
      <c r="GNK1882" s="17"/>
      <c r="GNL1882" s="17"/>
      <c r="GNM1882" s="17"/>
      <c r="GNN1882" s="17"/>
      <c r="GNO1882" s="17"/>
      <c r="GNP1882" s="17"/>
      <c r="GNQ1882" s="17"/>
      <c r="GNR1882" s="17"/>
      <c r="GNS1882" s="17"/>
      <c r="GNT1882" s="17"/>
      <c r="GNU1882" s="17"/>
      <c r="GNV1882" s="17"/>
      <c r="GNW1882" s="17"/>
      <c r="GNX1882" s="17"/>
      <c r="GNY1882" s="17"/>
      <c r="GNZ1882" s="17"/>
      <c r="GOA1882" s="17"/>
      <c r="GOB1882" s="17"/>
      <c r="GOC1882" s="17"/>
      <c r="GOD1882" s="17"/>
      <c r="GOE1882" s="17"/>
      <c r="GOF1882" s="17"/>
      <c r="GOG1882" s="17"/>
      <c r="GOH1882" s="17"/>
      <c r="GOI1882" s="17"/>
      <c r="GOJ1882" s="17"/>
      <c r="GOK1882" s="17"/>
      <c r="GOL1882" s="17"/>
      <c r="GOM1882" s="17"/>
      <c r="GON1882" s="17"/>
      <c r="GOO1882" s="17"/>
      <c r="GOP1882" s="17"/>
      <c r="GOQ1882" s="17"/>
      <c r="GOR1882" s="17"/>
      <c r="GOS1882" s="17"/>
      <c r="GOT1882" s="17"/>
      <c r="GOU1882" s="17"/>
      <c r="GOV1882" s="17"/>
      <c r="GOW1882" s="17"/>
      <c r="GOX1882" s="17"/>
      <c r="GOY1882" s="17"/>
      <c r="GOZ1882" s="17"/>
      <c r="GPA1882" s="17"/>
      <c r="GPB1882" s="17"/>
      <c r="GPC1882" s="17"/>
      <c r="GPD1882" s="17"/>
      <c r="GPE1882" s="17"/>
      <c r="GPF1882" s="17"/>
      <c r="GPG1882" s="17"/>
      <c r="GPH1882" s="17"/>
      <c r="GPI1882" s="17"/>
      <c r="GPJ1882" s="17"/>
      <c r="GPK1882" s="17"/>
      <c r="GPL1882" s="17"/>
      <c r="GPM1882" s="17"/>
      <c r="GPN1882" s="17"/>
      <c r="GPO1882" s="17"/>
      <c r="GPP1882" s="17"/>
      <c r="GPQ1882" s="17"/>
      <c r="GPR1882" s="17"/>
      <c r="GPS1882" s="17"/>
      <c r="GPT1882" s="17"/>
      <c r="GPU1882" s="17"/>
      <c r="GPV1882" s="17"/>
      <c r="GPW1882" s="17"/>
      <c r="GPX1882" s="17"/>
      <c r="GPY1882" s="17"/>
      <c r="GPZ1882" s="17"/>
      <c r="GQA1882" s="17"/>
      <c r="GQB1882" s="17"/>
      <c r="GQC1882" s="17"/>
      <c r="GQD1882" s="17"/>
      <c r="GQE1882" s="17"/>
      <c r="GQF1882" s="17"/>
      <c r="GQG1882" s="17"/>
      <c r="GQH1882" s="17"/>
      <c r="GQI1882" s="17"/>
      <c r="GQJ1882" s="17"/>
      <c r="GQK1882" s="17"/>
      <c r="GQL1882" s="17"/>
      <c r="GQM1882" s="17"/>
      <c r="GQN1882" s="17"/>
      <c r="GQO1882" s="17"/>
      <c r="GQP1882" s="17"/>
      <c r="GQQ1882" s="17"/>
      <c r="GQR1882" s="17"/>
      <c r="GQS1882" s="17"/>
      <c r="GQT1882" s="17"/>
      <c r="GQU1882" s="17"/>
      <c r="GQV1882" s="17"/>
      <c r="GQW1882" s="17"/>
      <c r="GQX1882" s="17"/>
      <c r="GQY1882" s="17"/>
      <c r="GQZ1882" s="17"/>
      <c r="GRA1882" s="17"/>
      <c r="GRB1882" s="17"/>
      <c r="GRC1882" s="17"/>
      <c r="GRD1882" s="17"/>
      <c r="GRE1882" s="17"/>
      <c r="GRF1882" s="17"/>
      <c r="GRG1882" s="17"/>
      <c r="GRH1882" s="17"/>
      <c r="GRI1882" s="17"/>
      <c r="GRJ1882" s="17"/>
      <c r="GRK1882" s="17"/>
      <c r="GRL1882" s="17"/>
      <c r="GRM1882" s="17"/>
      <c r="GRN1882" s="17"/>
      <c r="GRO1882" s="17"/>
      <c r="GRP1882" s="17"/>
      <c r="GRQ1882" s="17"/>
      <c r="GRR1882" s="17"/>
      <c r="GRS1882" s="17"/>
      <c r="GRT1882" s="17"/>
      <c r="GRU1882" s="17"/>
      <c r="GRV1882" s="17"/>
      <c r="GRW1882" s="17"/>
      <c r="GRX1882" s="17"/>
      <c r="GRY1882" s="17"/>
      <c r="GRZ1882" s="17"/>
      <c r="GSA1882" s="17"/>
      <c r="GSB1882" s="17"/>
      <c r="GSC1882" s="17"/>
      <c r="GSD1882" s="17"/>
      <c r="GSE1882" s="17"/>
      <c r="GSF1882" s="17"/>
      <c r="GSG1882" s="17"/>
      <c r="GSH1882" s="17"/>
      <c r="GSI1882" s="17"/>
      <c r="GSJ1882" s="17"/>
      <c r="GSK1882" s="17"/>
      <c r="GSL1882" s="17"/>
      <c r="GSM1882" s="17"/>
      <c r="GSN1882" s="17"/>
      <c r="GSO1882" s="17"/>
      <c r="GSP1882" s="17"/>
      <c r="GSQ1882" s="17"/>
      <c r="GSR1882" s="17"/>
      <c r="GSS1882" s="17"/>
      <c r="GST1882" s="17"/>
      <c r="GSU1882" s="17"/>
      <c r="GSV1882" s="17"/>
      <c r="GSW1882" s="17"/>
      <c r="GSX1882" s="17"/>
      <c r="GSY1882" s="17"/>
      <c r="GSZ1882" s="17"/>
      <c r="GTA1882" s="17"/>
      <c r="GTB1882" s="17"/>
      <c r="GTC1882" s="17"/>
      <c r="GTD1882" s="17"/>
      <c r="GTE1882" s="17"/>
      <c r="GTF1882" s="17"/>
      <c r="GTG1882" s="17"/>
      <c r="GTH1882" s="17"/>
      <c r="GTI1882" s="17"/>
      <c r="GTJ1882" s="17"/>
      <c r="GTK1882" s="17"/>
      <c r="GTL1882" s="17"/>
      <c r="GTM1882" s="17"/>
      <c r="GTN1882" s="17"/>
      <c r="GTO1882" s="17"/>
      <c r="GTP1882" s="17"/>
      <c r="GTQ1882" s="17"/>
      <c r="GTR1882" s="17"/>
      <c r="GTS1882" s="17"/>
      <c r="GTT1882" s="17"/>
      <c r="GTU1882" s="17"/>
      <c r="GTV1882" s="17"/>
      <c r="GTW1882" s="17"/>
      <c r="GTX1882" s="17"/>
      <c r="GTY1882" s="17"/>
      <c r="GTZ1882" s="17"/>
      <c r="GUA1882" s="17"/>
      <c r="GUB1882" s="17"/>
      <c r="GUC1882" s="17"/>
      <c r="GUD1882" s="17"/>
      <c r="GUE1882" s="17"/>
      <c r="GUF1882" s="17"/>
      <c r="GUG1882" s="17"/>
      <c r="GUH1882" s="17"/>
      <c r="GUI1882" s="17"/>
      <c r="GUJ1882" s="17"/>
      <c r="GUK1882" s="17"/>
      <c r="GUL1882" s="17"/>
      <c r="GUM1882" s="17"/>
      <c r="GUN1882" s="17"/>
      <c r="GUO1882" s="17"/>
      <c r="GUP1882" s="17"/>
      <c r="GUQ1882" s="17"/>
      <c r="GUR1882" s="17"/>
      <c r="GUS1882" s="17"/>
      <c r="GUT1882" s="17"/>
      <c r="GUU1882" s="17"/>
      <c r="GUV1882" s="17"/>
      <c r="GUW1882" s="17"/>
      <c r="GUX1882" s="17"/>
      <c r="GUY1882" s="17"/>
      <c r="GUZ1882" s="17"/>
      <c r="GVA1882" s="17"/>
      <c r="GVB1882" s="17"/>
      <c r="GVC1882" s="17"/>
      <c r="GVD1882" s="17"/>
      <c r="GVE1882" s="17"/>
      <c r="GVF1882" s="17"/>
      <c r="GVG1882" s="17"/>
      <c r="GVH1882" s="17"/>
      <c r="GVI1882" s="17"/>
      <c r="GVJ1882" s="17"/>
      <c r="GVK1882" s="17"/>
      <c r="GVL1882" s="17"/>
      <c r="GVM1882" s="17"/>
      <c r="GVN1882" s="17"/>
      <c r="GVO1882" s="17"/>
      <c r="GVP1882" s="17"/>
      <c r="GVQ1882" s="17"/>
      <c r="GVR1882" s="17"/>
      <c r="GVS1882" s="17"/>
      <c r="GVT1882" s="17"/>
      <c r="GVU1882" s="17"/>
      <c r="GVV1882" s="17"/>
      <c r="GVW1882" s="17"/>
      <c r="GVX1882" s="17"/>
      <c r="GVY1882" s="17"/>
      <c r="GVZ1882" s="17"/>
      <c r="GWA1882" s="17"/>
      <c r="GWB1882" s="17"/>
      <c r="GWC1882" s="17"/>
      <c r="GWD1882" s="17"/>
      <c r="GWE1882" s="17"/>
      <c r="GWF1882" s="17"/>
      <c r="GWG1882" s="17"/>
      <c r="GWH1882" s="17"/>
      <c r="GWI1882" s="17"/>
      <c r="GWJ1882" s="17"/>
      <c r="GWK1882" s="17"/>
      <c r="GWL1882" s="17"/>
      <c r="GWM1882" s="17"/>
      <c r="GWN1882" s="17"/>
      <c r="GWO1882" s="17"/>
      <c r="GWP1882" s="17"/>
      <c r="GWQ1882" s="17"/>
      <c r="GWR1882" s="17"/>
      <c r="GWS1882" s="17"/>
      <c r="GWT1882" s="17"/>
      <c r="GWU1882" s="17"/>
      <c r="GWV1882" s="17"/>
      <c r="GWW1882" s="17"/>
      <c r="GWX1882" s="17"/>
      <c r="GWY1882" s="17"/>
      <c r="GWZ1882" s="17"/>
      <c r="GXA1882" s="17"/>
      <c r="GXB1882" s="17"/>
      <c r="GXC1882" s="17"/>
      <c r="GXD1882" s="17"/>
      <c r="GXE1882" s="17"/>
      <c r="GXF1882" s="17"/>
      <c r="GXG1882" s="17"/>
      <c r="GXH1882" s="17"/>
      <c r="GXI1882" s="17"/>
      <c r="GXJ1882" s="17"/>
      <c r="GXK1882" s="17"/>
      <c r="GXL1882" s="17"/>
      <c r="GXM1882" s="17"/>
      <c r="GXN1882" s="17"/>
      <c r="GXO1882" s="17"/>
      <c r="GXP1882" s="17"/>
      <c r="GXQ1882" s="17"/>
      <c r="GXR1882" s="17"/>
      <c r="GXS1882" s="17"/>
      <c r="GXT1882" s="17"/>
      <c r="GXU1882" s="17"/>
      <c r="GXV1882" s="17"/>
      <c r="GXW1882" s="17"/>
      <c r="GXX1882" s="17"/>
      <c r="GXY1882" s="17"/>
      <c r="GXZ1882" s="17"/>
      <c r="GYA1882" s="17"/>
      <c r="GYB1882" s="17"/>
      <c r="GYC1882" s="17"/>
      <c r="GYD1882" s="17"/>
      <c r="GYE1882" s="17"/>
      <c r="GYF1882" s="17"/>
      <c r="GYG1882" s="17"/>
      <c r="GYH1882" s="17"/>
      <c r="GYI1882" s="17"/>
      <c r="GYJ1882" s="17"/>
      <c r="GYK1882" s="17"/>
      <c r="GYL1882" s="17"/>
      <c r="GYM1882" s="17"/>
      <c r="GYN1882" s="17"/>
      <c r="GYO1882" s="17"/>
      <c r="GYP1882" s="17"/>
      <c r="GYQ1882" s="17"/>
      <c r="GYR1882" s="17"/>
      <c r="GYS1882" s="17"/>
      <c r="GYT1882" s="17"/>
      <c r="GYU1882" s="17"/>
      <c r="GYV1882" s="17"/>
      <c r="GYW1882" s="17"/>
      <c r="GYX1882" s="17"/>
      <c r="GYY1882" s="17"/>
      <c r="GYZ1882" s="17"/>
      <c r="GZA1882" s="17"/>
      <c r="GZB1882" s="17"/>
      <c r="GZC1882" s="17"/>
      <c r="GZD1882" s="17"/>
      <c r="GZE1882" s="17"/>
      <c r="GZF1882" s="17"/>
      <c r="GZG1882" s="17"/>
      <c r="GZH1882" s="17"/>
      <c r="GZI1882" s="17"/>
      <c r="GZJ1882" s="17"/>
      <c r="GZK1882" s="17"/>
      <c r="GZL1882" s="17"/>
      <c r="GZM1882" s="17"/>
      <c r="GZN1882" s="17"/>
      <c r="GZO1882" s="17"/>
      <c r="GZP1882" s="17"/>
      <c r="GZQ1882" s="17"/>
      <c r="GZR1882" s="17"/>
      <c r="GZS1882" s="17"/>
      <c r="GZT1882" s="17"/>
      <c r="GZU1882" s="17"/>
      <c r="GZV1882" s="17"/>
      <c r="GZW1882" s="17"/>
      <c r="GZX1882" s="17"/>
      <c r="GZY1882" s="17"/>
      <c r="GZZ1882" s="17"/>
      <c r="HAA1882" s="17"/>
      <c r="HAB1882" s="17"/>
      <c r="HAC1882" s="17"/>
      <c r="HAD1882" s="17"/>
      <c r="HAE1882" s="17"/>
      <c r="HAF1882" s="17"/>
      <c r="HAG1882" s="17"/>
      <c r="HAH1882" s="17"/>
      <c r="HAI1882" s="17"/>
      <c r="HAJ1882" s="17"/>
      <c r="HAK1882" s="17"/>
      <c r="HAL1882" s="17"/>
      <c r="HAM1882" s="17"/>
      <c r="HAN1882" s="17"/>
      <c r="HAO1882" s="17"/>
      <c r="HAP1882" s="17"/>
      <c r="HAQ1882" s="17"/>
      <c r="HAR1882" s="17"/>
      <c r="HAS1882" s="17"/>
      <c r="HAT1882" s="17"/>
      <c r="HAU1882" s="17"/>
      <c r="HAV1882" s="17"/>
      <c r="HAW1882" s="17"/>
      <c r="HAX1882" s="17"/>
      <c r="HAY1882" s="17"/>
      <c r="HAZ1882" s="17"/>
      <c r="HBA1882" s="17"/>
      <c r="HBB1882" s="17"/>
      <c r="HBC1882" s="17"/>
      <c r="HBD1882" s="17"/>
      <c r="HBE1882" s="17"/>
      <c r="HBF1882" s="17"/>
      <c r="HBG1882" s="17"/>
      <c r="HBH1882" s="17"/>
      <c r="HBI1882" s="17"/>
      <c r="HBJ1882" s="17"/>
      <c r="HBK1882" s="17"/>
      <c r="HBL1882" s="17"/>
      <c r="HBM1882" s="17"/>
      <c r="HBN1882" s="17"/>
      <c r="HBO1882" s="17"/>
      <c r="HBP1882" s="17"/>
      <c r="HBQ1882" s="17"/>
      <c r="HBR1882" s="17"/>
      <c r="HBS1882" s="17"/>
      <c r="HBT1882" s="17"/>
      <c r="HBU1882" s="17"/>
      <c r="HBV1882" s="17"/>
      <c r="HBW1882" s="17"/>
      <c r="HBX1882" s="17"/>
      <c r="HBY1882" s="17"/>
      <c r="HBZ1882" s="17"/>
      <c r="HCA1882" s="17"/>
      <c r="HCB1882" s="17"/>
      <c r="HCC1882" s="17"/>
      <c r="HCD1882" s="17"/>
      <c r="HCE1882" s="17"/>
      <c r="HCF1882" s="17"/>
      <c r="HCG1882" s="17"/>
      <c r="HCH1882" s="17"/>
      <c r="HCI1882" s="17"/>
      <c r="HCJ1882" s="17"/>
      <c r="HCK1882" s="17"/>
      <c r="HCL1882" s="17"/>
      <c r="HCM1882" s="17"/>
      <c r="HCN1882" s="17"/>
      <c r="HCO1882" s="17"/>
      <c r="HCP1882" s="17"/>
      <c r="HCQ1882" s="17"/>
      <c r="HCR1882" s="17"/>
      <c r="HCS1882" s="17"/>
      <c r="HCT1882" s="17"/>
      <c r="HCU1882" s="17"/>
      <c r="HCV1882" s="17"/>
      <c r="HCW1882" s="17"/>
      <c r="HCX1882" s="17"/>
      <c r="HCY1882" s="17"/>
      <c r="HCZ1882" s="17"/>
      <c r="HDA1882" s="17"/>
      <c r="HDB1882" s="17"/>
      <c r="HDC1882" s="17"/>
      <c r="HDD1882" s="17"/>
      <c r="HDE1882" s="17"/>
      <c r="HDF1882" s="17"/>
      <c r="HDG1882" s="17"/>
      <c r="HDH1882" s="17"/>
      <c r="HDI1882" s="17"/>
      <c r="HDJ1882" s="17"/>
      <c r="HDK1882" s="17"/>
      <c r="HDL1882" s="17"/>
      <c r="HDM1882" s="17"/>
      <c r="HDN1882" s="17"/>
      <c r="HDO1882" s="17"/>
      <c r="HDP1882" s="17"/>
      <c r="HDQ1882" s="17"/>
      <c r="HDR1882" s="17"/>
      <c r="HDS1882" s="17"/>
      <c r="HDT1882" s="17"/>
      <c r="HDU1882" s="17"/>
      <c r="HDV1882" s="17"/>
      <c r="HDW1882" s="17"/>
      <c r="HDX1882" s="17"/>
      <c r="HDY1882" s="17"/>
      <c r="HDZ1882" s="17"/>
      <c r="HEA1882" s="17"/>
      <c r="HEB1882" s="17"/>
      <c r="HEC1882" s="17"/>
      <c r="HED1882" s="17"/>
      <c r="HEE1882" s="17"/>
      <c r="HEF1882" s="17"/>
      <c r="HEG1882" s="17"/>
      <c r="HEH1882" s="17"/>
      <c r="HEI1882" s="17"/>
      <c r="HEJ1882" s="17"/>
      <c r="HEK1882" s="17"/>
      <c r="HEL1882" s="17"/>
      <c r="HEM1882" s="17"/>
      <c r="HEN1882" s="17"/>
      <c r="HEO1882" s="17"/>
      <c r="HEP1882" s="17"/>
      <c r="HEQ1882" s="17"/>
      <c r="HER1882" s="17"/>
      <c r="HES1882" s="17"/>
      <c r="HET1882" s="17"/>
      <c r="HEU1882" s="17"/>
      <c r="HEV1882" s="17"/>
      <c r="HEW1882" s="17"/>
      <c r="HEX1882" s="17"/>
      <c r="HEY1882" s="17"/>
      <c r="HEZ1882" s="17"/>
      <c r="HFA1882" s="17"/>
      <c r="HFB1882" s="17"/>
      <c r="HFC1882" s="17"/>
      <c r="HFD1882" s="17"/>
      <c r="HFE1882" s="17"/>
      <c r="HFF1882" s="17"/>
      <c r="HFG1882" s="17"/>
      <c r="HFH1882" s="17"/>
      <c r="HFI1882" s="17"/>
      <c r="HFJ1882" s="17"/>
      <c r="HFK1882" s="17"/>
      <c r="HFL1882" s="17"/>
      <c r="HFM1882" s="17"/>
      <c r="HFN1882" s="17"/>
      <c r="HFO1882" s="17"/>
      <c r="HFP1882" s="17"/>
      <c r="HFQ1882" s="17"/>
      <c r="HFR1882" s="17"/>
      <c r="HFS1882" s="17"/>
      <c r="HFT1882" s="17"/>
      <c r="HFU1882" s="17"/>
      <c r="HFV1882" s="17"/>
      <c r="HFW1882" s="17"/>
      <c r="HFX1882" s="17"/>
      <c r="HFY1882" s="17"/>
      <c r="HFZ1882" s="17"/>
      <c r="HGA1882" s="17"/>
      <c r="HGB1882" s="17"/>
      <c r="HGC1882" s="17"/>
      <c r="HGD1882" s="17"/>
      <c r="HGE1882" s="17"/>
      <c r="HGF1882" s="17"/>
      <c r="HGG1882" s="17"/>
      <c r="HGH1882" s="17"/>
      <c r="HGI1882" s="17"/>
      <c r="HGJ1882" s="17"/>
      <c r="HGK1882" s="17"/>
      <c r="HGL1882" s="17"/>
      <c r="HGM1882" s="17"/>
      <c r="HGN1882" s="17"/>
      <c r="HGO1882" s="17"/>
      <c r="HGP1882" s="17"/>
      <c r="HGQ1882" s="17"/>
      <c r="HGR1882" s="17"/>
      <c r="HGS1882" s="17"/>
      <c r="HGT1882" s="17"/>
      <c r="HGU1882" s="17"/>
      <c r="HGV1882" s="17"/>
      <c r="HGW1882" s="17"/>
      <c r="HGX1882" s="17"/>
      <c r="HGY1882" s="17"/>
      <c r="HGZ1882" s="17"/>
      <c r="HHA1882" s="17"/>
      <c r="HHB1882" s="17"/>
      <c r="HHC1882" s="17"/>
      <c r="HHD1882" s="17"/>
      <c r="HHE1882" s="17"/>
      <c r="HHF1882" s="17"/>
      <c r="HHG1882" s="17"/>
      <c r="HHH1882" s="17"/>
      <c r="HHI1882" s="17"/>
      <c r="HHJ1882" s="17"/>
      <c r="HHK1882" s="17"/>
      <c r="HHL1882" s="17"/>
      <c r="HHM1882" s="17"/>
      <c r="HHN1882" s="17"/>
      <c r="HHO1882" s="17"/>
      <c r="HHP1882" s="17"/>
      <c r="HHQ1882" s="17"/>
      <c r="HHR1882" s="17"/>
      <c r="HHS1882" s="17"/>
      <c r="HHT1882" s="17"/>
      <c r="HHU1882" s="17"/>
      <c r="HHV1882" s="17"/>
      <c r="HHW1882" s="17"/>
      <c r="HHX1882" s="17"/>
      <c r="HHY1882" s="17"/>
      <c r="HHZ1882" s="17"/>
      <c r="HIA1882" s="17"/>
      <c r="HIB1882" s="17"/>
      <c r="HIC1882" s="17"/>
      <c r="HID1882" s="17"/>
      <c r="HIE1882" s="17"/>
      <c r="HIF1882" s="17"/>
      <c r="HIG1882" s="17"/>
      <c r="HIH1882" s="17"/>
      <c r="HII1882" s="17"/>
      <c r="HIJ1882" s="17"/>
      <c r="HIK1882" s="17"/>
      <c r="HIL1882" s="17"/>
      <c r="HIM1882" s="17"/>
      <c r="HIN1882" s="17"/>
      <c r="HIO1882" s="17"/>
      <c r="HIP1882" s="17"/>
      <c r="HIQ1882" s="17"/>
      <c r="HIR1882" s="17"/>
      <c r="HIS1882" s="17"/>
      <c r="HIT1882" s="17"/>
      <c r="HIU1882" s="17"/>
      <c r="HIV1882" s="17"/>
      <c r="HIW1882" s="17"/>
      <c r="HIX1882" s="17"/>
      <c r="HIY1882" s="17"/>
      <c r="HIZ1882" s="17"/>
      <c r="HJA1882" s="17"/>
      <c r="HJB1882" s="17"/>
      <c r="HJC1882" s="17"/>
      <c r="HJD1882" s="17"/>
      <c r="HJE1882" s="17"/>
      <c r="HJF1882" s="17"/>
      <c r="HJG1882" s="17"/>
      <c r="HJH1882" s="17"/>
      <c r="HJI1882" s="17"/>
      <c r="HJJ1882" s="17"/>
      <c r="HJK1882" s="17"/>
      <c r="HJL1882" s="17"/>
      <c r="HJM1882" s="17"/>
      <c r="HJN1882" s="17"/>
      <c r="HJO1882" s="17"/>
      <c r="HJP1882" s="17"/>
      <c r="HJQ1882" s="17"/>
      <c r="HJR1882" s="17"/>
      <c r="HJS1882" s="17"/>
      <c r="HJT1882" s="17"/>
      <c r="HJU1882" s="17"/>
      <c r="HJV1882" s="17"/>
      <c r="HJW1882" s="17"/>
      <c r="HJX1882" s="17"/>
      <c r="HJY1882" s="17"/>
      <c r="HJZ1882" s="17"/>
      <c r="HKA1882" s="17"/>
      <c r="HKB1882" s="17"/>
      <c r="HKC1882" s="17"/>
      <c r="HKD1882" s="17"/>
      <c r="HKE1882" s="17"/>
      <c r="HKF1882" s="17"/>
      <c r="HKG1882" s="17"/>
      <c r="HKH1882" s="17"/>
      <c r="HKI1882" s="17"/>
      <c r="HKJ1882" s="17"/>
      <c r="HKK1882" s="17"/>
      <c r="HKL1882" s="17"/>
      <c r="HKM1882" s="17"/>
      <c r="HKN1882" s="17"/>
      <c r="HKO1882" s="17"/>
      <c r="HKP1882" s="17"/>
      <c r="HKQ1882" s="17"/>
      <c r="HKR1882" s="17"/>
      <c r="HKS1882" s="17"/>
      <c r="HKT1882" s="17"/>
      <c r="HKU1882" s="17"/>
      <c r="HKV1882" s="17"/>
      <c r="HKW1882" s="17"/>
      <c r="HKX1882" s="17"/>
      <c r="HKY1882" s="17"/>
      <c r="HKZ1882" s="17"/>
      <c r="HLA1882" s="17"/>
      <c r="HLB1882" s="17"/>
      <c r="HLC1882" s="17"/>
      <c r="HLD1882" s="17"/>
      <c r="HLE1882" s="17"/>
      <c r="HLF1882" s="17"/>
      <c r="HLG1882" s="17"/>
      <c r="HLH1882" s="17"/>
      <c r="HLI1882" s="17"/>
      <c r="HLJ1882" s="17"/>
      <c r="HLK1882" s="17"/>
      <c r="HLL1882" s="17"/>
      <c r="HLM1882" s="17"/>
      <c r="HLN1882" s="17"/>
      <c r="HLO1882" s="17"/>
      <c r="HLP1882" s="17"/>
      <c r="HLQ1882" s="17"/>
      <c r="HLR1882" s="17"/>
      <c r="HLS1882" s="17"/>
      <c r="HLT1882" s="17"/>
      <c r="HLU1882" s="17"/>
      <c r="HLV1882" s="17"/>
      <c r="HLW1882" s="17"/>
      <c r="HLX1882" s="17"/>
      <c r="HLY1882" s="17"/>
      <c r="HLZ1882" s="17"/>
      <c r="HMA1882" s="17"/>
      <c r="HMB1882" s="17"/>
      <c r="HMC1882" s="17"/>
      <c r="HMD1882" s="17"/>
      <c r="HME1882" s="17"/>
      <c r="HMF1882" s="17"/>
      <c r="HMG1882" s="17"/>
      <c r="HMH1882" s="17"/>
      <c r="HMI1882" s="17"/>
      <c r="HMJ1882" s="17"/>
      <c r="HMK1882" s="17"/>
      <c r="HML1882" s="17"/>
      <c r="HMM1882" s="17"/>
      <c r="HMN1882" s="17"/>
      <c r="HMO1882" s="17"/>
      <c r="HMP1882" s="17"/>
      <c r="HMQ1882" s="17"/>
      <c r="HMR1882" s="17"/>
      <c r="HMS1882" s="17"/>
      <c r="HMT1882" s="17"/>
      <c r="HMU1882" s="17"/>
      <c r="HMV1882" s="17"/>
      <c r="HMW1882" s="17"/>
      <c r="HMX1882" s="17"/>
      <c r="HMY1882" s="17"/>
      <c r="HMZ1882" s="17"/>
      <c r="HNA1882" s="17"/>
      <c r="HNB1882" s="17"/>
      <c r="HNC1882" s="17"/>
      <c r="HND1882" s="17"/>
      <c r="HNE1882" s="17"/>
      <c r="HNF1882" s="17"/>
      <c r="HNG1882" s="17"/>
      <c r="HNH1882" s="17"/>
      <c r="HNI1882" s="17"/>
      <c r="HNJ1882" s="17"/>
      <c r="HNK1882" s="17"/>
      <c r="HNL1882" s="17"/>
      <c r="HNM1882" s="17"/>
      <c r="HNN1882" s="17"/>
      <c r="HNO1882" s="17"/>
      <c r="HNP1882" s="17"/>
      <c r="HNQ1882" s="17"/>
      <c r="HNR1882" s="17"/>
      <c r="HNS1882" s="17"/>
      <c r="HNT1882" s="17"/>
      <c r="HNU1882" s="17"/>
      <c r="HNV1882" s="17"/>
      <c r="HNW1882" s="17"/>
      <c r="HNX1882" s="17"/>
      <c r="HNY1882" s="17"/>
      <c r="HNZ1882" s="17"/>
      <c r="HOA1882" s="17"/>
      <c r="HOB1882" s="17"/>
      <c r="HOC1882" s="17"/>
      <c r="HOD1882" s="17"/>
      <c r="HOE1882" s="17"/>
      <c r="HOF1882" s="17"/>
      <c r="HOG1882" s="17"/>
      <c r="HOH1882" s="17"/>
      <c r="HOI1882" s="17"/>
      <c r="HOJ1882" s="17"/>
      <c r="HOK1882" s="17"/>
      <c r="HOL1882" s="17"/>
      <c r="HOM1882" s="17"/>
      <c r="HON1882" s="17"/>
      <c r="HOO1882" s="17"/>
      <c r="HOP1882" s="17"/>
      <c r="HOQ1882" s="17"/>
      <c r="HOR1882" s="17"/>
      <c r="HOS1882" s="17"/>
      <c r="HOT1882" s="17"/>
      <c r="HOU1882" s="17"/>
      <c r="HOV1882" s="17"/>
      <c r="HOW1882" s="17"/>
      <c r="HOX1882" s="17"/>
      <c r="HOY1882" s="17"/>
      <c r="HOZ1882" s="17"/>
      <c r="HPA1882" s="17"/>
      <c r="HPB1882" s="17"/>
      <c r="HPC1882" s="17"/>
      <c r="HPD1882" s="17"/>
      <c r="HPE1882" s="17"/>
      <c r="HPF1882" s="17"/>
      <c r="HPG1882" s="17"/>
      <c r="HPH1882" s="17"/>
      <c r="HPI1882" s="17"/>
      <c r="HPJ1882" s="17"/>
      <c r="HPK1882" s="17"/>
      <c r="HPL1882" s="17"/>
      <c r="HPM1882" s="17"/>
      <c r="HPN1882" s="17"/>
      <c r="HPO1882" s="17"/>
      <c r="HPP1882" s="17"/>
      <c r="HPQ1882" s="17"/>
      <c r="HPR1882" s="17"/>
      <c r="HPS1882" s="17"/>
      <c r="HPT1882" s="17"/>
      <c r="HPU1882" s="17"/>
      <c r="HPV1882" s="17"/>
      <c r="HPW1882" s="17"/>
      <c r="HPX1882" s="17"/>
      <c r="HPY1882" s="17"/>
      <c r="HPZ1882" s="17"/>
      <c r="HQA1882" s="17"/>
      <c r="HQB1882" s="17"/>
      <c r="HQC1882" s="17"/>
      <c r="HQD1882" s="17"/>
      <c r="HQE1882" s="17"/>
      <c r="HQF1882" s="17"/>
      <c r="HQG1882" s="17"/>
      <c r="HQH1882" s="17"/>
      <c r="HQI1882" s="17"/>
      <c r="HQJ1882" s="17"/>
      <c r="HQK1882" s="17"/>
      <c r="HQL1882" s="17"/>
      <c r="HQM1882" s="17"/>
      <c r="HQN1882" s="17"/>
      <c r="HQO1882" s="17"/>
      <c r="HQP1882" s="17"/>
      <c r="HQQ1882" s="17"/>
      <c r="HQR1882" s="17"/>
      <c r="HQS1882" s="17"/>
      <c r="HQT1882" s="17"/>
      <c r="HQU1882" s="17"/>
      <c r="HQV1882" s="17"/>
      <c r="HQW1882" s="17"/>
      <c r="HQX1882" s="17"/>
      <c r="HQY1882" s="17"/>
      <c r="HQZ1882" s="17"/>
      <c r="HRA1882" s="17"/>
      <c r="HRB1882" s="17"/>
      <c r="HRC1882" s="17"/>
      <c r="HRD1882" s="17"/>
      <c r="HRE1882" s="17"/>
      <c r="HRF1882" s="17"/>
      <c r="HRG1882" s="17"/>
      <c r="HRH1882" s="17"/>
      <c r="HRI1882" s="17"/>
      <c r="HRJ1882" s="17"/>
      <c r="HRK1882" s="17"/>
      <c r="HRL1882" s="17"/>
      <c r="HRM1882" s="17"/>
      <c r="HRN1882" s="17"/>
      <c r="HRO1882" s="17"/>
      <c r="HRP1882" s="17"/>
      <c r="HRQ1882" s="17"/>
      <c r="HRR1882" s="17"/>
      <c r="HRS1882" s="17"/>
      <c r="HRT1882" s="17"/>
      <c r="HRU1882" s="17"/>
      <c r="HRV1882" s="17"/>
      <c r="HRW1882" s="17"/>
      <c r="HRX1882" s="17"/>
      <c r="HRY1882" s="17"/>
      <c r="HRZ1882" s="17"/>
      <c r="HSA1882" s="17"/>
      <c r="HSB1882" s="17"/>
      <c r="HSC1882" s="17"/>
      <c r="HSD1882" s="17"/>
      <c r="HSE1882" s="17"/>
      <c r="HSF1882" s="17"/>
      <c r="HSG1882" s="17"/>
      <c r="HSH1882" s="17"/>
      <c r="HSI1882" s="17"/>
      <c r="HSJ1882" s="17"/>
      <c r="HSK1882" s="17"/>
      <c r="HSL1882" s="17"/>
      <c r="HSM1882" s="17"/>
      <c r="HSN1882" s="17"/>
      <c r="HSO1882" s="17"/>
      <c r="HSP1882" s="17"/>
      <c r="HSQ1882" s="17"/>
      <c r="HSR1882" s="17"/>
      <c r="HSS1882" s="17"/>
      <c r="HST1882" s="17"/>
      <c r="HSU1882" s="17"/>
      <c r="HSV1882" s="17"/>
      <c r="HSW1882" s="17"/>
      <c r="HSX1882" s="17"/>
      <c r="HSY1882" s="17"/>
      <c r="HSZ1882" s="17"/>
      <c r="HTA1882" s="17"/>
      <c r="HTB1882" s="17"/>
      <c r="HTC1882" s="17"/>
      <c r="HTD1882" s="17"/>
      <c r="HTE1882" s="17"/>
      <c r="HTF1882" s="17"/>
      <c r="HTG1882" s="17"/>
      <c r="HTH1882" s="17"/>
      <c r="HTI1882" s="17"/>
      <c r="HTJ1882" s="17"/>
      <c r="HTK1882" s="17"/>
      <c r="HTL1882" s="17"/>
      <c r="HTM1882" s="17"/>
      <c r="HTN1882" s="17"/>
      <c r="HTO1882" s="17"/>
      <c r="HTP1882" s="17"/>
      <c r="HTQ1882" s="17"/>
      <c r="HTR1882" s="17"/>
      <c r="HTS1882" s="17"/>
      <c r="HTT1882" s="17"/>
      <c r="HTU1882" s="17"/>
      <c r="HTV1882" s="17"/>
      <c r="HTW1882" s="17"/>
      <c r="HTX1882" s="17"/>
      <c r="HTY1882" s="17"/>
      <c r="HTZ1882" s="17"/>
      <c r="HUA1882" s="17"/>
      <c r="HUB1882" s="17"/>
      <c r="HUC1882" s="17"/>
      <c r="HUD1882" s="17"/>
      <c r="HUE1882" s="17"/>
      <c r="HUF1882" s="17"/>
      <c r="HUG1882" s="17"/>
      <c r="HUH1882" s="17"/>
      <c r="HUI1882" s="17"/>
      <c r="HUJ1882" s="17"/>
      <c r="HUK1882" s="17"/>
      <c r="HUL1882" s="17"/>
      <c r="HUM1882" s="17"/>
      <c r="HUN1882" s="17"/>
      <c r="HUO1882" s="17"/>
      <c r="HUP1882" s="17"/>
      <c r="HUQ1882" s="17"/>
      <c r="HUR1882" s="17"/>
      <c r="HUS1882" s="17"/>
      <c r="HUT1882" s="17"/>
      <c r="HUU1882" s="17"/>
      <c r="HUV1882" s="17"/>
      <c r="HUW1882" s="17"/>
      <c r="HUX1882" s="17"/>
      <c r="HUY1882" s="17"/>
      <c r="HUZ1882" s="17"/>
      <c r="HVA1882" s="17"/>
      <c r="HVB1882" s="17"/>
      <c r="HVC1882" s="17"/>
      <c r="HVD1882" s="17"/>
      <c r="HVE1882" s="17"/>
      <c r="HVF1882" s="17"/>
      <c r="HVG1882" s="17"/>
      <c r="HVH1882" s="17"/>
      <c r="HVI1882" s="17"/>
      <c r="HVJ1882" s="17"/>
      <c r="HVK1882" s="17"/>
      <c r="HVL1882" s="17"/>
      <c r="HVM1882" s="17"/>
      <c r="HVN1882" s="17"/>
      <c r="HVO1882" s="17"/>
      <c r="HVP1882" s="17"/>
      <c r="HVQ1882" s="17"/>
      <c r="HVR1882" s="17"/>
      <c r="HVS1882" s="17"/>
      <c r="HVT1882" s="17"/>
      <c r="HVU1882" s="17"/>
      <c r="HVV1882" s="17"/>
      <c r="HVW1882" s="17"/>
      <c r="HVX1882" s="17"/>
      <c r="HVY1882" s="17"/>
      <c r="HVZ1882" s="17"/>
      <c r="HWA1882" s="17"/>
      <c r="HWB1882" s="17"/>
      <c r="HWC1882" s="17"/>
      <c r="HWD1882" s="17"/>
      <c r="HWE1882" s="17"/>
      <c r="HWF1882" s="17"/>
      <c r="HWG1882" s="17"/>
      <c r="HWH1882" s="17"/>
      <c r="HWI1882" s="17"/>
      <c r="HWJ1882" s="17"/>
      <c r="HWK1882" s="17"/>
      <c r="HWL1882" s="17"/>
      <c r="HWM1882" s="17"/>
      <c r="HWN1882" s="17"/>
      <c r="HWO1882" s="17"/>
      <c r="HWP1882" s="17"/>
      <c r="HWQ1882" s="17"/>
      <c r="HWR1882" s="17"/>
      <c r="HWS1882" s="17"/>
      <c r="HWT1882" s="17"/>
      <c r="HWU1882" s="17"/>
      <c r="HWV1882" s="17"/>
      <c r="HWW1882" s="17"/>
      <c r="HWX1882" s="17"/>
      <c r="HWY1882" s="17"/>
      <c r="HWZ1882" s="17"/>
      <c r="HXA1882" s="17"/>
      <c r="HXB1882" s="17"/>
      <c r="HXC1882" s="17"/>
      <c r="HXD1882" s="17"/>
      <c r="HXE1882" s="17"/>
      <c r="HXF1882" s="17"/>
      <c r="HXG1882" s="17"/>
      <c r="HXH1882" s="17"/>
      <c r="HXI1882" s="17"/>
      <c r="HXJ1882" s="17"/>
      <c r="HXK1882" s="17"/>
      <c r="HXL1882" s="17"/>
      <c r="HXM1882" s="17"/>
      <c r="HXN1882" s="17"/>
      <c r="HXO1882" s="17"/>
      <c r="HXP1882" s="17"/>
      <c r="HXQ1882" s="17"/>
      <c r="HXR1882" s="17"/>
      <c r="HXS1882" s="17"/>
      <c r="HXT1882" s="17"/>
      <c r="HXU1882" s="17"/>
      <c r="HXV1882" s="17"/>
      <c r="HXW1882" s="17"/>
      <c r="HXX1882" s="17"/>
      <c r="HXY1882" s="17"/>
      <c r="HXZ1882" s="17"/>
      <c r="HYA1882" s="17"/>
      <c r="HYB1882" s="17"/>
      <c r="HYC1882" s="17"/>
      <c r="HYD1882" s="17"/>
      <c r="HYE1882" s="17"/>
      <c r="HYF1882" s="17"/>
      <c r="HYG1882" s="17"/>
      <c r="HYH1882" s="17"/>
      <c r="HYI1882" s="17"/>
      <c r="HYJ1882" s="17"/>
      <c r="HYK1882" s="17"/>
      <c r="HYL1882" s="17"/>
      <c r="HYM1882" s="17"/>
      <c r="HYN1882" s="17"/>
      <c r="HYO1882" s="17"/>
      <c r="HYP1882" s="17"/>
      <c r="HYQ1882" s="17"/>
      <c r="HYR1882" s="17"/>
      <c r="HYS1882" s="17"/>
      <c r="HYT1882" s="17"/>
      <c r="HYU1882" s="17"/>
      <c r="HYV1882" s="17"/>
      <c r="HYW1882" s="17"/>
      <c r="HYX1882" s="17"/>
      <c r="HYY1882" s="17"/>
      <c r="HYZ1882" s="17"/>
      <c r="HZA1882" s="17"/>
      <c r="HZB1882" s="17"/>
      <c r="HZC1882" s="17"/>
      <c r="HZD1882" s="17"/>
      <c r="HZE1882" s="17"/>
      <c r="HZF1882" s="17"/>
      <c r="HZG1882" s="17"/>
      <c r="HZH1882" s="17"/>
      <c r="HZI1882" s="17"/>
      <c r="HZJ1882" s="17"/>
      <c r="HZK1882" s="17"/>
      <c r="HZL1882" s="17"/>
      <c r="HZM1882" s="17"/>
      <c r="HZN1882" s="17"/>
      <c r="HZO1882" s="17"/>
      <c r="HZP1882" s="17"/>
      <c r="HZQ1882" s="17"/>
      <c r="HZR1882" s="17"/>
      <c r="HZS1882" s="17"/>
      <c r="HZT1882" s="17"/>
      <c r="HZU1882" s="17"/>
      <c r="HZV1882" s="17"/>
      <c r="HZW1882" s="17"/>
      <c r="HZX1882" s="17"/>
      <c r="HZY1882" s="17"/>
      <c r="HZZ1882" s="17"/>
      <c r="IAA1882" s="17"/>
      <c r="IAB1882" s="17"/>
      <c r="IAC1882" s="17"/>
      <c r="IAD1882" s="17"/>
      <c r="IAE1882" s="17"/>
      <c r="IAF1882" s="17"/>
      <c r="IAG1882" s="17"/>
      <c r="IAH1882" s="17"/>
      <c r="IAI1882" s="17"/>
      <c r="IAJ1882" s="17"/>
      <c r="IAK1882" s="17"/>
      <c r="IAL1882" s="17"/>
      <c r="IAM1882" s="17"/>
      <c r="IAN1882" s="17"/>
      <c r="IAO1882" s="17"/>
      <c r="IAP1882" s="17"/>
      <c r="IAQ1882" s="17"/>
      <c r="IAR1882" s="17"/>
      <c r="IAS1882" s="17"/>
      <c r="IAT1882" s="17"/>
      <c r="IAU1882" s="17"/>
      <c r="IAV1882" s="17"/>
      <c r="IAW1882" s="17"/>
      <c r="IAX1882" s="17"/>
      <c r="IAY1882" s="17"/>
      <c r="IAZ1882" s="17"/>
      <c r="IBA1882" s="17"/>
      <c r="IBB1882" s="17"/>
      <c r="IBC1882" s="17"/>
      <c r="IBD1882" s="17"/>
      <c r="IBE1882" s="17"/>
      <c r="IBF1882" s="17"/>
      <c r="IBG1882" s="17"/>
      <c r="IBH1882" s="17"/>
      <c r="IBI1882" s="17"/>
      <c r="IBJ1882" s="17"/>
      <c r="IBK1882" s="17"/>
      <c r="IBL1882" s="17"/>
      <c r="IBM1882" s="17"/>
      <c r="IBN1882" s="17"/>
      <c r="IBO1882" s="17"/>
      <c r="IBP1882" s="17"/>
      <c r="IBQ1882" s="17"/>
      <c r="IBR1882" s="17"/>
      <c r="IBS1882" s="17"/>
      <c r="IBT1882" s="17"/>
      <c r="IBU1882" s="17"/>
      <c r="IBV1882" s="17"/>
      <c r="IBW1882" s="17"/>
      <c r="IBX1882" s="17"/>
      <c r="IBY1882" s="17"/>
      <c r="IBZ1882" s="17"/>
      <c r="ICA1882" s="17"/>
      <c r="ICB1882" s="17"/>
      <c r="ICC1882" s="17"/>
      <c r="ICD1882" s="17"/>
      <c r="ICE1882" s="17"/>
      <c r="ICF1882" s="17"/>
      <c r="ICG1882" s="17"/>
      <c r="ICH1882" s="17"/>
      <c r="ICI1882" s="17"/>
      <c r="ICJ1882" s="17"/>
      <c r="ICK1882" s="17"/>
      <c r="ICL1882" s="17"/>
      <c r="ICM1882" s="17"/>
      <c r="ICN1882" s="17"/>
      <c r="ICO1882" s="17"/>
      <c r="ICP1882" s="17"/>
      <c r="ICQ1882" s="17"/>
      <c r="ICR1882" s="17"/>
      <c r="ICS1882" s="17"/>
      <c r="ICT1882" s="17"/>
      <c r="ICU1882" s="17"/>
      <c r="ICV1882" s="17"/>
      <c r="ICW1882" s="17"/>
      <c r="ICX1882" s="17"/>
      <c r="ICY1882" s="17"/>
      <c r="ICZ1882" s="17"/>
      <c r="IDA1882" s="17"/>
      <c r="IDB1882" s="17"/>
      <c r="IDC1882" s="17"/>
      <c r="IDD1882" s="17"/>
      <c r="IDE1882" s="17"/>
      <c r="IDF1882" s="17"/>
      <c r="IDG1882" s="17"/>
      <c r="IDH1882" s="17"/>
      <c r="IDI1882" s="17"/>
      <c r="IDJ1882" s="17"/>
      <c r="IDK1882" s="17"/>
      <c r="IDL1882" s="17"/>
      <c r="IDM1882" s="17"/>
      <c r="IDN1882" s="17"/>
      <c r="IDO1882" s="17"/>
      <c r="IDP1882" s="17"/>
      <c r="IDQ1882" s="17"/>
      <c r="IDR1882" s="17"/>
      <c r="IDS1882" s="17"/>
      <c r="IDT1882" s="17"/>
      <c r="IDU1882" s="17"/>
      <c r="IDV1882" s="17"/>
      <c r="IDW1882" s="17"/>
      <c r="IDX1882" s="17"/>
      <c r="IDY1882" s="17"/>
      <c r="IDZ1882" s="17"/>
      <c r="IEA1882" s="17"/>
      <c r="IEB1882" s="17"/>
      <c r="IEC1882" s="17"/>
      <c r="IED1882" s="17"/>
      <c r="IEE1882" s="17"/>
      <c r="IEF1882" s="17"/>
      <c r="IEG1882" s="17"/>
      <c r="IEH1882" s="17"/>
      <c r="IEI1882" s="17"/>
      <c r="IEJ1882" s="17"/>
      <c r="IEK1882" s="17"/>
      <c r="IEL1882" s="17"/>
      <c r="IEM1882" s="17"/>
      <c r="IEN1882" s="17"/>
      <c r="IEO1882" s="17"/>
      <c r="IEP1882" s="17"/>
      <c r="IEQ1882" s="17"/>
      <c r="IER1882" s="17"/>
      <c r="IES1882" s="17"/>
      <c r="IET1882" s="17"/>
      <c r="IEU1882" s="17"/>
      <c r="IEV1882" s="17"/>
      <c r="IEW1882" s="17"/>
      <c r="IEX1882" s="17"/>
      <c r="IEY1882" s="17"/>
      <c r="IEZ1882" s="17"/>
      <c r="IFA1882" s="17"/>
      <c r="IFB1882" s="17"/>
      <c r="IFC1882" s="17"/>
      <c r="IFD1882" s="17"/>
      <c r="IFE1882" s="17"/>
      <c r="IFF1882" s="17"/>
      <c r="IFG1882" s="17"/>
      <c r="IFH1882" s="17"/>
      <c r="IFI1882" s="17"/>
      <c r="IFJ1882" s="17"/>
      <c r="IFK1882" s="17"/>
      <c r="IFL1882" s="17"/>
      <c r="IFM1882" s="17"/>
      <c r="IFN1882" s="17"/>
      <c r="IFO1882" s="17"/>
      <c r="IFP1882" s="17"/>
      <c r="IFQ1882" s="17"/>
      <c r="IFR1882" s="17"/>
      <c r="IFS1882" s="17"/>
      <c r="IFT1882" s="17"/>
      <c r="IFU1882" s="17"/>
      <c r="IFV1882" s="17"/>
      <c r="IFW1882" s="17"/>
      <c r="IFX1882" s="17"/>
      <c r="IFY1882" s="17"/>
      <c r="IFZ1882" s="17"/>
      <c r="IGA1882" s="17"/>
      <c r="IGB1882" s="17"/>
      <c r="IGC1882" s="17"/>
      <c r="IGD1882" s="17"/>
      <c r="IGE1882" s="17"/>
      <c r="IGF1882" s="17"/>
      <c r="IGG1882" s="17"/>
      <c r="IGH1882" s="17"/>
      <c r="IGI1882" s="17"/>
      <c r="IGJ1882" s="17"/>
      <c r="IGK1882" s="17"/>
      <c r="IGL1882" s="17"/>
      <c r="IGM1882" s="17"/>
      <c r="IGN1882" s="17"/>
      <c r="IGO1882" s="17"/>
      <c r="IGP1882" s="17"/>
      <c r="IGQ1882" s="17"/>
      <c r="IGR1882" s="17"/>
      <c r="IGS1882" s="17"/>
      <c r="IGT1882" s="17"/>
      <c r="IGU1882" s="17"/>
      <c r="IGV1882" s="17"/>
      <c r="IGW1882" s="17"/>
      <c r="IGX1882" s="17"/>
      <c r="IGY1882" s="17"/>
      <c r="IGZ1882" s="17"/>
      <c r="IHA1882" s="17"/>
      <c r="IHB1882" s="17"/>
      <c r="IHC1882" s="17"/>
      <c r="IHD1882" s="17"/>
      <c r="IHE1882" s="17"/>
      <c r="IHF1882" s="17"/>
      <c r="IHG1882" s="17"/>
      <c r="IHH1882" s="17"/>
      <c r="IHI1882" s="17"/>
      <c r="IHJ1882" s="17"/>
      <c r="IHK1882" s="17"/>
      <c r="IHL1882" s="17"/>
      <c r="IHM1882" s="17"/>
      <c r="IHN1882" s="17"/>
      <c r="IHO1882" s="17"/>
      <c r="IHP1882" s="17"/>
      <c r="IHQ1882" s="17"/>
      <c r="IHR1882" s="17"/>
      <c r="IHS1882" s="17"/>
      <c r="IHT1882" s="17"/>
      <c r="IHU1882" s="17"/>
      <c r="IHV1882" s="17"/>
      <c r="IHW1882" s="17"/>
      <c r="IHX1882" s="17"/>
      <c r="IHY1882" s="17"/>
      <c r="IHZ1882" s="17"/>
      <c r="IIA1882" s="17"/>
      <c r="IIB1882" s="17"/>
      <c r="IIC1882" s="17"/>
      <c r="IID1882" s="17"/>
      <c r="IIE1882" s="17"/>
      <c r="IIF1882" s="17"/>
      <c r="IIG1882" s="17"/>
      <c r="IIH1882" s="17"/>
      <c r="III1882" s="17"/>
      <c r="IIJ1882" s="17"/>
      <c r="IIK1882" s="17"/>
      <c r="IIL1882" s="17"/>
      <c r="IIM1882" s="17"/>
      <c r="IIN1882" s="17"/>
      <c r="IIO1882" s="17"/>
      <c r="IIP1882" s="17"/>
      <c r="IIQ1882" s="17"/>
      <c r="IIR1882" s="17"/>
      <c r="IIS1882" s="17"/>
      <c r="IIT1882" s="17"/>
      <c r="IIU1882" s="17"/>
      <c r="IIV1882" s="17"/>
      <c r="IIW1882" s="17"/>
      <c r="IIX1882" s="17"/>
      <c r="IIY1882" s="17"/>
      <c r="IIZ1882" s="17"/>
      <c r="IJA1882" s="17"/>
      <c r="IJB1882" s="17"/>
      <c r="IJC1882" s="17"/>
      <c r="IJD1882" s="17"/>
      <c r="IJE1882" s="17"/>
      <c r="IJF1882" s="17"/>
      <c r="IJG1882" s="17"/>
      <c r="IJH1882" s="17"/>
      <c r="IJI1882" s="17"/>
      <c r="IJJ1882" s="17"/>
      <c r="IJK1882" s="17"/>
      <c r="IJL1882" s="17"/>
      <c r="IJM1882" s="17"/>
      <c r="IJN1882" s="17"/>
      <c r="IJO1882" s="17"/>
      <c r="IJP1882" s="17"/>
      <c r="IJQ1882" s="17"/>
      <c r="IJR1882" s="17"/>
      <c r="IJS1882" s="17"/>
      <c r="IJT1882" s="17"/>
      <c r="IJU1882" s="17"/>
      <c r="IJV1882" s="17"/>
      <c r="IJW1882" s="17"/>
      <c r="IJX1882" s="17"/>
      <c r="IJY1882" s="17"/>
      <c r="IJZ1882" s="17"/>
      <c r="IKA1882" s="17"/>
      <c r="IKB1882" s="17"/>
      <c r="IKC1882" s="17"/>
      <c r="IKD1882" s="17"/>
      <c r="IKE1882" s="17"/>
      <c r="IKF1882" s="17"/>
      <c r="IKG1882" s="17"/>
      <c r="IKH1882" s="17"/>
      <c r="IKI1882" s="17"/>
      <c r="IKJ1882" s="17"/>
      <c r="IKK1882" s="17"/>
      <c r="IKL1882" s="17"/>
      <c r="IKM1882" s="17"/>
      <c r="IKN1882" s="17"/>
      <c r="IKO1882" s="17"/>
      <c r="IKP1882" s="17"/>
      <c r="IKQ1882" s="17"/>
      <c r="IKR1882" s="17"/>
      <c r="IKS1882" s="17"/>
      <c r="IKT1882" s="17"/>
      <c r="IKU1882" s="17"/>
      <c r="IKV1882" s="17"/>
      <c r="IKW1882" s="17"/>
      <c r="IKX1882" s="17"/>
      <c r="IKY1882" s="17"/>
      <c r="IKZ1882" s="17"/>
      <c r="ILA1882" s="17"/>
      <c r="ILB1882" s="17"/>
      <c r="ILC1882" s="17"/>
      <c r="ILD1882" s="17"/>
      <c r="ILE1882" s="17"/>
      <c r="ILF1882" s="17"/>
      <c r="ILG1882" s="17"/>
      <c r="ILH1882" s="17"/>
      <c r="ILI1882" s="17"/>
      <c r="ILJ1882" s="17"/>
      <c r="ILK1882" s="17"/>
      <c r="ILL1882" s="17"/>
      <c r="ILM1882" s="17"/>
      <c r="ILN1882" s="17"/>
      <c r="ILO1882" s="17"/>
      <c r="ILP1882" s="17"/>
      <c r="ILQ1882" s="17"/>
      <c r="ILR1882" s="17"/>
      <c r="ILS1882" s="17"/>
      <c r="ILT1882" s="17"/>
      <c r="ILU1882" s="17"/>
      <c r="ILV1882" s="17"/>
      <c r="ILW1882" s="17"/>
      <c r="ILX1882" s="17"/>
      <c r="ILY1882" s="17"/>
      <c r="ILZ1882" s="17"/>
      <c r="IMA1882" s="17"/>
      <c r="IMB1882" s="17"/>
      <c r="IMC1882" s="17"/>
      <c r="IMD1882" s="17"/>
      <c r="IME1882" s="17"/>
      <c r="IMF1882" s="17"/>
      <c r="IMG1882" s="17"/>
      <c r="IMH1882" s="17"/>
      <c r="IMI1882" s="17"/>
      <c r="IMJ1882" s="17"/>
      <c r="IMK1882" s="17"/>
      <c r="IML1882" s="17"/>
      <c r="IMM1882" s="17"/>
      <c r="IMN1882" s="17"/>
      <c r="IMO1882" s="17"/>
      <c r="IMP1882" s="17"/>
      <c r="IMQ1882" s="17"/>
      <c r="IMR1882" s="17"/>
      <c r="IMS1882" s="17"/>
      <c r="IMT1882" s="17"/>
      <c r="IMU1882" s="17"/>
      <c r="IMV1882" s="17"/>
      <c r="IMW1882" s="17"/>
      <c r="IMX1882" s="17"/>
      <c r="IMY1882" s="17"/>
      <c r="IMZ1882" s="17"/>
      <c r="INA1882" s="17"/>
      <c r="INB1882" s="17"/>
      <c r="INC1882" s="17"/>
      <c r="IND1882" s="17"/>
      <c r="INE1882" s="17"/>
      <c r="INF1882" s="17"/>
      <c r="ING1882" s="17"/>
      <c r="INH1882" s="17"/>
      <c r="INI1882" s="17"/>
      <c r="INJ1882" s="17"/>
      <c r="INK1882" s="17"/>
      <c r="INL1882" s="17"/>
      <c r="INM1882" s="17"/>
      <c r="INN1882" s="17"/>
      <c r="INO1882" s="17"/>
      <c r="INP1882" s="17"/>
      <c r="INQ1882" s="17"/>
      <c r="INR1882" s="17"/>
      <c r="INS1882" s="17"/>
      <c r="INT1882" s="17"/>
      <c r="INU1882" s="17"/>
      <c r="INV1882" s="17"/>
      <c r="INW1882" s="17"/>
      <c r="INX1882" s="17"/>
      <c r="INY1882" s="17"/>
      <c r="INZ1882" s="17"/>
      <c r="IOA1882" s="17"/>
      <c r="IOB1882" s="17"/>
      <c r="IOC1882" s="17"/>
      <c r="IOD1882" s="17"/>
      <c r="IOE1882" s="17"/>
      <c r="IOF1882" s="17"/>
      <c r="IOG1882" s="17"/>
      <c r="IOH1882" s="17"/>
      <c r="IOI1882" s="17"/>
      <c r="IOJ1882" s="17"/>
      <c r="IOK1882" s="17"/>
      <c r="IOL1882" s="17"/>
      <c r="IOM1882" s="17"/>
      <c r="ION1882" s="17"/>
      <c r="IOO1882" s="17"/>
      <c r="IOP1882" s="17"/>
      <c r="IOQ1882" s="17"/>
      <c r="IOR1882" s="17"/>
      <c r="IOS1882" s="17"/>
      <c r="IOT1882" s="17"/>
      <c r="IOU1882" s="17"/>
      <c r="IOV1882" s="17"/>
      <c r="IOW1882" s="17"/>
      <c r="IOX1882" s="17"/>
      <c r="IOY1882" s="17"/>
      <c r="IOZ1882" s="17"/>
      <c r="IPA1882" s="17"/>
      <c r="IPB1882" s="17"/>
      <c r="IPC1882" s="17"/>
      <c r="IPD1882" s="17"/>
      <c r="IPE1882" s="17"/>
      <c r="IPF1882" s="17"/>
      <c r="IPG1882" s="17"/>
      <c r="IPH1882" s="17"/>
      <c r="IPI1882" s="17"/>
      <c r="IPJ1882" s="17"/>
      <c r="IPK1882" s="17"/>
      <c r="IPL1882" s="17"/>
      <c r="IPM1882" s="17"/>
      <c r="IPN1882" s="17"/>
      <c r="IPO1882" s="17"/>
      <c r="IPP1882" s="17"/>
      <c r="IPQ1882" s="17"/>
      <c r="IPR1882" s="17"/>
      <c r="IPS1882" s="17"/>
      <c r="IPT1882" s="17"/>
      <c r="IPU1882" s="17"/>
      <c r="IPV1882" s="17"/>
      <c r="IPW1882" s="17"/>
      <c r="IPX1882" s="17"/>
      <c r="IPY1882" s="17"/>
      <c r="IPZ1882" s="17"/>
      <c r="IQA1882" s="17"/>
      <c r="IQB1882" s="17"/>
      <c r="IQC1882" s="17"/>
      <c r="IQD1882" s="17"/>
      <c r="IQE1882" s="17"/>
      <c r="IQF1882" s="17"/>
      <c r="IQG1882" s="17"/>
      <c r="IQH1882" s="17"/>
      <c r="IQI1882" s="17"/>
      <c r="IQJ1882" s="17"/>
      <c r="IQK1882" s="17"/>
      <c r="IQL1882" s="17"/>
      <c r="IQM1882" s="17"/>
      <c r="IQN1882" s="17"/>
      <c r="IQO1882" s="17"/>
      <c r="IQP1882" s="17"/>
      <c r="IQQ1882" s="17"/>
      <c r="IQR1882" s="17"/>
      <c r="IQS1882" s="17"/>
      <c r="IQT1882" s="17"/>
      <c r="IQU1882" s="17"/>
      <c r="IQV1882" s="17"/>
      <c r="IQW1882" s="17"/>
      <c r="IQX1882" s="17"/>
      <c r="IQY1882" s="17"/>
      <c r="IQZ1882" s="17"/>
      <c r="IRA1882" s="17"/>
      <c r="IRB1882" s="17"/>
      <c r="IRC1882" s="17"/>
      <c r="IRD1882" s="17"/>
      <c r="IRE1882" s="17"/>
      <c r="IRF1882" s="17"/>
      <c r="IRG1882" s="17"/>
      <c r="IRH1882" s="17"/>
      <c r="IRI1882" s="17"/>
      <c r="IRJ1882" s="17"/>
      <c r="IRK1882" s="17"/>
      <c r="IRL1882" s="17"/>
      <c r="IRM1882" s="17"/>
      <c r="IRN1882" s="17"/>
      <c r="IRO1882" s="17"/>
      <c r="IRP1882" s="17"/>
      <c r="IRQ1882" s="17"/>
      <c r="IRR1882" s="17"/>
      <c r="IRS1882" s="17"/>
      <c r="IRT1882" s="17"/>
      <c r="IRU1882" s="17"/>
      <c r="IRV1882" s="17"/>
      <c r="IRW1882" s="17"/>
      <c r="IRX1882" s="17"/>
      <c r="IRY1882" s="17"/>
      <c r="IRZ1882" s="17"/>
      <c r="ISA1882" s="17"/>
      <c r="ISB1882" s="17"/>
      <c r="ISC1882" s="17"/>
      <c r="ISD1882" s="17"/>
      <c r="ISE1882" s="17"/>
      <c r="ISF1882" s="17"/>
      <c r="ISG1882" s="17"/>
      <c r="ISH1882" s="17"/>
      <c r="ISI1882" s="17"/>
      <c r="ISJ1882" s="17"/>
      <c r="ISK1882" s="17"/>
      <c r="ISL1882" s="17"/>
      <c r="ISM1882" s="17"/>
      <c r="ISN1882" s="17"/>
      <c r="ISO1882" s="17"/>
      <c r="ISP1882" s="17"/>
      <c r="ISQ1882" s="17"/>
      <c r="ISR1882" s="17"/>
      <c r="ISS1882" s="17"/>
      <c r="IST1882" s="17"/>
      <c r="ISU1882" s="17"/>
      <c r="ISV1882" s="17"/>
      <c r="ISW1882" s="17"/>
      <c r="ISX1882" s="17"/>
      <c r="ISY1882" s="17"/>
      <c r="ISZ1882" s="17"/>
      <c r="ITA1882" s="17"/>
      <c r="ITB1882" s="17"/>
      <c r="ITC1882" s="17"/>
      <c r="ITD1882" s="17"/>
      <c r="ITE1882" s="17"/>
      <c r="ITF1882" s="17"/>
      <c r="ITG1882" s="17"/>
      <c r="ITH1882" s="17"/>
      <c r="ITI1882" s="17"/>
      <c r="ITJ1882" s="17"/>
      <c r="ITK1882" s="17"/>
      <c r="ITL1882" s="17"/>
      <c r="ITM1882" s="17"/>
      <c r="ITN1882" s="17"/>
      <c r="ITO1882" s="17"/>
      <c r="ITP1882" s="17"/>
      <c r="ITQ1882" s="17"/>
      <c r="ITR1882" s="17"/>
      <c r="ITS1882" s="17"/>
      <c r="ITT1882" s="17"/>
      <c r="ITU1882" s="17"/>
      <c r="ITV1882" s="17"/>
      <c r="ITW1882" s="17"/>
      <c r="ITX1882" s="17"/>
      <c r="ITY1882" s="17"/>
      <c r="ITZ1882" s="17"/>
      <c r="IUA1882" s="17"/>
      <c r="IUB1882" s="17"/>
      <c r="IUC1882" s="17"/>
      <c r="IUD1882" s="17"/>
      <c r="IUE1882" s="17"/>
      <c r="IUF1882" s="17"/>
      <c r="IUG1882" s="17"/>
      <c r="IUH1882" s="17"/>
      <c r="IUI1882" s="17"/>
      <c r="IUJ1882" s="17"/>
      <c r="IUK1882" s="17"/>
      <c r="IUL1882" s="17"/>
      <c r="IUM1882" s="17"/>
      <c r="IUN1882" s="17"/>
      <c r="IUO1882" s="17"/>
      <c r="IUP1882" s="17"/>
      <c r="IUQ1882" s="17"/>
      <c r="IUR1882" s="17"/>
      <c r="IUS1882" s="17"/>
      <c r="IUT1882" s="17"/>
      <c r="IUU1882" s="17"/>
      <c r="IUV1882" s="17"/>
      <c r="IUW1882" s="17"/>
      <c r="IUX1882" s="17"/>
      <c r="IUY1882" s="17"/>
      <c r="IUZ1882" s="17"/>
      <c r="IVA1882" s="17"/>
      <c r="IVB1882" s="17"/>
      <c r="IVC1882" s="17"/>
      <c r="IVD1882" s="17"/>
      <c r="IVE1882" s="17"/>
      <c r="IVF1882" s="17"/>
      <c r="IVG1882" s="17"/>
      <c r="IVH1882" s="17"/>
      <c r="IVI1882" s="17"/>
      <c r="IVJ1882" s="17"/>
      <c r="IVK1882" s="17"/>
      <c r="IVL1882" s="17"/>
      <c r="IVM1882" s="17"/>
      <c r="IVN1882" s="17"/>
      <c r="IVO1882" s="17"/>
      <c r="IVP1882" s="17"/>
      <c r="IVQ1882" s="17"/>
      <c r="IVR1882" s="17"/>
      <c r="IVS1882" s="17"/>
      <c r="IVT1882" s="17"/>
      <c r="IVU1882" s="17"/>
      <c r="IVV1882" s="17"/>
      <c r="IVW1882" s="17"/>
      <c r="IVX1882" s="17"/>
      <c r="IVY1882" s="17"/>
      <c r="IVZ1882" s="17"/>
      <c r="IWA1882" s="17"/>
      <c r="IWB1882" s="17"/>
      <c r="IWC1882" s="17"/>
      <c r="IWD1882" s="17"/>
      <c r="IWE1882" s="17"/>
      <c r="IWF1882" s="17"/>
      <c r="IWG1882" s="17"/>
      <c r="IWH1882" s="17"/>
      <c r="IWI1882" s="17"/>
      <c r="IWJ1882" s="17"/>
      <c r="IWK1882" s="17"/>
      <c r="IWL1882" s="17"/>
      <c r="IWM1882" s="17"/>
      <c r="IWN1882" s="17"/>
      <c r="IWO1882" s="17"/>
      <c r="IWP1882" s="17"/>
      <c r="IWQ1882" s="17"/>
      <c r="IWR1882" s="17"/>
      <c r="IWS1882" s="17"/>
      <c r="IWT1882" s="17"/>
      <c r="IWU1882" s="17"/>
      <c r="IWV1882" s="17"/>
      <c r="IWW1882" s="17"/>
      <c r="IWX1882" s="17"/>
      <c r="IWY1882" s="17"/>
      <c r="IWZ1882" s="17"/>
      <c r="IXA1882" s="17"/>
      <c r="IXB1882" s="17"/>
      <c r="IXC1882" s="17"/>
      <c r="IXD1882" s="17"/>
      <c r="IXE1882" s="17"/>
      <c r="IXF1882" s="17"/>
      <c r="IXG1882" s="17"/>
      <c r="IXH1882" s="17"/>
      <c r="IXI1882" s="17"/>
      <c r="IXJ1882" s="17"/>
      <c r="IXK1882" s="17"/>
      <c r="IXL1882" s="17"/>
      <c r="IXM1882" s="17"/>
      <c r="IXN1882" s="17"/>
      <c r="IXO1882" s="17"/>
      <c r="IXP1882" s="17"/>
      <c r="IXQ1882" s="17"/>
      <c r="IXR1882" s="17"/>
      <c r="IXS1882" s="17"/>
      <c r="IXT1882" s="17"/>
      <c r="IXU1882" s="17"/>
      <c r="IXV1882" s="17"/>
      <c r="IXW1882" s="17"/>
      <c r="IXX1882" s="17"/>
      <c r="IXY1882" s="17"/>
      <c r="IXZ1882" s="17"/>
      <c r="IYA1882" s="17"/>
      <c r="IYB1882" s="17"/>
      <c r="IYC1882" s="17"/>
      <c r="IYD1882" s="17"/>
      <c r="IYE1882" s="17"/>
      <c r="IYF1882" s="17"/>
      <c r="IYG1882" s="17"/>
      <c r="IYH1882" s="17"/>
      <c r="IYI1882" s="17"/>
      <c r="IYJ1882" s="17"/>
      <c r="IYK1882" s="17"/>
      <c r="IYL1882" s="17"/>
      <c r="IYM1882" s="17"/>
      <c r="IYN1882" s="17"/>
      <c r="IYO1882" s="17"/>
      <c r="IYP1882" s="17"/>
      <c r="IYQ1882" s="17"/>
      <c r="IYR1882" s="17"/>
      <c r="IYS1882" s="17"/>
      <c r="IYT1882" s="17"/>
      <c r="IYU1882" s="17"/>
      <c r="IYV1882" s="17"/>
      <c r="IYW1882" s="17"/>
      <c r="IYX1882" s="17"/>
      <c r="IYY1882" s="17"/>
      <c r="IYZ1882" s="17"/>
      <c r="IZA1882" s="17"/>
      <c r="IZB1882" s="17"/>
      <c r="IZC1882" s="17"/>
      <c r="IZD1882" s="17"/>
      <c r="IZE1882" s="17"/>
      <c r="IZF1882" s="17"/>
      <c r="IZG1882" s="17"/>
      <c r="IZH1882" s="17"/>
      <c r="IZI1882" s="17"/>
      <c r="IZJ1882" s="17"/>
      <c r="IZK1882" s="17"/>
      <c r="IZL1882" s="17"/>
      <c r="IZM1882" s="17"/>
      <c r="IZN1882" s="17"/>
      <c r="IZO1882" s="17"/>
      <c r="IZP1882" s="17"/>
      <c r="IZQ1882" s="17"/>
      <c r="IZR1882" s="17"/>
      <c r="IZS1882" s="17"/>
      <c r="IZT1882" s="17"/>
      <c r="IZU1882" s="17"/>
      <c r="IZV1882" s="17"/>
      <c r="IZW1882" s="17"/>
      <c r="IZX1882" s="17"/>
      <c r="IZY1882" s="17"/>
      <c r="IZZ1882" s="17"/>
      <c r="JAA1882" s="17"/>
      <c r="JAB1882" s="17"/>
      <c r="JAC1882" s="17"/>
      <c r="JAD1882" s="17"/>
      <c r="JAE1882" s="17"/>
      <c r="JAF1882" s="17"/>
      <c r="JAG1882" s="17"/>
      <c r="JAH1882" s="17"/>
      <c r="JAI1882" s="17"/>
      <c r="JAJ1882" s="17"/>
      <c r="JAK1882" s="17"/>
      <c r="JAL1882" s="17"/>
      <c r="JAM1882" s="17"/>
      <c r="JAN1882" s="17"/>
      <c r="JAO1882" s="17"/>
      <c r="JAP1882" s="17"/>
      <c r="JAQ1882" s="17"/>
      <c r="JAR1882" s="17"/>
      <c r="JAS1882" s="17"/>
      <c r="JAT1882" s="17"/>
      <c r="JAU1882" s="17"/>
      <c r="JAV1882" s="17"/>
      <c r="JAW1882" s="17"/>
      <c r="JAX1882" s="17"/>
      <c r="JAY1882" s="17"/>
      <c r="JAZ1882" s="17"/>
      <c r="JBA1882" s="17"/>
      <c r="JBB1882" s="17"/>
      <c r="JBC1882" s="17"/>
      <c r="JBD1882" s="17"/>
      <c r="JBE1882" s="17"/>
      <c r="JBF1882" s="17"/>
      <c r="JBG1882" s="17"/>
      <c r="JBH1882" s="17"/>
      <c r="JBI1882" s="17"/>
      <c r="JBJ1882" s="17"/>
      <c r="JBK1882" s="17"/>
      <c r="JBL1882" s="17"/>
      <c r="JBM1882" s="17"/>
      <c r="JBN1882" s="17"/>
      <c r="JBO1882" s="17"/>
      <c r="JBP1882" s="17"/>
      <c r="JBQ1882" s="17"/>
      <c r="JBR1882" s="17"/>
      <c r="JBS1882" s="17"/>
      <c r="JBT1882" s="17"/>
      <c r="JBU1882" s="17"/>
      <c r="JBV1882" s="17"/>
      <c r="JBW1882" s="17"/>
      <c r="JBX1882" s="17"/>
      <c r="JBY1882" s="17"/>
      <c r="JBZ1882" s="17"/>
      <c r="JCA1882" s="17"/>
      <c r="JCB1882" s="17"/>
      <c r="JCC1882" s="17"/>
      <c r="JCD1882" s="17"/>
      <c r="JCE1882" s="17"/>
      <c r="JCF1882" s="17"/>
      <c r="JCG1882" s="17"/>
      <c r="JCH1882" s="17"/>
      <c r="JCI1882" s="17"/>
      <c r="JCJ1882" s="17"/>
      <c r="JCK1882" s="17"/>
      <c r="JCL1882" s="17"/>
      <c r="JCM1882" s="17"/>
      <c r="JCN1882" s="17"/>
      <c r="JCO1882" s="17"/>
      <c r="JCP1882" s="17"/>
      <c r="JCQ1882" s="17"/>
      <c r="JCR1882" s="17"/>
      <c r="JCS1882" s="17"/>
      <c r="JCT1882" s="17"/>
      <c r="JCU1882" s="17"/>
      <c r="JCV1882" s="17"/>
      <c r="JCW1882" s="17"/>
      <c r="JCX1882" s="17"/>
      <c r="JCY1882" s="17"/>
      <c r="JCZ1882" s="17"/>
      <c r="JDA1882" s="17"/>
      <c r="JDB1882" s="17"/>
      <c r="JDC1882" s="17"/>
      <c r="JDD1882" s="17"/>
      <c r="JDE1882" s="17"/>
      <c r="JDF1882" s="17"/>
      <c r="JDG1882" s="17"/>
      <c r="JDH1882" s="17"/>
      <c r="JDI1882" s="17"/>
      <c r="JDJ1882" s="17"/>
      <c r="JDK1882" s="17"/>
      <c r="JDL1882" s="17"/>
      <c r="JDM1882" s="17"/>
      <c r="JDN1882" s="17"/>
      <c r="JDO1882" s="17"/>
      <c r="JDP1882" s="17"/>
      <c r="JDQ1882" s="17"/>
      <c r="JDR1882" s="17"/>
      <c r="JDS1882" s="17"/>
      <c r="JDT1882" s="17"/>
      <c r="JDU1882" s="17"/>
      <c r="JDV1882" s="17"/>
      <c r="JDW1882" s="17"/>
      <c r="JDX1882" s="17"/>
      <c r="JDY1882" s="17"/>
      <c r="JDZ1882" s="17"/>
      <c r="JEA1882" s="17"/>
      <c r="JEB1882" s="17"/>
      <c r="JEC1882" s="17"/>
      <c r="JED1882" s="17"/>
      <c r="JEE1882" s="17"/>
      <c r="JEF1882" s="17"/>
      <c r="JEG1882" s="17"/>
      <c r="JEH1882" s="17"/>
      <c r="JEI1882" s="17"/>
      <c r="JEJ1882" s="17"/>
      <c r="JEK1882" s="17"/>
      <c r="JEL1882" s="17"/>
      <c r="JEM1882" s="17"/>
      <c r="JEN1882" s="17"/>
      <c r="JEO1882" s="17"/>
      <c r="JEP1882" s="17"/>
      <c r="JEQ1882" s="17"/>
      <c r="JER1882" s="17"/>
      <c r="JES1882" s="17"/>
      <c r="JET1882" s="17"/>
      <c r="JEU1882" s="17"/>
      <c r="JEV1882" s="17"/>
      <c r="JEW1882" s="17"/>
      <c r="JEX1882" s="17"/>
      <c r="JEY1882" s="17"/>
      <c r="JEZ1882" s="17"/>
      <c r="JFA1882" s="17"/>
      <c r="JFB1882" s="17"/>
      <c r="JFC1882" s="17"/>
      <c r="JFD1882" s="17"/>
      <c r="JFE1882" s="17"/>
      <c r="JFF1882" s="17"/>
      <c r="JFG1882" s="17"/>
      <c r="JFH1882" s="17"/>
      <c r="JFI1882" s="17"/>
      <c r="JFJ1882" s="17"/>
      <c r="JFK1882" s="17"/>
      <c r="JFL1882" s="17"/>
      <c r="JFM1882" s="17"/>
      <c r="JFN1882" s="17"/>
      <c r="JFO1882" s="17"/>
      <c r="JFP1882" s="17"/>
      <c r="JFQ1882" s="17"/>
      <c r="JFR1882" s="17"/>
      <c r="JFS1882" s="17"/>
      <c r="JFT1882" s="17"/>
      <c r="JFU1882" s="17"/>
      <c r="JFV1882" s="17"/>
      <c r="JFW1882" s="17"/>
      <c r="JFX1882" s="17"/>
      <c r="JFY1882" s="17"/>
      <c r="JFZ1882" s="17"/>
      <c r="JGA1882" s="17"/>
      <c r="JGB1882" s="17"/>
      <c r="JGC1882" s="17"/>
      <c r="JGD1882" s="17"/>
      <c r="JGE1882" s="17"/>
      <c r="JGF1882" s="17"/>
      <c r="JGG1882" s="17"/>
      <c r="JGH1882" s="17"/>
      <c r="JGI1882" s="17"/>
      <c r="JGJ1882" s="17"/>
      <c r="JGK1882" s="17"/>
      <c r="JGL1882" s="17"/>
      <c r="JGM1882" s="17"/>
      <c r="JGN1882" s="17"/>
      <c r="JGO1882" s="17"/>
      <c r="JGP1882" s="17"/>
      <c r="JGQ1882" s="17"/>
      <c r="JGR1882" s="17"/>
      <c r="JGS1882" s="17"/>
      <c r="JGT1882" s="17"/>
      <c r="JGU1882" s="17"/>
      <c r="JGV1882" s="17"/>
      <c r="JGW1882" s="17"/>
      <c r="JGX1882" s="17"/>
      <c r="JGY1882" s="17"/>
      <c r="JGZ1882" s="17"/>
      <c r="JHA1882" s="17"/>
      <c r="JHB1882" s="17"/>
      <c r="JHC1882" s="17"/>
      <c r="JHD1882" s="17"/>
      <c r="JHE1882" s="17"/>
      <c r="JHF1882" s="17"/>
      <c r="JHG1882" s="17"/>
      <c r="JHH1882" s="17"/>
      <c r="JHI1882" s="17"/>
      <c r="JHJ1882" s="17"/>
      <c r="JHK1882" s="17"/>
      <c r="JHL1882" s="17"/>
      <c r="JHM1882" s="17"/>
      <c r="JHN1882" s="17"/>
      <c r="JHO1882" s="17"/>
      <c r="JHP1882" s="17"/>
      <c r="JHQ1882" s="17"/>
      <c r="JHR1882" s="17"/>
      <c r="JHS1882" s="17"/>
      <c r="JHT1882" s="17"/>
      <c r="JHU1882" s="17"/>
      <c r="JHV1882" s="17"/>
      <c r="JHW1882" s="17"/>
      <c r="JHX1882" s="17"/>
      <c r="JHY1882" s="17"/>
      <c r="JHZ1882" s="17"/>
      <c r="JIA1882" s="17"/>
      <c r="JIB1882" s="17"/>
      <c r="JIC1882" s="17"/>
      <c r="JID1882" s="17"/>
      <c r="JIE1882" s="17"/>
      <c r="JIF1882" s="17"/>
      <c r="JIG1882" s="17"/>
      <c r="JIH1882" s="17"/>
      <c r="JII1882" s="17"/>
      <c r="JIJ1882" s="17"/>
      <c r="JIK1882" s="17"/>
      <c r="JIL1882" s="17"/>
      <c r="JIM1882" s="17"/>
      <c r="JIN1882" s="17"/>
      <c r="JIO1882" s="17"/>
      <c r="JIP1882" s="17"/>
      <c r="JIQ1882" s="17"/>
      <c r="JIR1882" s="17"/>
      <c r="JIS1882" s="17"/>
      <c r="JIT1882" s="17"/>
      <c r="JIU1882" s="17"/>
      <c r="JIV1882" s="17"/>
      <c r="JIW1882" s="17"/>
      <c r="JIX1882" s="17"/>
      <c r="JIY1882" s="17"/>
      <c r="JIZ1882" s="17"/>
      <c r="JJA1882" s="17"/>
      <c r="JJB1882" s="17"/>
      <c r="JJC1882" s="17"/>
      <c r="JJD1882" s="17"/>
      <c r="JJE1882" s="17"/>
      <c r="JJF1882" s="17"/>
      <c r="JJG1882" s="17"/>
      <c r="JJH1882" s="17"/>
      <c r="JJI1882" s="17"/>
      <c r="JJJ1882" s="17"/>
      <c r="JJK1882" s="17"/>
      <c r="JJL1882" s="17"/>
      <c r="JJM1882" s="17"/>
      <c r="JJN1882" s="17"/>
      <c r="JJO1882" s="17"/>
      <c r="JJP1882" s="17"/>
      <c r="JJQ1882" s="17"/>
      <c r="JJR1882" s="17"/>
      <c r="JJS1882" s="17"/>
      <c r="JJT1882" s="17"/>
      <c r="JJU1882" s="17"/>
      <c r="JJV1882" s="17"/>
      <c r="JJW1882" s="17"/>
      <c r="JJX1882" s="17"/>
      <c r="JJY1882" s="17"/>
      <c r="JJZ1882" s="17"/>
      <c r="JKA1882" s="17"/>
      <c r="JKB1882" s="17"/>
      <c r="JKC1882" s="17"/>
      <c r="JKD1882" s="17"/>
      <c r="JKE1882" s="17"/>
      <c r="JKF1882" s="17"/>
      <c r="JKG1882" s="17"/>
      <c r="JKH1882" s="17"/>
      <c r="JKI1882" s="17"/>
      <c r="JKJ1882" s="17"/>
      <c r="JKK1882" s="17"/>
      <c r="JKL1882" s="17"/>
      <c r="JKM1882" s="17"/>
      <c r="JKN1882" s="17"/>
      <c r="JKO1882" s="17"/>
      <c r="JKP1882" s="17"/>
      <c r="JKQ1882" s="17"/>
      <c r="JKR1882" s="17"/>
      <c r="JKS1882" s="17"/>
      <c r="JKT1882" s="17"/>
      <c r="JKU1882" s="17"/>
      <c r="JKV1882" s="17"/>
      <c r="JKW1882" s="17"/>
      <c r="JKX1882" s="17"/>
      <c r="JKY1882" s="17"/>
      <c r="JKZ1882" s="17"/>
      <c r="JLA1882" s="17"/>
      <c r="JLB1882" s="17"/>
      <c r="JLC1882" s="17"/>
      <c r="JLD1882" s="17"/>
      <c r="JLE1882" s="17"/>
      <c r="JLF1882" s="17"/>
      <c r="JLG1882" s="17"/>
      <c r="JLH1882" s="17"/>
      <c r="JLI1882" s="17"/>
      <c r="JLJ1882" s="17"/>
      <c r="JLK1882" s="17"/>
      <c r="JLL1882" s="17"/>
      <c r="JLM1882" s="17"/>
      <c r="JLN1882" s="17"/>
      <c r="JLO1882" s="17"/>
      <c r="JLP1882" s="17"/>
      <c r="JLQ1882" s="17"/>
      <c r="JLR1882" s="17"/>
      <c r="JLS1882" s="17"/>
      <c r="JLT1882" s="17"/>
      <c r="JLU1882" s="17"/>
      <c r="JLV1882" s="17"/>
      <c r="JLW1882" s="17"/>
      <c r="JLX1882" s="17"/>
      <c r="JLY1882" s="17"/>
      <c r="JLZ1882" s="17"/>
      <c r="JMA1882" s="17"/>
      <c r="JMB1882" s="17"/>
      <c r="JMC1882" s="17"/>
      <c r="JMD1882" s="17"/>
      <c r="JME1882" s="17"/>
      <c r="JMF1882" s="17"/>
      <c r="JMG1882" s="17"/>
      <c r="JMH1882" s="17"/>
      <c r="JMI1882" s="17"/>
      <c r="JMJ1882" s="17"/>
      <c r="JMK1882" s="17"/>
      <c r="JML1882" s="17"/>
      <c r="JMM1882" s="17"/>
      <c r="JMN1882" s="17"/>
      <c r="JMO1882" s="17"/>
      <c r="JMP1882" s="17"/>
      <c r="JMQ1882" s="17"/>
      <c r="JMR1882" s="17"/>
      <c r="JMS1882" s="17"/>
      <c r="JMT1882" s="17"/>
      <c r="JMU1882" s="17"/>
      <c r="JMV1882" s="17"/>
      <c r="JMW1882" s="17"/>
      <c r="JMX1882" s="17"/>
      <c r="JMY1882" s="17"/>
      <c r="JMZ1882" s="17"/>
      <c r="JNA1882" s="17"/>
      <c r="JNB1882" s="17"/>
      <c r="JNC1882" s="17"/>
      <c r="JND1882" s="17"/>
      <c r="JNE1882" s="17"/>
      <c r="JNF1882" s="17"/>
      <c r="JNG1882" s="17"/>
      <c r="JNH1882" s="17"/>
      <c r="JNI1882" s="17"/>
      <c r="JNJ1882" s="17"/>
      <c r="JNK1882" s="17"/>
      <c r="JNL1882" s="17"/>
      <c r="JNM1882" s="17"/>
      <c r="JNN1882" s="17"/>
      <c r="JNO1882" s="17"/>
      <c r="JNP1882" s="17"/>
      <c r="JNQ1882" s="17"/>
      <c r="JNR1882" s="17"/>
      <c r="JNS1882" s="17"/>
      <c r="JNT1882" s="17"/>
      <c r="JNU1882" s="17"/>
      <c r="JNV1882" s="17"/>
      <c r="JNW1882" s="17"/>
      <c r="JNX1882" s="17"/>
      <c r="JNY1882" s="17"/>
      <c r="JNZ1882" s="17"/>
      <c r="JOA1882" s="17"/>
      <c r="JOB1882" s="17"/>
      <c r="JOC1882" s="17"/>
      <c r="JOD1882" s="17"/>
      <c r="JOE1882" s="17"/>
      <c r="JOF1882" s="17"/>
      <c r="JOG1882" s="17"/>
      <c r="JOH1882" s="17"/>
      <c r="JOI1882" s="17"/>
      <c r="JOJ1882" s="17"/>
      <c r="JOK1882" s="17"/>
      <c r="JOL1882" s="17"/>
      <c r="JOM1882" s="17"/>
      <c r="JON1882" s="17"/>
      <c r="JOO1882" s="17"/>
      <c r="JOP1882" s="17"/>
      <c r="JOQ1882" s="17"/>
      <c r="JOR1882" s="17"/>
      <c r="JOS1882" s="17"/>
      <c r="JOT1882" s="17"/>
      <c r="JOU1882" s="17"/>
      <c r="JOV1882" s="17"/>
      <c r="JOW1882" s="17"/>
      <c r="JOX1882" s="17"/>
      <c r="JOY1882" s="17"/>
      <c r="JOZ1882" s="17"/>
      <c r="JPA1882" s="17"/>
      <c r="JPB1882" s="17"/>
      <c r="JPC1882" s="17"/>
      <c r="JPD1882" s="17"/>
      <c r="JPE1882" s="17"/>
      <c r="JPF1882" s="17"/>
      <c r="JPG1882" s="17"/>
      <c r="JPH1882" s="17"/>
      <c r="JPI1882" s="17"/>
      <c r="JPJ1882" s="17"/>
      <c r="JPK1882" s="17"/>
      <c r="JPL1882" s="17"/>
      <c r="JPM1882" s="17"/>
      <c r="JPN1882" s="17"/>
      <c r="JPO1882" s="17"/>
      <c r="JPP1882" s="17"/>
      <c r="JPQ1882" s="17"/>
      <c r="JPR1882" s="17"/>
      <c r="JPS1882" s="17"/>
      <c r="JPT1882" s="17"/>
      <c r="JPU1882" s="17"/>
      <c r="JPV1882" s="17"/>
      <c r="JPW1882" s="17"/>
      <c r="JPX1882" s="17"/>
      <c r="JPY1882" s="17"/>
      <c r="JPZ1882" s="17"/>
      <c r="JQA1882" s="17"/>
      <c r="JQB1882" s="17"/>
      <c r="JQC1882" s="17"/>
      <c r="JQD1882" s="17"/>
      <c r="JQE1882" s="17"/>
      <c r="JQF1882" s="17"/>
      <c r="JQG1882" s="17"/>
      <c r="JQH1882" s="17"/>
      <c r="JQI1882" s="17"/>
      <c r="JQJ1882" s="17"/>
      <c r="JQK1882" s="17"/>
      <c r="JQL1882" s="17"/>
      <c r="JQM1882" s="17"/>
      <c r="JQN1882" s="17"/>
      <c r="JQO1882" s="17"/>
      <c r="JQP1882" s="17"/>
      <c r="JQQ1882" s="17"/>
      <c r="JQR1882" s="17"/>
      <c r="JQS1882" s="17"/>
      <c r="JQT1882" s="17"/>
      <c r="JQU1882" s="17"/>
      <c r="JQV1882" s="17"/>
      <c r="JQW1882" s="17"/>
      <c r="JQX1882" s="17"/>
      <c r="JQY1882" s="17"/>
      <c r="JQZ1882" s="17"/>
      <c r="JRA1882" s="17"/>
      <c r="JRB1882" s="17"/>
      <c r="JRC1882" s="17"/>
      <c r="JRD1882" s="17"/>
      <c r="JRE1882" s="17"/>
      <c r="JRF1882" s="17"/>
      <c r="JRG1882" s="17"/>
      <c r="JRH1882" s="17"/>
      <c r="JRI1882" s="17"/>
      <c r="JRJ1882" s="17"/>
      <c r="JRK1882" s="17"/>
      <c r="JRL1882" s="17"/>
      <c r="JRM1882" s="17"/>
      <c r="JRN1882" s="17"/>
      <c r="JRO1882" s="17"/>
      <c r="JRP1882" s="17"/>
      <c r="JRQ1882" s="17"/>
      <c r="JRR1882" s="17"/>
      <c r="JRS1882" s="17"/>
      <c r="JRT1882" s="17"/>
      <c r="JRU1882" s="17"/>
      <c r="JRV1882" s="17"/>
      <c r="JRW1882" s="17"/>
      <c r="JRX1882" s="17"/>
      <c r="JRY1882" s="17"/>
      <c r="JRZ1882" s="17"/>
      <c r="JSA1882" s="17"/>
      <c r="JSB1882" s="17"/>
      <c r="JSC1882" s="17"/>
      <c r="JSD1882" s="17"/>
      <c r="JSE1882" s="17"/>
      <c r="JSF1882" s="17"/>
      <c r="JSG1882" s="17"/>
      <c r="JSH1882" s="17"/>
      <c r="JSI1882" s="17"/>
      <c r="JSJ1882" s="17"/>
      <c r="JSK1882" s="17"/>
      <c r="JSL1882" s="17"/>
      <c r="JSM1882" s="17"/>
      <c r="JSN1882" s="17"/>
      <c r="JSO1882" s="17"/>
      <c r="JSP1882" s="17"/>
      <c r="JSQ1882" s="17"/>
      <c r="JSR1882" s="17"/>
      <c r="JSS1882" s="17"/>
      <c r="JST1882" s="17"/>
      <c r="JSU1882" s="17"/>
      <c r="JSV1882" s="17"/>
      <c r="JSW1882" s="17"/>
      <c r="JSX1882" s="17"/>
      <c r="JSY1882" s="17"/>
      <c r="JSZ1882" s="17"/>
      <c r="JTA1882" s="17"/>
      <c r="JTB1882" s="17"/>
      <c r="JTC1882" s="17"/>
      <c r="JTD1882" s="17"/>
      <c r="JTE1882" s="17"/>
      <c r="JTF1882" s="17"/>
      <c r="JTG1882" s="17"/>
      <c r="JTH1882" s="17"/>
      <c r="JTI1882" s="17"/>
      <c r="JTJ1882" s="17"/>
      <c r="JTK1882" s="17"/>
      <c r="JTL1882" s="17"/>
      <c r="JTM1882" s="17"/>
      <c r="JTN1882" s="17"/>
      <c r="JTO1882" s="17"/>
      <c r="JTP1882" s="17"/>
      <c r="JTQ1882" s="17"/>
      <c r="JTR1882" s="17"/>
      <c r="JTS1882" s="17"/>
      <c r="JTT1882" s="17"/>
      <c r="JTU1882" s="17"/>
      <c r="JTV1882" s="17"/>
      <c r="JTW1882" s="17"/>
      <c r="JTX1882" s="17"/>
      <c r="JTY1882" s="17"/>
      <c r="JTZ1882" s="17"/>
      <c r="JUA1882" s="17"/>
      <c r="JUB1882" s="17"/>
      <c r="JUC1882" s="17"/>
      <c r="JUD1882" s="17"/>
      <c r="JUE1882" s="17"/>
      <c r="JUF1882" s="17"/>
      <c r="JUG1882" s="17"/>
      <c r="JUH1882" s="17"/>
      <c r="JUI1882" s="17"/>
      <c r="JUJ1882" s="17"/>
      <c r="JUK1882" s="17"/>
      <c r="JUL1882" s="17"/>
      <c r="JUM1882" s="17"/>
      <c r="JUN1882" s="17"/>
      <c r="JUO1882" s="17"/>
      <c r="JUP1882" s="17"/>
      <c r="JUQ1882" s="17"/>
      <c r="JUR1882" s="17"/>
      <c r="JUS1882" s="17"/>
      <c r="JUT1882" s="17"/>
      <c r="JUU1882" s="17"/>
      <c r="JUV1882" s="17"/>
      <c r="JUW1882" s="17"/>
      <c r="JUX1882" s="17"/>
      <c r="JUY1882" s="17"/>
      <c r="JUZ1882" s="17"/>
      <c r="JVA1882" s="17"/>
      <c r="JVB1882" s="17"/>
      <c r="JVC1882" s="17"/>
      <c r="JVD1882" s="17"/>
      <c r="JVE1882" s="17"/>
      <c r="JVF1882" s="17"/>
      <c r="JVG1882" s="17"/>
      <c r="JVH1882" s="17"/>
      <c r="JVI1882" s="17"/>
      <c r="JVJ1882" s="17"/>
      <c r="JVK1882" s="17"/>
      <c r="JVL1882" s="17"/>
      <c r="JVM1882" s="17"/>
      <c r="JVN1882" s="17"/>
      <c r="JVO1882" s="17"/>
      <c r="JVP1882" s="17"/>
      <c r="JVQ1882" s="17"/>
      <c r="JVR1882" s="17"/>
      <c r="JVS1882" s="17"/>
      <c r="JVT1882" s="17"/>
      <c r="JVU1882" s="17"/>
      <c r="JVV1882" s="17"/>
      <c r="JVW1882" s="17"/>
      <c r="JVX1882" s="17"/>
      <c r="JVY1882" s="17"/>
      <c r="JVZ1882" s="17"/>
      <c r="JWA1882" s="17"/>
      <c r="JWB1882" s="17"/>
      <c r="JWC1882" s="17"/>
      <c r="JWD1882" s="17"/>
      <c r="JWE1882" s="17"/>
      <c r="JWF1882" s="17"/>
      <c r="JWG1882" s="17"/>
      <c r="JWH1882" s="17"/>
      <c r="JWI1882" s="17"/>
      <c r="JWJ1882" s="17"/>
      <c r="JWK1882" s="17"/>
      <c r="JWL1882" s="17"/>
      <c r="JWM1882" s="17"/>
      <c r="JWN1882" s="17"/>
      <c r="JWO1882" s="17"/>
      <c r="JWP1882" s="17"/>
      <c r="JWQ1882" s="17"/>
      <c r="JWR1882" s="17"/>
      <c r="JWS1882" s="17"/>
      <c r="JWT1882" s="17"/>
      <c r="JWU1882" s="17"/>
      <c r="JWV1882" s="17"/>
      <c r="JWW1882" s="17"/>
      <c r="JWX1882" s="17"/>
      <c r="JWY1882" s="17"/>
      <c r="JWZ1882" s="17"/>
      <c r="JXA1882" s="17"/>
      <c r="JXB1882" s="17"/>
      <c r="JXC1882" s="17"/>
      <c r="JXD1882" s="17"/>
      <c r="JXE1882" s="17"/>
      <c r="JXF1882" s="17"/>
      <c r="JXG1882" s="17"/>
      <c r="JXH1882" s="17"/>
      <c r="JXI1882" s="17"/>
      <c r="JXJ1882" s="17"/>
      <c r="JXK1882" s="17"/>
      <c r="JXL1882" s="17"/>
      <c r="JXM1882" s="17"/>
      <c r="JXN1882" s="17"/>
      <c r="JXO1882" s="17"/>
      <c r="JXP1882" s="17"/>
      <c r="JXQ1882" s="17"/>
      <c r="JXR1882" s="17"/>
      <c r="JXS1882" s="17"/>
      <c r="JXT1882" s="17"/>
      <c r="JXU1882" s="17"/>
      <c r="JXV1882" s="17"/>
      <c r="JXW1882" s="17"/>
      <c r="JXX1882" s="17"/>
      <c r="JXY1882" s="17"/>
      <c r="JXZ1882" s="17"/>
      <c r="JYA1882" s="17"/>
      <c r="JYB1882" s="17"/>
      <c r="JYC1882" s="17"/>
      <c r="JYD1882" s="17"/>
      <c r="JYE1882" s="17"/>
      <c r="JYF1882" s="17"/>
      <c r="JYG1882" s="17"/>
      <c r="JYH1882" s="17"/>
      <c r="JYI1882" s="17"/>
      <c r="JYJ1882" s="17"/>
      <c r="JYK1882" s="17"/>
      <c r="JYL1882" s="17"/>
      <c r="JYM1882" s="17"/>
      <c r="JYN1882" s="17"/>
      <c r="JYO1882" s="17"/>
      <c r="JYP1882" s="17"/>
      <c r="JYQ1882" s="17"/>
      <c r="JYR1882" s="17"/>
      <c r="JYS1882" s="17"/>
      <c r="JYT1882" s="17"/>
      <c r="JYU1882" s="17"/>
      <c r="JYV1882" s="17"/>
      <c r="JYW1882" s="17"/>
      <c r="JYX1882" s="17"/>
      <c r="JYY1882" s="17"/>
      <c r="JYZ1882" s="17"/>
      <c r="JZA1882" s="17"/>
      <c r="JZB1882" s="17"/>
      <c r="JZC1882" s="17"/>
      <c r="JZD1882" s="17"/>
      <c r="JZE1882" s="17"/>
      <c r="JZF1882" s="17"/>
      <c r="JZG1882" s="17"/>
      <c r="JZH1882" s="17"/>
      <c r="JZI1882" s="17"/>
      <c r="JZJ1882" s="17"/>
      <c r="JZK1882" s="17"/>
      <c r="JZL1882" s="17"/>
      <c r="JZM1882" s="17"/>
      <c r="JZN1882" s="17"/>
      <c r="JZO1882" s="17"/>
      <c r="JZP1882" s="17"/>
      <c r="JZQ1882" s="17"/>
      <c r="JZR1882" s="17"/>
      <c r="JZS1882" s="17"/>
      <c r="JZT1882" s="17"/>
      <c r="JZU1882" s="17"/>
      <c r="JZV1882" s="17"/>
      <c r="JZW1882" s="17"/>
      <c r="JZX1882" s="17"/>
      <c r="JZY1882" s="17"/>
      <c r="JZZ1882" s="17"/>
      <c r="KAA1882" s="17"/>
      <c r="KAB1882" s="17"/>
      <c r="KAC1882" s="17"/>
      <c r="KAD1882" s="17"/>
      <c r="KAE1882" s="17"/>
      <c r="KAF1882" s="17"/>
      <c r="KAG1882" s="17"/>
      <c r="KAH1882" s="17"/>
      <c r="KAI1882" s="17"/>
      <c r="KAJ1882" s="17"/>
      <c r="KAK1882" s="17"/>
      <c r="KAL1882" s="17"/>
      <c r="KAM1882" s="17"/>
      <c r="KAN1882" s="17"/>
      <c r="KAO1882" s="17"/>
      <c r="KAP1882" s="17"/>
      <c r="KAQ1882" s="17"/>
      <c r="KAR1882" s="17"/>
      <c r="KAS1882" s="17"/>
      <c r="KAT1882" s="17"/>
      <c r="KAU1882" s="17"/>
      <c r="KAV1882" s="17"/>
      <c r="KAW1882" s="17"/>
      <c r="KAX1882" s="17"/>
      <c r="KAY1882" s="17"/>
      <c r="KAZ1882" s="17"/>
      <c r="KBA1882" s="17"/>
      <c r="KBB1882" s="17"/>
      <c r="KBC1882" s="17"/>
      <c r="KBD1882" s="17"/>
      <c r="KBE1882" s="17"/>
      <c r="KBF1882" s="17"/>
      <c r="KBG1882" s="17"/>
      <c r="KBH1882" s="17"/>
      <c r="KBI1882" s="17"/>
      <c r="KBJ1882" s="17"/>
      <c r="KBK1882" s="17"/>
      <c r="KBL1882" s="17"/>
      <c r="KBM1882" s="17"/>
      <c r="KBN1882" s="17"/>
      <c r="KBO1882" s="17"/>
      <c r="KBP1882" s="17"/>
      <c r="KBQ1882" s="17"/>
      <c r="KBR1882" s="17"/>
      <c r="KBS1882" s="17"/>
      <c r="KBT1882" s="17"/>
      <c r="KBU1882" s="17"/>
      <c r="KBV1882" s="17"/>
      <c r="KBW1882" s="17"/>
      <c r="KBX1882" s="17"/>
      <c r="KBY1882" s="17"/>
      <c r="KBZ1882" s="17"/>
      <c r="KCA1882" s="17"/>
      <c r="KCB1882" s="17"/>
      <c r="KCC1882" s="17"/>
      <c r="KCD1882" s="17"/>
      <c r="KCE1882" s="17"/>
      <c r="KCF1882" s="17"/>
      <c r="KCG1882" s="17"/>
      <c r="KCH1882" s="17"/>
      <c r="KCI1882" s="17"/>
      <c r="KCJ1882" s="17"/>
      <c r="KCK1882" s="17"/>
      <c r="KCL1882" s="17"/>
      <c r="KCM1882" s="17"/>
      <c r="KCN1882" s="17"/>
      <c r="KCO1882" s="17"/>
      <c r="KCP1882" s="17"/>
      <c r="KCQ1882" s="17"/>
      <c r="KCR1882" s="17"/>
      <c r="KCS1882" s="17"/>
      <c r="KCT1882" s="17"/>
      <c r="KCU1882" s="17"/>
      <c r="KCV1882" s="17"/>
      <c r="KCW1882" s="17"/>
      <c r="KCX1882" s="17"/>
      <c r="KCY1882" s="17"/>
      <c r="KCZ1882" s="17"/>
      <c r="KDA1882" s="17"/>
      <c r="KDB1882" s="17"/>
      <c r="KDC1882" s="17"/>
      <c r="KDD1882" s="17"/>
      <c r="KDE1882" s="17"/>
      <c r="KDF1882" s="17"/>
      <c r="KDG1882" s="17"/>
      <c r="KDH1882" s="17"/>
      <c r="KDI1882" s="17"/>
      <c r="KDJ1882" s="17"/>
      <c r="KDK1882" s="17"/>
      <c r="KDL1882" s="17"/>
      <c r="KDM1882" s="17"/>
      <c r="KDN1882" s="17"/>
      <c r="KDO1882" s="17"/>
      <c r="KDP1882" s="17"/>
      <c r="KDQ1882" s="17"/>
      <c r="KDR1882" s="17"/>
      <c r="KDS1882" s="17"/>
      <c r="KDT1882" s="17"/>
      <c r="KDU1882" s="17"/>
      <c r="KDV1882" s="17"/>
      <c r="KDW1882" s="17"/>
      <c r="KDX1882" s="17"/>
      <c r="KDY1882" s="17"/>
      <c r="KDZ1882" s="17"/>
      <c r="KEA1882" s="17"/>
      <c r="KEB1882" s="17"/>
      <c r="KEC1882" s="17"/>
      <c r="KED1882" s="17"/>
      <c r="KEE1882" s="17"/>
      <c r="KEF1882" s="17"/>
      <c r="KEG1882" s="17"/>
      <c r="KEH1882" s="17"/>
      <c r="KEI1882" s="17"/>
      <c r="KEJ1882" s="17"/>
      <c r="KEK1882" s="17"/>
      <c r="KEL1882" s="17"/>
      <c r="KEM1882" s="17"/>
      <c r="KEN1882" s="17"/>
      <c r="KEO1882" s="17"/>
      <c r="KEP1882" s="17"/>
      <c r="KEQ1882" s="17"/>
      <c r="KER1882" s="17"/>
      <c r="KES1882" s="17"/>
      <c r="KET1882" s="17"/>
      <c r="KEU1882" s="17"/>
      <c r="KEV1882" s="17"/>
      <c r="KEW1882" s="17"/>
      <c r="KEX1882" s="17"/>
      <c r="KEY1882" s="17"/>
      <c r="KEZ1882" s="17"/>
      <c r="KFA1882" s="17"/>
      <c r="KFB1882" s="17"/>
      <c r="KFC1882" s="17"/>
      <c r="KFD1882" s="17"/>
      <c r="KFE1882" s="17"/>
      <c r="KFF1882" s="17"/>
      <c r="KFG1882" s="17"/>
      <c r="KFH1882" s="17"/>
      <c r="KFI1882" s="17"/>
      <c r="KFJ1882" s="17"/>
      <c r="KFK1882" s="17"/>
      <c r="KFL1882" s="17"/>
      <c r="KFM1882" s="17"/>
      <c r="KFN1882" s="17"/>
      <c r="KFO1882" s="17"/>
      <c r="KFP1882" s="17"/>
      <c r="KFQ1882" s="17"/>
      <c r="KFR1882" s="17"/>
      <c r="KFS1882" s="17"/>
      <c r="KFT1882" s="17"/>
      <c r="KFU1882" s="17"/>
      <c r="KFV1882" s="17"/>
      <c r="KFW1882" s="17"/>
      <c r="KFX1882" s="17"/>
      <c r="KFY1882" s="17"/>
      <c r="KFZ1882" s="17"/>
      <c r="KGA1882" s="17"/>
      <c r="KGB1882" s="17"/>
      <c r="KGC1882" s="17"/>
      <c r="KGD1882" s="17"/>
      <c r="KGE1882" s="17"/>
      <c r="KGF1882" s="17"/>
      <c r="KGG1882" s="17"/>
      <c r="KGH1882" s="17"/>
      <c r="KGI1882" s="17"/>
      <c r="KGJ1882" s="17"/>
      <c r="KGK1882" s="17"/>
      <c r="KGL1882" s="17"/>
      <c r="KGM1882" s="17"/>
      <c r="KGN1882" s="17"/>
      <c r="KGO1882" s="17"/>
      <c r="KGP1882" s="17"/>
      <c r="KGQ1882" s="17"/>
      <c r="KGR1882" s="17"/>
      <c r="KGS1882" s="17"/>
      <c r="KGT1882" s="17"/>
      <c r="KGU1882" s="17"/>
      <c r="KGV1882" s="17"/>
      <c r="KGW1882" s="17"/>
      <c r="KGX1882" s="17"/>
      <c r="KGY1882" s="17"/>
      <c r="KGZ1882" s="17"/>
      <c r="KHA1882" s="17"/>
      <c r="KHB1882" s="17"/>
      <c r="KHC1882" s="17"/>
      <c r="KHD1882" s="17"/>
      <c r="KHE1882" s="17"/>
      <c r="KHF1882" s="17"/>
      <c r="KHG1882" s="17"/>
      <c r="KHH1882" s="17"/>
      <c r="KHI1882" s="17"/>
      <c r="KHJ1882" s="17"/>
      <c r="KHK1882" s="17"/>
      <c r="KHL1882" s="17"/>
      <c r="KHM1882" s="17"/>
      <c r="KHN1882" s="17"/>
      <c r="KHO1882" s="17"/>
      <c r="KHP1882" s="17"/>
      <c r="KHQ1882" s="17"/>
      <c r="KHR1882" s="17"/>
      <c r="KHS1882" s="17"/>
      <c r="KHT1882" s="17"/>
      <c r="KHU1882" s="17"/>
      <c r="KHV1882" s="17"/>
      <c r="KHW1882" s="17"/>
      <c r="KHX1882" s="17"/>
      <c r="KHY1882" s="17"/>
      <c r="KHZ1882" s="17"/>
      <c r="KIA1882" s="17"/>
      <c r="KIB1882" s="17"/>
      <c r="KIC1882" s="17"/>
      <c r="KID1882" s="17"/>
      <c r="KIE1882" s="17"/>
      <c r="KIF1882" s="17"/>
      <c r="KIG1882" s="17"/>
      <c r="KIH1882" s="17"/>
      <c r="KII1882" s="17"/>
      <c r="KIJ1882" s="17"/>
      <c r="KIK1882" s="17"/>
      <c r="KIL1882" s="17"/>
      <c r="KIM1882" s="17"/>
      <c r="KIN1882" s="17"/>
      <c r="KIO1882" s="17"/>
      <c r="KIP1882" s="17"/>
      <c r="KIQ1882" s="17"/>
      <c r="KIR1882" s="17"/>
      <c r="KIS1882" s="17"/>
      <c r="KIT1882" s="17"/>
      <c r="KIU1882" s="17"/>
      <c r="KIV1882" s="17"/>
      <c r="KIW1882" s="17"/>
      <c r="KIX1882" s="17"/>
      <c r="KIY1882" s="17"/>
      <c r="KIZ1882" s="17"/>
      <c r="KJA1882" s="17"/>
      <c r="KJB1882" s="17"/>
      <c r="KJC1882" s="17"/>
      <c r="KJD1882" s="17"/>
      <c r="KJE1882" s="17"/>
      <c r="KJF1882" s="17"/>
      <c r="KJG1882" s="17"/>
      <c r="KJH1882" s="17"/>
      <c r="KJI1882" s="17"/>
      <c r="KJJ1882" s="17"/>
      <c r="KJK1882" s="17"/>
      <c r="KJL1882" s="17"/>
      <c r="KJM1882" s="17"/>
      <c r="KJN1882" s="17"/>
      <c r="KJO1882" s="17"/>
      <c r="KJP1882" s="17"/>
      <c r="KJQ1882" s="17"/>
      <c r="KJR1882" s="17"/>
      <c r="KJS1882" s="17"/>
      <c r="KJT1882" s="17"/>
      <c r="KJU1882" s="17"/>
      <c r="KJV1882" s="17"/>
      <c r="KJW1882" s="17"/>
      <c r="KJX1882" s="17"/>
      <c r="KJY1882" s="17"/>
      <c r="KJZ1882" s="17"/>
      <c r="KKA1882" s="17"/>
      <c r="KKB1882" s="17"/>
      <c r="KKC1882" s="17"/>
      <c r="KKD1882" s="17"/>
      <c r="KKE1882" s="17"/>
      <c r="KKF1882" s="17"/>
      <c r="KKG1882" s="17"/>
      <c r="KKH1882" s="17"/>
      <c r="KKI1882" s="17"/>
      <c r="KKJ1882" s="17"/>
      <c r="KKK1882" s="17"/>
      <c r="KKL1882" s="17"/>
      <c r="KKM1882" s="17"/>
      <c r="KKN1882" s="17"/>
      <c r="KKO1882" s="17"/>
      <c r="KKP1882" s="17"/>
      <c r="KKQ1882" s="17"/>
      <c r="KKR1882" s="17"/>
      <c r="KKS1882" s="17"/>
      <c r="KKT1882" s="17"/>
      <c r="KKU1882" s="17"/>
      <c r="KKV1882" s="17"/>
      <c r="KKW1882" s="17"/>
      <c r="KKX1882" s="17"/>
      <c r="KKY1882" s="17"/>
      <c r="KKZ1882" s="17"/>
      <c r="KLA1882" s="17"/>
      <c r="KLB1882" s="17"/>
      <c r="KLC1882" s="17"/>
      <c r="KLD1882" s="17"/>
      <c r="KLE1882" s="17"/>
      <c r="KLF1882" s="17"/>
      <c r="KLG1882" s="17"/>
      <c r="KLH1882" s="17"/>
      <c r="KLI1882" s="17"/>
      <c r="KLJ1882" s="17"/>
      <c r="KLK1882" s="17"/>
      <c r="KLL1882" s="17"/>
      <c r="KLM1882" s="17"/>
      <c r="KLN1882" s="17"/>
      <c r="KLO1882" s="17"/>
      <c r="KLP1882" s="17"/>
      <c r="KLQ1882" s="17"/>
      <c r="KLR1882" s="17"/>
      <c r="KLS1882" s="17"/>
      <c r="KLT1882" s="17"/>
      <c r="KLU1882" s="17"/>
      <c r="KLV1882" s="17"/>
      <c r="KLW1882" s="17"/>
      <c r="KLX1882" s="17"/>
      <c r="KLY1882" s="17"/>
      <c r="KLZ1882" s="17"/>
      <c r="KMA1882" s="17"/>
      <c r="KMB1882" s="17"/>
      <c r="KMC1882" s="17"/>
      <c r="KMD1882" s="17"/>
      <c r="KME1882" s="17"/>
      <c r="KMF1882" s="17"/>
      <c r="KMG1882" s="17"/>
      <c r="KMH1882" s="17"/>
      <c r="KMI1882" s="17"/>
      <c r="KMJ1882" s="17"/>
      <c r="KMK1882" s="17"/>
      <c r="KML1882" s="17"/>
      <c r="KMM1882" s="17"/>
      <c r="KMN1882" s="17"/>
      <c r="KMO1882" s="17"/>
      <c r="KMP1882" s="17"/>
      <c r="KMQ1882" s="17"/>
      <c r="KMR1882" s="17"/>
      <c r="KMS1882" s="17"/>
      <c r="KMT1882" s="17"/>
      <c r="KMU1882" s="17"/>
      <c r="KMV1882" s="17"/>
      <c r="KMW1882" s="17"/>
      <c r="KMX1882" s="17"/>
      <c r="KMY1882" s="17"/>
      <c r="KMZ1882" s="17"/>
      <c r="KNA1882" s="17"/>
      <c r="KNB1882" s="17"/>
      <c r="KNC1882" s="17"/>
      <c r="KND1882" s="17"/>
      <c r="KNE1882" s="17"/>
      <c r="KNF1882" s="17"/>
      <c r="KNG1882" s="17"/>
      <c r="KNH1882" s="17"/>
      <c r="KNI1882" s="17"/>
      <c r="KNJ1882" s="17"/>
      <c r="KNK1882" s="17"/>
      <c r="KNL1882" s="17"/>
      <c r="KNM1882" s="17"/>
      <c r="KNN1882" s="17"/>
      <c r="KNO1882" s="17"/>
      <c r="KNP1882" s="17"/>
      <c r="KNQ1882" s="17"/>
      <c r="KNR1882" s="17"/>
      <c r="KNS1882" s="17"/>
      <c r="KNT1882" s="17"/>
      <c r="KNU1882" s="17"/>
      <c r="KNV1882" s="17"/>
      <c r="KNW1882" s="17"/>
      <c r="KNX1882" s="17"/>
      <c r="KNY1882" s="17"/>
      <c r="KNZ1882" s="17"/>
      <c r="KOA1882" s="17"/>
      <c r="KOB1882" s="17"/>
      <c r="KOC1882" s="17"/>
      <c r="KOD1882" s="17"/>
      <c r="KOE1882" s="17"/>
      <c r="KOF1882" s="17"/>
      <c r="KOG1882" s="17"/>
      <c r="KOH1882" s="17"/>
      <c r="KOI1882" s="17"/>
      <c r="KOJ1882" s="17"/>
      <c r="KOK1882" s="17"/>
      <c r="KOL1882" s="17"/>
      <c r="KOM1882" s="17"/>
      <c r="KON1882" s="17"/>
      <c r="KOO1882" s="17"/>
      <c r="KOP1882" s="17"/>
      <c r="KOQ1882" s="17"/>
      <c r="KOR1882" s="17"/>
      <c r="KOS1882" s="17"/>
      <c r="KOT1882" s="17"/>
      <c r="KOU1882" s="17"/>
      <c r="KOV1882" s="17"/>
      <c r="KOW1882" s="17"/>
      <c r="KOX1882" s="17"/>
      <c r="KOY1882" s="17"/>
      <c r="KOZ1882" s="17"/>
      <c r="KPA1882" s="17"/>
      <c r="KPB1882" s="17"/>
      <c r="KPC1882" s="17"/>
      <c r="KPD1882" s="17"/>
      <c r="KPE1882" s="17"/>
      <c r="KPF1882" s="17"/>
      <c r="KPG1882" s="17"/>
      <c r="KPH1882" s="17"/>
      <c r="KPI1882" s="17"/>
      <c r="KPJ1882" s="17"/>
      <c r="KPK1882" s="17"/>
      <c r="KPL1882" s="17"/>
      <c r="KPM1882" s="17"/>
      <c r="KPN1882" s="17"/>
      <c r="KPO1882" s="17"/>
      <c r="KPP1882" s="17"/>
      <c r="KPQ1882" s="17"/>
      <c r="KPR1882" s="17"/>
      <c r="KPS1882" s="17"/>
      <c r="KPT1882" s="17"/>
      <c r="KPU1882" s="17"/>
      <c r="KPV1882" s="17"/>
      <c r="KPW1882" s="17"/>
      <c r="KPX1882" s="17"/>
      <c r="KPY1882" s="17"/>
      <c r="KPZ1882" s="17"/>
      <c r="KQA1882" s="17"/>
      <c r="KQB1882" s="17"/>
      <c r="KQC1882" s="17"/>
      <c r="KQD1882" s="17"/>
      <c r="KQE1882" s="17"/>
      <c r="KQF1882" s="17"/>
      <c r="KQG1882" s="17"/>
      <c r="KQH1882" s="17"/>
      <c r="KQI1882" s="17"/>
      <c r="KQJ1882" s="17"/>
      <c r="KQK1882" s="17"/>
      <c r="KQL1882" s="17"/>
      <c r="KQM1882" s="17"/>
      <c r="KQN1882" s="17"/>
      <c r="KQO1882" s="17"/>
      <c r="KQP1882" s="17"/>
      <c r="KQQ1882" s="17"/>
      <c r="KQR1882" s="17"/>
      <c r="KQS1882" s="17"/>
      <c r="KQT1882" s="17"/>
      <c r="KQU1882" s="17"/>
      <c r="KQV1882" s="17"/>
      <c r="KQW1882" s="17"/>
      <c r="KQX1882" s="17"/>
      <c r="KQY1882" s="17"/>
      <c r="KQZ1882" s="17"/>
      <c r="KRA1882" s="17"/>
      <c r="KRB1882" s="17"/>
      <c r="KRC1882" s="17"/>
      <c r="KRD1882" s="17"/>
      <c r="KRE1882" s="17"/>
      <c r="KRF1882" s="17"/>
      <c r="KRG1882" s="17"/>
      <c r="KRH1882" s="17"/>
      <c r="KRI1882" s="17"/>
      <c r="KRJ1882" s="17"/>
      <c r="KRK1882" s="17"/>
      <c r="KRL1882" s="17"/>
      <c r="KRM1882" s="17"/>
      <c r="KRN1882" s="17"/>
      <c r="KRO1882" s="17"/>
      <c r="KRP1882" s="17"/>
      <c r="KRQ1882" s="17"/>
      <c r="KRR1882" s="17"/>
      <c r="KRS1882" s="17"/>
      <c r="KRT1882" s="17"/>
      <c r="KRU1882" s="17"/>
      <c r="KRV1882" s="17"/>
      <c r="KRW1882" s="17"/>
      <c r="KRX1882" s="17"/>
      <c r="KRY1882" s="17"/>
      <c r="KRZ1882" s="17"/>
      <c r="KSA1882" s="17"/>
      <c r="KSB1882" s="17"/>
      <c r="KSC1882" s="17"/>
      <c r="KSD1882" s="17"/>
      <c r="KSE1882" s="17"/>
      <c r="KSF1882" s="17"/>
      <c r="KSG1882" s="17"/>
      <c r="KSH1882" s="17"/>
      <c r="KSI1882" s="17"/>
      <c r="KSJ1882" s="17"/>
      <c r="KSK1882" s="17"/>
      <c r="KSL1882" s="17"/>
      <c r="KSM1882" s="17"/>
      <c r="KSN1882" s="17"/>
      <c r="KSO1882" s="17"/>
      <c r="KSP1882" s="17"/>
      <c r="KSQ1882" s="17"/>
      <c r="KSR1882" s="17"/>
      <c r="KSS1882" s="17"/>
      <c r="KST1882" s="17"/>
      <c r="KSU1882" s="17"/>
      <c r="KSV1882" s="17"/>
      <c r="KSW1882" s="17"/>
      <c r="KSX1882" s="17"/>
      <c r="KSY1882" s="17"/>
      <c r="KSZ1882" s="17"/>
      <c r="KTA1882" s="17"/>
      <c r="KTB1882" s="17"/>
      <c r="KTC1882" s="17"/>
      <c r="KTD1882" s="17"/>
      <c r="KTE1882" s="17"/>
      <c r="KTF1882" s="17"/>
      <c r="KTG1882" s="17"/>
      <c r="KTH1882" s="17"/>
      <c r="KTI1882" s="17"/>
      <c r="KTJ1882" s="17"/>
      <c r="KTK1882" s="17"/>
      <c r="KTL1882" s="17"/>
      <c r="KTM1882" s="17"/>
      <c r="KTN1882" s="17"/>
      <c r="KTO1882" s="17"/>
      <c r="KTP1882" s="17"/>
      <c r="KTQ1882" s="17"/>
      <c r="KTR1882" s="17"/>
      <c r="KTS1882" s="17"/>
      <c r="KTT1882" s="17"/>
      <c r="KTU1882" s="17"/>
      <c r="KTV1882" s="17"/>
      <c r="KTW1882" s="17"/>
      <c r="KTX1882" s="17"/>
      <c r="KTY1882" s="17"/>
      <c r="KTZ1882" s="17"/>
      <c r="KUA1882" s="17"/>
      <c r="KUB1882" s="17"/>
      <c r="KUC1882" s="17"/>
      <c r="KUD1882" s="17"/>
      <c r="KUE1882" s="17"/>
      <c r="KUF1882" s="17"/>
      <c r="KUG1882" s="17"/>
      <c r="KUH1882" s="17"/>
      <c r="KUI1882" s="17"/>
      <c r="KUJ1882" s="17"/>
      <c r="KUK1882" s="17"/>
      <c r="KUL1882" s="17"/>
      <c r="KUM1882" s="17"/>
      <c r="KUN1882" s="17"/>
      <c r="KUO1882" s="17"/>
      <c r="KUP1882" s="17"/>
      <c r="KUQ1882" s="17"/>
      <c r="KUR1882" s="17"/>
      <c r="KUS1882" s="17"/>
      <c r="KUT1882" s="17"/>
      <c r="KUU1882" s="17"/>
      <c r="KUV1882" s="17"/>
      <c r="KUW1882" s="17"/>
      <c r="KUX1882" s="17"/>
      <c r="KUY1882" s="17"/>
      <c r="KUZ1882" s="17"/>
      <c r="KVA1882" s="17"/>
      <c r="KVB1882" s="17"/>
      <c r="KVC1882" s="17"/>
      <c r="KVD1882" s="17"/>
      <c r="KVE1882" s="17"/>
      <c r="KVF1882" s="17"/>
      <c r="KVG1882" s="17"/>
      <c r="KVH1882" s="17"/>
      <c r="KVI1882" s="17"/>
      <c r="KVJ1882" s="17"/>
      <c r="KVK1882" s="17"/>
      <c r="KVL1882" s="17"/>
      <c r="KVM1882" s="17"/>
      <c r="KVN1882" s="17"/>
      <c r="KVO1882" s="17"/>
      <c r="KVP1882" s="17"/>
      <c r="KVQ1882" s="17"/>
      <c r="KVR1882" s="17"/>
      <c r="KVS1882" s="17"/>
      <c r="KVT1882" s="17"/>
      <c r="KVU1882" s="17"/>
      <c r="KVV1882" s="17"/>
      <c r="KVW1882" s="17"/>
      <c r="KVX1882" s="17"/>
      <c r="KVY1882" s="17"/>
      <c r="KVZ1882" s="17"/>
      <c r="KWA1882" s="17"/>
      <c r="KWB1882" s="17"/>
      <c r="KWC1882" s="17"/>
      <c r="KWD1882" s="17"/>
      <c r="KWE1882" s="17"/>
      <c r="KWF1882" s="17"/>
      <c r="KWG1882" s="17"/>
      <c r="KWH1882" s="17"/>
      <c r="KWI1882" s="17"/>
      <c r="KWJ1882" s="17"/>
      <c r="KWK1882" s="17"/>
      <c r="KWL1882" s="17"/>
      <c r="KWM1882" s="17"/>
      <c r="KWN1882" s="17"/>
      <c r="KWO1882" s="17"/>
      <c r="KWP1882" s="17"/>
      <c r="KWQ1882" s="17"/>
      <c r="KWR1882" s="17"/>
      <c r="KWS1882" s="17"/>
      <c r="KWT1882" s="17"/>
      <c r="KWU1882" s="17"/>
      <c r="KWV1882" s="17"/>
      <c r="KWW1882" s="17"/>
      <c r="KWX1882" s="17"/>
      <c r="KWY1882" s="17"/>
      <c r="KWZ1882" s="17"/>
      <c r="KXA1882" s="17"/>
      <c r="KXB1882" s="17"/>
      <c r="KXC1882" s="17"/>
      <c r="KXD1882" s="17"/>
      <c r="KXE1882" s="17"/>
      <c r="KXF1882" s="17"/>
      <c r="KXG1882" s="17"/>
      <c r="KXH1882" s="17"/>
      <c r="KXI1882" s="17"/>
      <c r="KXJ1882" s="17"/>
      <c r="KXK1882" s="17"/>
      <c r="KXL1882" s="17"/>
      <c r="KXM1882" s="17"/>
      <c r="KXN1882" s="17"/>
      <c r="KXO1882" s="17"/>
      <c r="KXP1882" s="17"/>
      <c r="KXQ1882" s="17"/>
      <c r="KXR1882" s="17"/>
      <c r="KXS1882" s="17"/>
      <c r="KXT1882" s="17"/>
      <c r="KXU1882" s="17"/>
      <c r="KXV1882" s="17"/>
      <c r="KXW1882" s="17"/>
      <c r="KXX1882" s="17"/>
      <c r="KXY1882" s="17"/>
      <c r="KXZ1882" s="17"/>
      <c r="KYA1882" s="17"/>
      <c r="KYB1882" s="17"/>
      <c r="KYC1882" s="17"/>
      <c r="KYD1882" s="17"/>
      <c r="KYE1882" s="17"/>
      <c r="KYF1882" s="17"/>
      <c r="KYG1882" s="17"/>
      <c r="KYH1882" s="17"/>
      <c r="KYI1882" s="17"/>
      <c r="KYJ1882" s="17"/>
      <c r="KYK1882" s="17"/>
      <c r="KYL1882" s="17"/>
      <c r="KYM1882" s="17"/>
      <c r="KYN1882" s="17"/>
      <c r="KYO1882" s="17"/>
      <c r="KYP1882" s="17"/>
      <c r="KYQ1882" s="17"/>
      <c r="KYR1882" s="17"/>
      <c r="KYS1882" s="17"/>
      <c r="KYT1882" s="17"/>
      <c r="KYU1882" s="17"/>
      <c r="KYV1882" s="17"/>
      <c r="KYW1882" s="17"/>
      <c r="KYX1882" s="17"/>
      <c r="KYY1882" s="17"/>
      <c r="KYZ1882" s="17"/>
      <c r="KZA1882" s="17"/>
      <c r="KZB1882" s="17"/>
      <c r="KZC1882" s="17"/>
      <c r="KZD1882" s="17"/>
      <c r="KZE1882" s="17"/>
      <c r="KZF1882" s="17"/>
      <c r="KZG1882" s="17"/>
      <c r="KZH1882" s="17"/>
      <c r="KZI1882" s="17"/>
      <c r="KZJ1882" s="17"/>
      <c r="KZK1882" s="17"/>
      <c r="KZL1882" s="17"/>
      <c r="KZM1882" s="17"/>
      <c r="KZN1882" s="17"/>
      <c r="KZO1882" s="17"/>
      <c r="KZP1882" s="17"/>
      <c r="KZQ1882" s="17"/>
      <c r="KZR1882" s="17"/>
      <c r="KZS1882" s="17"/>
      <c r="KZT1882" s="17"/>
      <c r="KZU1882" s="17"/>
      <c r="KZV1882" s="17"/>
      <c r="KZW1882" s="17"/>
      <c r="KZX1882" s="17"/>
      <c r="KZY1882" s="17"/>
      <c r="KZZ1882" s="17"/>
      <c r="LAA1882" s="17"/>
      <c r="LAB1882" s="17"/>
      <c r="LAC1882" s="17"/>
      <c r="LAD1882" s="17"/>
      <c r="LAE1882" s="17"/>
      <c r="LAF1882" s="17"/>
      <c r="LAG1882" s="17"/>
      <c r="LAH1882" s="17"/>
      <c r="LAI1882" s="17"/>
      <c r="LAJ1882" s="17"/>
      <c r="LAK1882" s="17"/>
      <c r="LAL1882" s="17"/>
      <c r="LAM1882" s="17"/>
      <c r="LAN1882" s="17"/>
      <c r="LAO1882" s="17"/>
      <c r="LAP1882" s="17"/>
      <c r="LAQ1882" s="17"/>
      <c r="LAR1882" s="17"/>
      <c r="LAS1882" s="17"/>
      <c r="LAT1882" s="17"/>
      <c r="LAU1882" s="17"/>
      <c r="LAV1882" s="17"/>
      <c r="LAW1882" s="17"/>
      <c r="LAX1882" s="17"/>
      <c r="LAY1882" s="17"/>
      <c r="LAZ1882" s="17"/>
      <c r="LBA1882" s="17"/>
      <c r="LBB1882" s="17"/>
      <c r="LBC1882" s="17"/>
      <c r="LBD1882" s="17"/>
      <c r="LBE1882" s="17"/>
      <c r="LBF1882" s="17"/>
      <c r="LBG1882" s="17"/>
      <c r="LBH1882" s="17"/>
      <c r="LBI1882" s="17"/>
      <c r="LBJ1882" s="17"/>
      <c r="LBK1882" s="17"/>
      <c r="LBL1882" s="17"/>
      <c r="LBM1882" s="17"/>
      <c r="LBN1882" s="17"/>
      <c r="LBO1882" s="17"/>
      <c r="LBP1882" s="17"/>
      <c r="LBQ1882" s="17"/>
      <c r="LBR1882" s="17"/>
      <c r="LBS1882" s="17"/>
      <c r="LBT1882" s="17"/>
      <c r="LBU1882" s="17"/>
      <c r="LBV1882" s="17"/>
      <c r="LBW1882" s="17"/>
      <c r="LBX1882" s="17"/>
      <c r="LBY1882" s="17"/>
      <c r="LBZ1882" s="17"/>
      <c r="LCA1882" s="17"/>
      <c r="LCB1882" s="17"/>
      <c r="LCC1882" s="17"/>
      <c r="LCD1882" s="17"/>
      <c r="LCE1882" s="17"/>
      <c r="LCF1882" s="17"/>
      <c r="LCG1882" s="17"/>
      <c r="LCH1882" s="17"/>
      <c r="LCI1882" s="17"/>
      <c r="LCJ1882" s="17"/>
      <c r="LCK1882" s="17"/>
      <c r="LCL1882" s="17"/>
      <c r="LCM1882" s="17"/>
      <c r="LCN1882" s="17"/>
      <c r="LCO1882" s="17"/>
      <c r="LCP1882" s="17"/>
      <c r="LCQ1882" s="17"/>
      <c r="LCR1882" s="17"/>
      <c r="LCS1882" s="17"/>
      <c r="LCT1882" s="17"/>
      <c r="LCU1882" s="17"/>
      <c r="LCV1882" s="17"/>
      <c r="LCW1882" s="17"/>
      <c r="LCX1882" s="17"/>
      <c r="LCY1882" s="17"/>
      <c r="LCZ1882" s="17"/>
      <c r="LDA1882" s="17"/>
      <c r="LDB1882" s="17"/>
      <c r="LDC1882" s="17"/>
      <c r="LDD1882" s="17"/>
      <c r="LDE1882" s="17"/>
      <c r="LDF1882" s="17"/>
      <c r="LDG1882" s="17"/>
      <c r="LDH1882" s="17"/>
      <c r="LDI1882" s="17"/>
      <c r="LDJ1882" s="17"/>
      <c r="LDK1882" s="17"/>
      <c r="LDL1882" s="17"/>
      <c r="LDM1882" s="17"/>
      <c r="LDN1882" s="17"/>
      <c r="LDO1882" s="17"/>
      <c r="LDP1882" s="17"/>
      <c r="LDQ1882" s="17"/>
      <c r="LDR1882" s="17"/>
      <c r="LDS1882" s="17"/>
      <c r="LDT1882" s="17"/>
      <c r="LDU1882" s="17"/>
      <c r="LDV1882" s="17"/>
      <c r="LDW1882" s="17"/>
      <c r="LDX1882" s="17"/>
      <c r="LDY1882" s="17"/>
      <c r="LDZ1882" s="17"/>
      <c r="LEA1882" s="17"/>
      <c r="LEB1882" s="17"/>
      <c r="LEC1882" s="17"/>
      <c r="LED1882" s="17"/>
      <c r="LEE1882" s="17"/>
      <c r="LEF1882" s="17"/>
      <c r="LEG1882" s="17"/>
      <c r="LEH1882" s="17"/>
      <c r="LEI1882" s="17"/>
      <c r="LEJ1882" s="17"/>
      <c r="LEK1882" s="17"/>
      <c r="LEL1882" s="17"/>
      <c r="LEM1882" s="17"/>
      <c r="LEN1882" s="17"/>
      <c r="LEO1882" s="17"/>
      <c r="LEP1882" s="17"/>
      <c r="LEQ1882" s="17"/>
      <c r="LER1882" s="17"/>
      <c r="LES1882" s="17"/>
      <c r="LET1882" s="17"/>
      <c r="LEU1882" s="17"/>
      <c r="LEV1882" s="17"/>
      <c r="LEW1882" s="17"/>
      <c r="LEX1882" s="17"/>
      <c r="LEY1882" s="17"/>
      <c r="LEZ1882" s="17"/>
      <c r="LFA1882" s="17"/>
      <c r="LFB1882" s="17"/>
      <c r="LFC1882" s="17"/>
      <c r="LFD1882" s="17"/>
      <c r="LFE1882" s="17"/>
      <c r="LFF1882" s="17"/>
      <c r="LFG1882" s="17"/>
      <c r="LFH1882" s="17"/>
      <c r="LFI1882" s="17"/>
      <c r="LFJ1882" s="17"/>
      <c r="LFK1882" s="17"/>
      <c r="LFL1882" s="17"/>
      <c r="LFM1882" s="17"/>
      <c r="LFN1882" s="17"/>
      <c r="LFO1882" s="17"/>
      <c r="LFP1882" s="17"/>
      <c r="LFQ1882" s="17"/>
      <c r="LFR1882" s="17"/>
      <c r="LFS1882" s="17"/>
      <c r="LFT1882" s="17"/>
      <c r="LFU1882" s="17"/>
      <c r="LFV1882" s="17"/>
      <c r="LFW1882" s="17"/>
      <c r="LFX1882" s="17"/>
      <c r="LFY1882" s="17"/>
      <c r="LFZ1882" s="17"/>
      <c r="LGA1882" s="17"/>
      <c r="LGB1882" s="17"/>
      <c r="LGC1882" s="17"/>
      <c r="LGD1882" s="17"/>
      <c r="LGE1882" s="17"/>
      <c r="LGF1882" s="17"/>
      <c r="LGG1882" s="17"/>
      <c r="LGH1882" s="17"/>
      <c r="LGI1882" s="17"/>
      <c r="LGJ1882" s="17"/>
      <c r="LGK1882" s="17"/>
      <c r="LGL1882" s="17"/>
      <c r="LGM1882" s="17"/>
      <c r="LGN1882" s="17"/>
      <c r="LGO1882" s="17"/>
      <c r="LGP1882" s="17"/>
      <c r="LGQ1882" s="17"/>
      <c r="LGR1882" s="17"/>
      <c r="LGS1882" s="17"/>
      <c r="LGT1882" s="17"/>
      <c r="LGU1882" s="17"/>
      <c r="LGV1882" s="17"/>
      <c r="LGW1882" s="17"/>
      <c r="LGX1882" s="17"/>
      <c r="LGY1882" s="17"/>
      <c r="LGZ1882" s="17"/>
      <c r="LHA1882" s="17"/>
      <c r="LHB1882" s="17"/>
      <c r="LHC1882" s="17"/>
      <c r="LHD1882" s="17"/>
      <c r="LHE1882" s="17"/>
      <c r="LHF1882" s="17"/>
      <c r="LHG1882" s="17"/>
      <c r="LHH1882" s="17"/>
      <c r="LHI1882" s="17"/>
      <c r="LHJ1882" s="17"/>
      <c r="LHK1882" s="17"/>
      <c r="LHL1882" s="17"/>
      <c r="LHM1882" s="17"/>
      <c r="LHN1882" s="17"/>
      <c r="LHO1882" s="17"/>
      <c r="LHP1882" s="17"/>
      <c r="LHQ1882" s="17"/>
      <c r="LHR1882" s="17"/>
      <c r="LHS1882" s="17"/>
      <c r="LHT1882" s="17"/>
      <c r="LHU1882" s="17"/>
      <c r="LHV1882" s="17"/>
      <c r="LHW1882" s="17"/>
      <c r="LHX1882" s="17"/>
      <c r="LHY1882" s="17"/>
      <c r="LHZ1882" s="17"/>
      <c r="LIA1882" s="17"/>
      <c r="LIB1882" s="17"/>
      <c r="LIC1882" s="17"/>
      <c r="LID1882" s="17"/>
      <c r="LIE1882" s="17"/>
      <c r="LIF1882" s="17"/>
      <c r="LIG1882" s="17"/>
      <c r="LIH1882" s="17"/>
      <c r="LII1882" s="17"/>
      <c r="LIJ1882" s="17"/>
      <c r="LIK1882" s="17"/>
      <c r="LIL1882" s="17"/>
      <c r="LIM1882" s="17"/>
      <c r="LIN1882" s="17"/>
      <c r="LIO1882" s="17"/>
      <c r="LIP1882" s="17"/>
      <c r="LIQ1882" s="17"/>
      <c r="LIR1882" s="17"/>
      <c r="LIS1882" s="17"/>
      <c r="LIT1882" s="17"/>
      <c r="LIU1882" s="17"/>
      <c r="LIV1882" s="17"/>
      <c r="LIW1882" s="17"/>
      <c r="LIX1882" s="17"/>
      <c r="LIY1882" s="17"/>
      <c r="LIZ1882" s="17"/>
      <c r="LJA1882" s="17"/>
      <c r="LJB1882" s="17"/>
      <c r="LJC1882" s="17"/>
      <c r="LJD1882" s="17"/>
      <c r="LJE1882" s="17"/>
      <c r="LJF1882" s="17"/>
      <c r="LJG1882" s="17"/>
      <c r="LJH1882" s="17"/>
      <c r="LJI1882" s="17"/>
      <c r="LJJ1882" s="17"/>
      <c r="LJK1882" s="17"/>
      <c r="LJL1882" s="17"/>
      <c r="LJM1882" s="17"/>
      <c r="LJN1882" s="17"/>
      <c r="LJO1882" s="17"/>
      <c r="LJP1882" s="17"/>
      <c r="LJQ1882" s="17"/>
      <c r="LJR1882" s="17"/>
      <c r="LJS1882" s="17"/>
      <c r="LJT1882" s="17"/>
      <c r="LJU1882" s="17"/>
      <c r="LJV1882" s="17"/>
      <c r="LJW1882" s="17"/>
      <c r="LJX1882" s="17"/>
      <c r="LJY1882" s="17"/>
      <c r="LJZ1882" s="17"/>
      <c r="LKA1882" s="17"/>
      <c r="LKB1882" s="17"/>
      <c r="LKC1882" s="17"/>
      <c r="LKD1882" s="17"/>
      <c r="LKE1882" s="17"/>
      <c r="LKF1882" s="17"/>
      <c r="LKG1882" s="17"/>
      <c r="LKH1882" s="17"/>
      <c r="LKI1882" s="17"/>
      <c r="LKJ1882" s="17"/>
      <c r="LKK1882" s="17"/>
      <c r="LKL1882" s="17"/>
      <c r="LKM1882" s="17"/>
      <c r="LKN1882" s="17"/>
      <c r="LKO1882" s="17"/>
      <c r="LKP1882" s="17"/>
      <c r="LKQ1882" s="17"/>
      <c r="LKR1882" s="17"/>
      <c r="LKS1882" s="17"/>
      <c r="LKT1882" s="17"/>
      <c r="LKU1882" s="17"/>
      <c r="LKV1882" s="17"/>
      <c r="LKW1882" s="17"/>
      <c r="LKX1882" s="17"/>
      <c r="LKY1882" s="17"/>
      <c r="LKZ1882" s="17"/>
      <c r="LLA1882" s="17"/>
      <c r="LLB1882" s="17"/>
      <c r="LLC1882" s="17"/>
      <c r="LLD1882" s="17"/>
      <c r="LLE1882" s="17"/>
      <c r="LLF1882" s="17"/>
      <c r="LLG1882" s="17"/>
      <c r="LLH1882" s="17"/>
      <c r="LLI1882" s="17"/>
      <c r="LLJ1882" s="17"/>
      <c r="LLK1882" s="17"/>
      <c r="LLL1882" s="17"/>
      <c r="LLM1882" s="17"/>
      <c r="LLN1882" s="17"/>
      <c r="LLO1882" s="17"/>
      <c r="LLP1882" s="17"/>
      <c r="LLQ1882" s="17"/>
      <c r="LLR1882" s="17"/>
      <c r="LLS1882" s="17"/>
      <c r="LLT1882" s="17"/>
      <c r="LLU1882" s="17"/>
      <c r="LLV1882" s="17"/>
      <c r="LLW1882" s="17"/>
      <c r="LLX1882" s="17"/>
      <c r="LLY1882" s="17"/>
      <c r="LLZ1882" s="17"/>
      <c r="LMA1882" s="17"/>
      <c r="LMB1882" s="17"/>
      <c r="LMC1882" s="17"/>
      <c r="LMD1882" s="17"/>
      <c r="LME1882" s="17"/>
      <c r="LMF1882" s="17"/>
      <c r="LMG1882" s="17"/>
      <c r="LMH1882" s="17"/>
      <c r="LMI1882" s="17"/>
      <c r="LMJ1882" s="17"/>
      <c r="LMK1882" s="17"/>
      <c r="LML1882" s="17"/>
      <c r="LMM1882" s="17"/>
      <c r="LMN1882" s="17"/>
      <c r="LMO1882" s="17"/>
      <c r="LMP1882" s="17"/>
      <c r="LMQ1882" s="17"/>
      <c r="LMR1882" s="17"/>
      <c r="LMS1882" s="17"/>
      <c r="LMT1882" s="17"/>
      <c r="LMU1882" s="17"/>
      <c r="LMV1882" s="17"/>
      <c r="LMW1882" s="17"/>
      <c r="LMX1882" s="17"/>
      <c r="LMY1882" s="17"/>
      <c r="LMZ1882" s="17"/>
      <c r="LNA1882" s="17"/>
      <c r="LNB1882" s="17"/>
      <c r="LNC1882" s="17"/>
      <c r="LND1882" s="17"/>
      <c r="LNE1882" s="17"/>
      <c r="LNF1882" s="17"/>
      <c r="LNG1882" s="17"/>
      <c r="LNH1882" s="17"/>
      <c r="LNI1882" s="17"/>
      <c r="LNJ1882" s="17"/>
      <c r="LNK1882" s="17"/>
      <c r="LNL1882" s="17"/>
      <c r="LNM1882" s="17"/>
      <c r="LNN1882" s="17"/>
      <c r="LNO1882" s="17"/>
      <c r="LNP1882" s="17"/>
      <c r="LNQ1882" s="17"/>
      <c r="LNR1882" s="17"/>
      <c r="LNS1882" s="17"/>
      <c r="LNT1882" s="17"/>
      <c r="LNU1882" s="17"/>
      <c r="LNV1882" s="17"/>
      <c r="LNW1882" s="17"/>
      <c r="LNX1882" s="17"/>
      <c r="LNY1882" s="17"/>
      <c r="LNZ1882" s="17"/>
      <c r="LOA1882" s="17"/>
      <c r="LOB1882" s="17"/>
      <c r="LOC1882" s="17"/>
      <c r="LOD1882" s="17"/>
      <c r="LOE1882" s="17"/>
      <c r="LOF1882" s="17"/>
      <c r="LOG1882" s="17"/>
      <c r="LOH1882" s="17"/>
      <c r="LOI1882" s="17"/>
      <c r="LOJ1882" s="17"/>
      <c r="LOK1882" s="17"/>
      <c r="LOL1882" s="17"/>
      <c r="LOM1882" s="17"/>
      <c r="LON1882" s="17"/>
      <c r="LOO1882" s="17"/>
      <c r="LOP1882" s="17"/>
      <c r="LOQ1882" s="17"/>
      <c r="LOR1882" s="17"/>
      <c r="LOS1882" s="17"/>
      <c r="LOT1882" s="17"/>
      <c r="LOU1882" s="17"/>
      <c r="LOV1882" s="17"/>
      <c r="LOW1882" s="17"/>
      <c r="LOX1882" s="17"/>
      <c r="LOY1882" s="17"/>
      <c r="LOZ1882" s="17"/>
      <c r="LPA1882" s="17"/>
      <c r="LPB1882" s="17"/>
      <c r="LPC1882" s="17"/>
      <c r="LPD1882" s="17"/>
      <c r="LPE1882" s="17"/>
      <c r="LPF1882" s="17"/>
      <c r="LPG1882" s="17"/>
      <c r="LPH1882" s="17"/>
      <c r="LPI1882" s="17"/>
      <c r="LPJ1882" s="17"/>
      <c r="LPK1882" s="17"/>
      <c r="LPL1882" s="17"/>
      <c r="LPM1882" s="17"/>
      <c r="LPN1882" s="17"/>
      <c r="LPO1882" s="17"/>
      <c r="LPP1882" s="17"/>
      <c r="LPQ1882" s="17"/>
      <c r="LPR1882" s="17"/>
      <c r="LPS1882" s="17"/>
      <c r="LPT1882" s="17"/>
      <c r="LPU1882" s="17"/>
      <c r="LPV1882" s="17"/>
      <c r="LPW1882" s="17"/>
      <c r="LPX1882" s="17"/>
      <c r="LPY1882" s="17"/>
      <c r="LPZ1882" s="17"/>
      <c r="LQA1882" s="17"/>
      <c r="LQB1882" s="17"/>
      <c r="LQC1882" s="17"/>
      <c r="LQD1882" s="17"/>
      <c r="LQE1882" s="17"/>
      <c r="LQF1882" s="17"/>
      <c r="LQG1882" s="17"/>
      <c r="LQH1882" s="17"/>
      <c r="LQI1882" s="17"/>
      <c r="LQJ1882" s="17"/>
      <c r="LQK1882" s="17"/>
      <c r="LQL1882" s="17"/>
      <c r="LQM1882" s="17"/>
      <c r="LQN1882" s="17"/>
      <c r="LQO1882" s="17"/>
      <c r="LQP1882" s="17"/>
      <c r="LQQ1882" s="17"/>
      <c r="LQR1882" s="17"/>
      <c r="LQS1882" s="17"/>
      <c r="LQT1882" s="17"/>
      <c r="LQU1882" s="17"/>
      <c r="LQV1882" s="17"/>
      <c r="LQW1882" s="17"/>
      <c r="LQX1882" s="17"/>
      <c r="LQY1882" s="17"/>
      <c r="LQZ1882" s="17"/>
      <c r="LRA1882" s="17"/>
      <c r="LRB1882" s="17"/>
      <c r="LRC1882" s="17"/>
      <c r="LRD1882" s="17"/>
      <c r="LRE1882" s="17"/>
      <c r="LRF1882" s="17"/>
      <c r="LRG1882" s="17"/>
      <c r="LRH1882" s="17"/>
      <c r="LRI1882" s="17"/>
      <c r="LRJ1882" s="17"/>
      <c r="LRK1882" s="17"/>
      <c r="LRL1882" s="17"/>
      <c r="LRM1882" s="17"/>
      <c r="LRN1882" s="17"/>
      <c r="LRO1882" s="17"/>
      <c r="LRP1882" s="17"/>
      <c r="LRQ1882" s="17"/>
      <c r="LRR1882" s="17"/>
      <c r="LRS1882" s="17"/>
      <c r="LRT1882" s="17"/>
      <c r="LRU1882" s="17"/>
      <c r="LRV1882" s="17"/>
      <c r="LRW1882" s="17"/>
      <c r="LRX1882" s="17"/>
      <c r="LRY1882" s="17"/>
      <c r="LRZ1882" s="17"/>
      <c r="LSA1882" s="17"/>
      <c r="LSB1882" s="17"/>
      <c r="LSC1882" s="17"/>
      <c r="LSD1882" s="17"/>
      <c r="LSE1882" s="17"/>
      <c r="LSF1882" s="17"/>
      <c r="LSG1882" s="17"/>
      <c r="LSH1882" s="17"/>
      <c r="LSI1882" s="17"/>
      <c r="LSJ1882" s="17"/>
      <c r="LSK1882" s="17"/>
      <c r="LSL1882" s="17"/>
      <c r="LSM1882" s="17"/>
      <c r="LSN1882" s="17"/>
      <c r="LSO1882" s="17"/>
      <c r="LSP1882" s="17"/>
      <c r="LSQ1882" s="17"/>
      <c r="LSR1882" s="17"/>
      <c r="LSS1882" s="17"/>
      <c r="LST1882" s="17"/>
      <c r="LSU1882" s="17"/>
      <c r="LSV1882" s="17"/>
      <c r="LSW1882" s="17"/>
      <c r="LSX1882" s="17"/>
      <c r="LSY1882" s="17"/>
      <c r="LSZ1882" s="17"/>
      <c r="LTA1882" s="17"/>
      <c r="LTB1882" s="17"/>
      <c r="LTC1882" s="17"/>
      <c r="LTD1882" s="17"/>
      <c r="LTE1882" s="17"/>
      <c r="LTF1882" s="17"/>
      <c r="LTG1882" s="17"/>
      <c r="LTH1882" s="17"/>
      <c r="LTI1882" s="17"/>
      <c r="LTJ1882" s="17"/>
      <c r="LTK1882" s="17"/>
      <c r="LTL1882" s="17"/>
      <c r="LTM1882" s="17"/>
      <c r="LTN1882" s="17"/>
      <c r="LTO1882" s="17"/>
      <c r="LTP1882" s="17"/>
      <c r="LTQ1882" s="17"/>
      <c r="LTR1882" s="17"/>
      <c r="LTS1882" s="17"/>
      <c r="LTT1882" s="17"/>
      <c r="LTU1882" s="17"/>
      <c r="LTV1882" s="17"/>
      <c r="LTW1882" s="17"/>
      <c r="LTX1882" s="17"/>
      <c r="LTY1882" s="17"/>
      <c r="LTZ1882" s="17"/>
      <c r="LUA1882" s="17"/>
      <c r="LUB1882" s="17"/>
      <c r="LUC1882" s="17"/>
      <c r="LUD1882" s="17"/>
      <c r="LUE1882" s="17"/>
      <c r="LUF1882" s="17"/>
      <c r="LUG1882" s="17"/>
      <c r="LUH1882" s="17"/>
      <c r="LUI1882" s="17"/>
      <c r="LUJ1882" s="17"/>
      <c r="LUK1882" s="17"/>
      <c r="LUL1882" s="17"/>
      <c r="LUM1882" s="17"/>
      <c r="LUN1882" s="17"/>
      <c r="LUO1882" s="17"/>
      <c r="LUP1882" s="17"/>
      <c r="LUQ1882" s="17"/>
      <c r="LUR1882" s="17"/>
      <c r="LUS1882" s="17"/>
      <c r="LUT1882" s="17"/>
      <c r="LUU1882" s="17"/>
      <c r="LUV1882" s="17"/>
      <c r="LUW1882" s="17"/>
      <c r="LUX1882" s="17"/>
      <c r="LUY1882" s="17"/>
      <c r="LUZ1882" s="17"/>
      <c r="LVA1882" s="17"/>
      <c r="LVB1882" s="17"/>
      <c r="LVC1882" s="17"/>
      <c r="LVD1882" s="17"/>
      <c r="LVE1882" s="17"/>
      <c r="LVF1882" s="17"/>
      <c r="LVG1882" s="17"/>
      <c r="LVH1882" s="17"/>
      <c r="LVI1882" s="17"/>
      <c r="LVJ1882" s="17"/>
      <c r="LVK1882" s="17"/>
      <c r="LVL1882" s="17"/>
      <c r="LVM1882" s="17"/>
      <c r="LVN1882" s="17"/>
      <c r="LVO1882" s="17"/>
      <c r="LVP1882" s="17"/>
      <c r="LVQ1882" s="17"/>
      <c r="LVR1882" s="17"/>
      <c r="LVS1882" s="17"/>
      <c r="LVT1882" s="17"/>
      <c r="LVU1882" s="17"/>
      <c r="LVV1882" s="17"/>
      <c r="LVW1882" s="17"/>
      <c r="LVX1882" s="17"/>
      <c r="LVY1882" s="17"/>
      <c r="LVZ1882" s="17"/>
      <c r="LWA1882" s="17"/>
      <c r="LWB1882" s="17"/>
      <c r="LWC1882" s="17"/>
      <c r="LWD1882" s="17"/>
      <c r="LWE1882" s="17"/>
      <c r="LWF1882" s="17"/>
      <c r="LWG1882" s="17"/>
      <c r="LWH1882" s="17"/>
      <c r="LWI1882" s="17"/>
      <c r="LWJ1882" s="17"/>
      <c r="LWK1882" s="17"/>
      <c r="LWL1882" s="17"/>
      <c r="LWM1882" s="17"/>
      <c r="LWN1882" s="17"/>
      <c r="LWO1882" s="17"/>
      <c r="LWP1882" s="17"/>
      <c r="LWQ1882" s="17"/>
      <c r="LWR1882" s="17"/>
      <c r="LWS1882" s="17"/>
      <c r="LWT1882" s="17"/>
      <c r="LWU1882" s="17"/>
      <c r="LWV1882" s="17"/>
      <c r="LWW1882" s="17"/>
      <c r="LWX1882" s="17"/>
      <c r="LWY1882" s="17"/>
      <c r="LWZ1882" s="17"/>
      <c r="LXA1882" s="17"/>
      <c r="LXB1882" s="17"/>
      <c r="LXC1882" s="17"/>
      <c r="LXD1882" s="17"/>
      <c r="LXE1882" s="17"/>
      <c r="LXF1882" s="17"/>
      <c r="LXG1882" s="17"/>
      <c r="LXH1882" s="17"/>
      <c r="LXI1882" s="17"/>
      <c r="LXJ1882" s="17"/>
      <c r="LXK1882" s="17"/>
      <c r="LXL1882" s="17"/>
      <c r="LXM1882" s="17"/>
      <c r="LXN1882" s="17"/>
      <c r="LXO1882" s="17"/>
      <c r="LXP1882" s="17"/>
      <c r="LXQ1882" s="17"/>
      <c r="LXR1882" s="17"/>
      <c r="LXS1882" s="17"/>
      <c r="LXT1882" s="17"/>
      <c r="LXU1882" s="17"/>
      <c r="LXV1882" s="17"/>
      <c r="LXW1882" s="17"/>
      <c r="LXX1882" s="17"/>
      <c r="LXY1882" s="17"/>
      <c r="LXZ1882" s="17"/>
      <c r="LYA1882" s="17"/>
      <c r="LYB1882" s="17"/>
      <c r="LYC1882" s="17"/>
      <c r="LYD1882" s="17"/>
      <c r="LYE1882" s="17"/>
      <c r="LYF1882" s="17"/>
      <c r="LYG1882" s="17"/>
      <c r="LYH1882" s="17"/>
      <c r="LYI1882" s="17"/>
      <c r="LYJ1882" s="17"/>
      <c r="LYK1882" s="17"/>
      <c r="LYL1882" s="17"/>
      <c r="LYM1882" s="17"/>
      <c r="LYN1882" s="17"/>
      <c r="LYO1882" s="17"/>
      <c r="LYP1882" s="17"/>
      <c r="LYQ1882" s="17"/>
      <c r="LYR1882" s="17"/>
      <c r="LYS1882" s="17"/>
      <c r="LYT1882" s="17"/>
      <c r="LYU1882" s="17"/>
      <c r="LYV1882" s="17"/>
      <c r="LYW1882" s="17"/>
      <c r="LYX1882" s="17"/>
      <c r="LYY1882" s="17"/>
      <c r="LYZ1882" s="17"/>
      <c r="LZA1882" s="17"/>
      <c r="LZB1882" s="17"/>
      <c r="LZC1882" s="17"/>
      <c r="LZD1882" s="17"/>
      <c r="LZE1882" s="17"/>
      <c r="LZF1882" s="17"/>
      <c r="LZG1882" s="17"/>
      <c r="LZH1882" s="17"/>
      <c r="LZI1882" s="17"/>
      <c r="LZJ1882" s="17"/>
      <c r="LZK1882" s="17"/>
      <c r="LZL1882" s="17"/>
      <c r="LZM1882" s="17"/>
      <c r="LZN1882" s="17"/>
      <c r="LZO1882" s="17"/>
      <c r="LZP1882" s="17"/>
      <c r="LZQ1882" s="17"/>
      <c r="LZR1882" s="17"/>
      <c r="LZS1882" s="17"/>
      <c r="LZT1882" s="17"/>
      <c r="LZU1882" s="17"/>
      <c r="LZV1882" s="17"/>
      <c r="LZW1882" s="17"/>
      <c r="LZX1882" s="17"/>
      <c r="LZY1882" s="17"/>
      <c r="LZZ1882" s="17"/>
      <c r="MAA1882" s="17"/>
      <c r="MAB1882" s="17"/>
      <c r="MAC1882" s="17"/>
      <c r="MAD1882" s="17"/>
      <c r="MAE1882" s="17"/>
      <c r="MAF1882" s="17"/>
      <c r="MAG1882" s="17"/>
      <c r="MAH1882" s="17"/>
      <c r="MAI1882" s="17"/>
      <c r="MAJ1882" s="17"/>
      <c r="MAK1882" s="17"/>
      <c r="MAL1882" s="17"/>
      <c r="MAM1882" s="17"/>
      <c r="MAN1882" s="17"/>
      <c r="MAO1882" s="17"/>
      <c r="MAP1882" s="17"/>
      <c r="MAQ1882" s="17"/>
      <c r="MAR1882" s="17"/>
      <c r="MAS1882" s="17"/>
      <c r="MAT1882" s="17"/>
      <c r="MAU1882" s="17"/>
      <c r="MAV1882" s="17"/>
      <c r="MAW1882" s="17"/>
      <c r="MAX1882" s="17"/>
      <c r="MAY1882" s="17"/>
      <c r="MAZ1882" s="17"/>
      <c r="MBA1882" s="17"/>
      <c r="MBB1882" s="17"/>
      <c r="MBC1882" s="17"/>
      <c r="MBD1882" s="17"/>
      <c r="MBE1882" s="17"/>
      <c r="MBF1882" s="17"/>
      <c r="MBG1882" s="17"/>
      <c r="MBH1882" s="17"/>
      <c r="MBI1882" s="17"/>
      <c r="MBJ1882" s="17"/>
      <c r="MBK1882" s="17"/>
      <c r="MBL1882" s="17"/>
      <c r="MBM1882" s="17"/>
      <c r="MBN1882" s="17"/>
      <c r="MBO1882" s="17"/>
      <c r="MBP1882" s="17"/>
      <c r="MBQ1882" s="17"/>
      <c r="MBR1882" s="17"/>
      <c r="MBS1882" s="17"/>
      <c r="MBT1882" s="17"/>
      <c r="MBU1882" s="17"/>
      <c r="MBV1882" s="17"/>
      <c r="MBW1882" s="17"/>
      <c r="MBX1882" s="17"/>
      <c r="MBY1882" s="17"/>
      <c r="MBZ1882" s="17"/>
      <c r="MCA1882" s="17"/>
      <c r="MCB1882" s="17"/>
      <c r="MCC1882" s="17"/>
      <c r="MCD1882" s="17"/>
      <c r="MCE1882" s="17"/>
      <c r="MCF1882" s="17"/>
      <c r="MCG1882" s="17"/>
      <c r="MCH1882" s="17"/>
      <c r="MCI1882" s="17"/>
      <c r="MCJ1882" s="17"/>
      <c r="MCK1882" s="17"/>
      <c r="MCL1882" s="17"/>
      <c r="MCM1882" s="17"/>
      <c r="MCN1882" s="17"/>
      <c r="MCO1882" s="17"/>
      <c r="MCP1882" s="17"/>
      <c r="MCQ1882" s="17"/>
      <c r="MCR1882" s="17"/>
      <c r="MCS1882" s="17"/>
      <c r="MCT1882" s="17"/>
      <c r="MCU1882" s="17"/>
      <c r="MCV1882" s="17"/>
      <c r="MCW1882" s="17"/>
      <c r="MCX1882" s="17"/>
      <c r="MCY1882" s="17"/>
      <c r="MCZ1882" s="17"/>
      <c r="MDA1882" s="17"/>
      <c r="MDB1882" s="17"/>
      <c r="MDC1882" s="17"/>
      <c r="MDD1882" s="17"/>
      <c r="MDE1882" s="17"/>
      <c r="MDF1882" s="17"/>
      <c r="MDG1882" s="17"/>
      <c r="MDH1882" s="17"/>
      <c r="MDI1882" s="17"/>
      <c r="MDJ1882" s="17"/>
      <c r="MDK1882" s="17"/>
      <c r="MDL1882" s="17"/>
      <c r="MDM1882" s="17"/>
      <c r="MDN1882" s="17"/>
      <c r="MDO1882" s="17"/>
      <c r="MDP1882" s="17"/>
      <c r="MDQ1882" s="17"/>
      <c r="MDR1882" s="17"/>
      <c r="MDS1882" s="17"/>
      <c r="MDT1882" s="17"/>
      <c r="MDU1882" s="17"/>
      <c r="MDV1882" s="17"/>
      <c r="MDW1882" s="17"/>
      <c r="MDX1882" s="17"/>
      <c r="MDY1882" s="17"/>
      <c r="MDZ1882" s="17"/>
      <c r="MEA1882" s="17"/>
      <c r="MEB1882" s="17"/>
      <c r="MEC1882" s="17"/>
      <c r="MED1882" s="17"/>
      <c r="MEE1882" s="17"/>
      <c r="MEF1882" s="17"/>
      <c r="MEG1882" s="17"/>
      <c r="MEH1882" s="17"/>
      <c r="MEI1882" s="17"/>
      <c r="MEJ1882" s="17"/>
      <c r="MEK1882" s="17"/>
      <c r="MEL1882" s="17"/>
      <c r="MEM1882" s="17"/>
      <c r="MEN1882" s="17"/>
      <c r="MEO1882" s="17"/>
      <c r="MEP1882" s="17"/>
      <c r="MEQ1882" s="17"/>
      <c r="MER1882" s="17"/>
      <c r="MES1882" s="17"/>
      <c r="MET1882" s="17"/>
      <c r="MEU1882" s="17"/>
      <c r="MEV1882" s="17"/>
      <c r="MEW1882" s="17"/>
      <c r="MEX1882" s="17"/>
      <c r="MEY1882" s="17"/>
      <c r="MEZ1882" s="17"/>
      <c r="MFA1882" s="17"/>
      <c r="MFB1882" s="17"/>
      <c r="MFC1882" s="17"/>
      <c r="MFD1882" s="17"/>
      <c r="MFE1882" s="17"/>
      <c r="MFF1882" s="17"/>
      <c r="MFG1882" s="17"/>
      <c r="MFH1882" s="17"/>
      <c r="MFI1882" s="17"/>
      <c r="MFJ1882" s="17"/>
      <c r="MFK1882" s="17"/>
      <c r="MFL1882" s="17"/>
      <c r="MFM1882" s="17"/>
      <c r="MFN1882" s="17"/>
      <c r="MFO1882" s="17"/>
      <c r="MFP1882" s="17"/>
      <c r="MFQ1882" s="17"/>
      <c r="MFR1882" s="17"/>
      <c r="MFS1882" s="17"/>
      <c r="MFT1882" s="17"/>
      <c r="MFU1882" s="17"/>
      <c r="MFV1882" s="17"/>
      <c r="MFW1882" s="17"/>
      <c r="MFX1882" s="17"/>
      <c r="MFY1882" s="17"/>
      <c r="MFZ1882" s="17"/>
      <c r="MGA1882" s="17"/>
      <c r="MGB1882" s="17"/>
      <c r="MGC1882" s="17"/>
      <c r="MGD1882" s="17"/>
      <c r="MGE1882" s="17"/>
      <c r="MGF1882" s="17"/>
      <c r="MGG1882" s="17"/>
      <c r="MGH1882" s="17"/>
      <c r="MGI1882" s="17"/>
      <c r="MGJ1882" s="17"/>
      <c r="MGK1882" s="17"/>
      <c r="MGL1882" s="17"/>
      <c r="MGM1882" s="17"/>
      <c r="MGN1882" s="17"/>
      <c r="MGO1882" s="17"/>
      <c r="MGP1882" s="17"/>
      <c r="MGQ1882" s="17"/>
      <c r="MGR1882" s="17"/>
      <c r="MGS1882" s="17"/>
      <c r="MGT1882" s="17"/>
      <c r="MGU1882" s="17"/>
      <c r="MGV1882" s="17"/>
      <c r="MGW1882" s="17"/>
      <c r="MGX1882" s="17"/>
      <c r="MGY1882" s="17"/>
      <c r="MGZ1882" s="17"/>
      <c r="MHA1882" s="17"/>
      <c r="MHB1882" s="17"/>
      <c r="MHC1882" s="17"/>
      <c r="MHD1882" s="17"/>
      <c r="MHE1882" s="17"/>
      <c r="MHF1882" s="17"/>
      <c r="MHG1882" s="17"/>
      <c r="MHH1882" s="17"/>
      <c r="MHI1882" s="17"/>
      <c r="MHJ1882" s="17"/>
      <c r="MHK1882" s="17"/>
      <c r="MHL1882" s="17"/>
      <c r="MHM1882" s="17"/>
      <c r="MHN1882" s="17"/>
      <c r="MHO1882" s="17"/>
      <c r="MHP1882" s="17"/>
      <c r="MHQ1882" s="17"/>
      <c r="MHR1882" s="17"/>
      <c r="MHS1882" s="17"/>
      <c r="MHT1882" s="17"/>
      <c r="MHU1882" s="17"/>
      <c r="MHV1882" s="17"/>
      <c r="MHW1882" s="17"/>
      <c r="MHX1882" s="17"/>
      <c r="MHY1882" s="17"/>
      <c r="MHZ1882" s="17"/>
      <c r="MIA1882" s="17"/>
      <c r="MIB1882" s="17"/>
      <c r="MIC1882" s="17"/>
      <c r="MID1882" s="17"/>
      <c r="MIE1882" s="17"/>
      <c r="MIF1882" s="17"/>
      <c r="MIG1882" s="17"/>
      <c r="MIH1882" s="17"/>
      <c r="MII1882" s="17"/>
      <c r="MIJ1882" s="17"/>
      <c r="MIK1882" s="17"/>
      <c r="MIL1882" s="17"/>
      <c r="MIM1882" s="17"/>
      <c r="MIN1882" s="17"/>
      <c r="MIO1882" s="17"/>
      <c r="MIP1882" s="17"/>
      <c r="MIQ1882" s="17"/>
      <c r="MIR1882" s="17"/>
      <c r="MIS1882" s="17"/>
      <c r="MIT1882" s="17"/>
      <c r="MIU1882" s="17"/>
      <c r="MIV1882" s="17"/>
      <c r="MIW1882" s="17"/>
      <c r="MIX1882" s="17"/>
      <c r="MIY1882" s="17"/>
      <c r="MIZ1882" s="17"/>
      <c r="MJA1882" s="17"/>
      <c r="MJB1882" s="17"/>
      <c r="MJC1882" s="17"/>
      <c r="MJD1882" s="17"/>
      <c r="MJE1882" s="17"/>
      <c r="MJF1882" s="17"/>
      <c r="MJG1882" s="17"/>
      <c r="MJH1882" s="17"/>
      <c r="MJI1882" s="17"/>
      <c r="MJJ1882" s="17"/>
      <c r="MJK1882" s="17"/>
      <c r="MJL1882" s="17"/>
      <c r="MJM1882" s="17"/>
      <c r="MJN1882" s="17"/>
      <c r="MJO1882" s="17"/>
      <c r="MJP1882" s="17"/>
      <c r="MJQ1882" s="17"/>
      <c r="MJR1882" s="17"/>
      <c r="MJS1882" s="17"/>
      <c r="MJT1882" s="17"/>
      <c r="MJU1882" s="17"/>
      <c r="MJV1882" s="17"/>
      <c r="MJW1882" s="17"/>
      <c r="MJX1882" s="17"/>
      <c r="MJY1882" s="17"/>
      <c r="MJZ1882" s="17"/>
      <c r="MKA1882" s="17"/>
      <c r="MKB1882" s="17"/>
      <c r="MKC1882" s="17"/>
      <c r="MKD1882" s="17"/>
      <c r="MKE1882" s="17"/>
      <c r="MKF1882" s="17"/>
      <c r="MKG1882" s="17"/>
      <c r="MKH1882" s="17"/>
      <c r="MKI1882" s="17"/>
      <c r="MKJ1882" s="17"/>
      <c r="MKK1882" s="17"/>
      <c r="MKL1882" s="17"/>
      <c r="MKM1882" s="17"/>
      <c r="MKN1882" s="17"/>
      <c r="MKO1882" s="17"/>
      <c r="MKP1882" s="17"/>
      <c r="MKQ1882" s="17"/>
      <c r="MKR1882" s="17"/>
      <c r="MKS1882" s="17"/>
      <c r="MKT1882" s="17"/>
      <c r="MKU1882" s="17"/>
      <c r="MKV1882" s="17"/>
      <c r="MKW1882" s="17"/>
      <c r="MKX1882" s="17"/>
      <c r="MKY1882" s="17"/>
      <c r="MKZ1882" s="17"/>
      <c r="MLA1882" s="17"/>
      <c r="MLB1882" s="17"/>
      <c r="MLC1882" s="17"/>
      <c r="MLD1882" s="17"/>
      <c r="MLE1882" s="17"/>
      <c r="MLF1882" s="17"/>
      <c r="MLG1882" s="17"/>
      <c r="MLH1882" s="17"/>
      <c r="MLI1882" s="17"/>
      <c r="MLJ1882" s="17"/>
      <c r="MLK1882" s="17"/>
      <c r="MLL1882" s="17"/>
      <c r="MLM1882" s="17"/>
      <c r="MLN1882" s="17"/>
      <c r="MLO1882" s="17"/>
      <c r="MLP1882" s="17"/>
      <c r="MLQ1882" s="17"/>
      <c r="MLR1882" s="17"/>
      <c r="MLS1882" s="17"/>
      <c r="MLT1882" s="17"/>
      <c r="MLU1882" s="17"/>
      <c r="MLV1882" s="17"/>
      <c r="MLW1882" s="17"/>
      <c r="MLX1882" s="17"/>
      <c r="MLY1882" s="17"/>
      <c r="MLZ1882" s="17"/>
      <c r="MMA1882" s="17"/>
      <c r="MMB1882" s="17"/>
      <c r="MMC1882" s="17"/>
      <c r="MMD1882" s="17"/>
      <c r="MME1882" s="17"/>
      <c r="MMF1882" s="17"/>
      <c r="MMG1882" s="17"/>
      <c r="MMH1882" s="17"/>
      <c r="MMI1882" s="17"/>
      <c r="MMJ1882" s="17"/>
      <c r="MMK1882" s="17"/>
      <c r="MML1882" s="17"/>
      <c r="MMM1882" s="17"/>
      <c r="MMN1882" s="17"/>
      <c r="MMO1882" s="17"/>
      <c r="MMP1882" s="17"/>
      <c r="MMQ1882" s="17"/>
      <c r="MMR1882" s="17"/>
      <c r="MMS1882" s="17"/>
      <c r="MMT1882" s="17"/>
      <c r="MMU1882" s="17"/>
      <c r="MMV1882" s="17"/>
      <c r="MMW1882" s="17"/>
      <c r="MMX1882" s="17"/>
      <c r="MMY1882" s="17"/>
      <c r="MMZ1882" s="17"/>
      <c r="MNA1882" s="17"/>
      <c r="MNB1882" s="17"/>
      <c r="MNC1882" s="17"/>
      <c r="MND1882" s="17"/>
      <c r="MNE1882" s="17"/>
      <c r="MNF1882" s="17"/>
      <c r="MNG1882" s="17"/>
      <c r="MNH1882" s="17"/>
      <c r="MNI1882" s="17"/>
      <c r="MNJ1882" s="17"/>
      <c r="MNK1882" s="17"/>
      <c r="MNL1882" s="17"/>
      <c r="MNM1882" s="17"/>
      <c r="MNN1882" s="17"/>
      <c r="MNO1882" s="17"/>
      <c r="MNP1882" s="17"/>
      <c r="MNQ1882" s="17"/>
      <c r="MNR1882" s="17"/>
      <c r="MNS1882" s="17"/>
      <c r="MNT1882" s="17"/>
      <c r="MNU1882" s="17"/>
      <c r="MNV1882" s="17"/>
      <c r="MNW1882" s="17"/>
      <c r="MNX1882" s="17"/>
      <c r="MNY1882" s="17"/>
      <c r="MNZ1882" s="17"/>
      <c r="MOA1882" s="17"/>
      <c r="MOB1882" s="17"/>
      <c r="MOC1882" s="17"/>
      <c r="MOD1882" s="17"/>
      <c r="MOE1882" s="17"/>
      <c r="MOF1882" s="17"/>
      <c r="MOG1882" s="17"/>
      <c r="MOH1882" s="17"/>
      <c r="MOI1882" s="17"/>
      <c r="MOJ1882" s="17"/>
      <c r="MOK1882" s="17"/>
      <c r="MOL1882" s="17"/>
      <c r="MOM1882" s="17"/>
      <c r="MON1882" s="17"/>
      <c r="MOO1882" s="17"/>
      <c r="MOP1882" s="17"/>
      <c r="MOQ1882" s="17"/>
      <c r="MOR1882" s="17"/>
      <c r="MOS1882" s="17"/>
      <c r="MOT1882" s="17"/>
      <c r="MOU1882" s="17"/>
      <c r="MOV1882" s="17"/>
      <c r="MOW1882" s="17"/>
      <c r="MOX1882" s="17"/>
      <c r="MOY1882" s="17"/>
      <c r="MOZ1882" s="17"/>
      <c r="MPA1882" s="17"/>
      <c r="MPB1882" s="17"/>
      <c r="MPC1882" s="17"/>
      <c r="MPD1882" s="17"/>
      <c r="MPE1882" s="17"/>
      <c r="MPF1882" s="17"/>
      <c r="MPG1882" s="17"/>
      <c r="MPH1882" s="17"/>
      <c r="MPI1882" s="17"/>
      <c r="MPJ1882" s="17"/>
      <c r="MPK1882" s="17"/>
      <c r="MPL1882" s="17"/>
      <c r="MPM1882" s="17"/>
      <c r="MPN1882" s="17"/>
      <c r="MPO1882" s="17"/>
      <c r="MPP1882" s="17"/>
      <c r="MPQ1882" s="17"/>
      <c r="MPR1882" s="17"/>
      <c r="MPS1882" s="17"/>
      <c r="MPT1882" s="17"/>
      <c r="MPU1882" s="17"/>
      <c r="MPV1882" s="17"/>
      <c r="MPW1882" s="17"/>
      <c r="MPX1882" s="17"/>
      <c r="MPY1882" s="17"/>
      <c r="MPZ1882" s="17"/>
      <c r="MQA1882" s="17"/>
      <c r="MQB1882" s="17"/>
      <c r="MQC1882" s="17"/>
      <c r="MQD1882" s="17"/>
      <c r="MQE1882" s="17"/>
      <c r="MQF1882" s="17"/>
      <c r="MQG1882" s="17"/>
      <c r="MQH1882" s="17"/>
      <c r="MQI1882" s="17"/>
      <c r="MQJ1882" s="17"/>
      <c r="MQK1882" s="17"/>
      <c r="MQL1882" s="17"/>
      <c r="MQM1882" s="17"/>
      <c r="MQN1882" s="17"/>
      <c r="MQO1882" s="17"/>
      <c r="MQP1882" s="17"/>
      <c r="MQQ1882" s="17"/>
      <c r="MQR1882" s="17"/>
      <c r="MQS1882" s="17"/>
      <c r="MQT1882" s="17"/>
      <c r="MQU1882" s="17"/>
      <c r="MQV1882" s="17"/>
      <c r="MQW1882" s="17"/>
      <c r="MQX1882" s="17"/>
      <c r="MQY1882" s="17"/>
      <c r="MQZ1882" s="17"/>
      <c r="MRA1882" s="17"/>
      <c r="MRB1882" s="17"/>
      <c r="MRC1882" s="17"/>
      <c r="MRD1882" s="17"/>
      <c r="MRE1882" s="17"/>
      <c r="MRF1882" s="17"/>
      <c r="MRG1882" s="17"/>
      <c r="MRH1882" s="17"/>
      <c r="MRI1882" s="17"/>
      <c r="MRJ1882" s="17"/>
      <c r="MRK1882" s="17"/>
      <c r="MRL1882" s="17"/>
      <c r="MRM1882" s="17"/>
      <c r="MRN1882" s="17"/>
      <c r="MRO1882" s="17"/>
      <c r="MRP1882" s="17"/>
      <c r="MRQ1882" s="17"/>
      <c r="MRR1882" s="17"/>
      <c r="MRS1882" s="17"/>
      <c r="MRT1882" s="17"/>
      <c r="MRU1882" s="17"/>
      <c r="MRV1882" s="17"/>
      <c r="MRW1882" s="17"/>
      <c r="MRX1882" s="17"/>
      <c r="MRY1882" s="17"/>
      <c r="MRZ1882" s="17"/>
      <c r="MSA1882" s="17"/>
      <c r="MSB1882" s="17"/>
      <c r="MSC1882" s="17"/>
      <c r="MSD1882" s="17"/>
      <c r="MSE1882" s="17"/>
      <c r="MSF1882" s="17"/>
      <c r="MSG1882" s="17"/>
      <c r="MSH1882" s="17"/>
      <c r="MSI1882" s="17"/>
      <c r="MSJ1882" s="17"/>
      <c r="MSK1882" s="17"/>
      <c r="MSL1882" s="17"/>
      <c r="MSM1882" s="17"/>
      <c r="MSN1882" s="17"/>
      <c r="MSO1882" s="17"/>
      <c r="MSP1882" s="17"/>
      <c r="MSQ1882" s="17"/>
      <c r="MSR1882" s="17"/>
      <c r="MSS1882" s="17"/>
      <c r="MST1882" s="17"/>
      <c r="MSU1882" s="17"/>
      <c r="MSV1882" s="17"/>
      <c r="MSW1882" s="17"/>
      <c r="MSX1882" s="17"/>
      <c r="MSY1882" s="17"/>
      <c r="MSZ1882" s="17"/>
      <c r="MTA1882" s="17"/>
      <c r="MTB1882" s="17"/>
      <c r="MTC1882" s="17"/>
      <c r="MTD1882" s="17"/>
      <c r="MTE1882" s="17"/>
      <c r="MTF1882" s="17"/>
      <c r="MTG1882" s="17"/>
      <c r="MTH1882" s="17"/>
      <c r="MTI1882" s="17"/>
      <c r="MTJ1882" s="17"/>
      <c r="MTK1882" s="17"/>
      <c r="MTL1882" s="17"/>
      <c r="MTM1882" s="17"/>
      <c r="MTN1882" s="17"/>
      <c r="MTO1882" s="17"/>
      <c r="MTP1882" s="17"/>
      <c r="MTQ1882" s="17"/>
      <c r="MTR1882" s="17"/>
      <c r="MTS1882" s="17"/>
      <c r="MTT1882" s="17"/>
      <c r="MTU1882" s="17"/>
      <c r="MTV1882" s="17"/>
      <c r="MTW1882" s="17"/>
      <c r="MTX1882" s="17"/>
      <c r="MTY1882" s="17"/>
      <c r="MTZ1882" s="17"/>
      <c r="MUA1882" s="17"/>
      <c r="MUB1882" s="17"/>
      <c r="MUC1882" s="17"/>
      <c r="MUD1882" s="17"/>
      <c r="MUE1882" s="17"/>
      <c r="MUF1882" s="17"/>
      <c r="MUG1882" s="17"/>
      <c r="MUH1882" s="17"/>
      <c r="MUI1882" s="17"/>
      <c r="MUJ1882" s="17"/>
      <c r="MUK1882" s="17"/>
      <c r="MUL1882" s="17"/>
      <c r="MUM1882" s="17"/>
      <c r="MUN1882" s="17"/>
      <c r="MUO1882" s="17"/>
      <c r="MUP1882" s="17"/>
      <c r="MUQ1882" s="17"/>
      <c r="MUR1882" s="17"/>
      <c r="MUS1882" s="17"/>
      <c r="MUT1882" s="17"/>
      <c r="MUU1882" s="17"/>
      <c r="MUV1882" s="17"/>
      <c r="MUW1882" s="17"/>
      <c r="MUX1882" s="17"/>
      <c r="MUY1882" s="17"/>
      <c r="MUZ1882" s="17"/>
      <c r="MVA1882" s="17"/>
      <c r="MVB1882" s="17"/>
      <c r="MVC1882" s="17"/>
      <c r="MVD1882" s="17"/>
      <c r="MVE1882" s="17"/>
      <c r="MVF1882" s="17"/>
      <c r="MVG1882" s="17"/>
      <c r="MVH1882" s="17"/>
      <c r="MVI1882" s="17"/>
      <c r="MVJ1882" s="17"/>
      <c r="MVK1882" s="17"/>
      <c r="MVL1882" s="17"/>
      <c r="MVM1882" s="17"/>
      <c r="MVN1882" s="17"/>
      <c r="MVO1882" s="17"/>
      <c r="MVP1882" s="17"/>
      <c r="MVQ1882" s="17"/>
      <c r="MVR1882" s="17"/>
      <c r="MVS1882" s="17"/>
      <c r="MVT1882" s="17"/>
      <c r="MVU1882" s="17"/>
      <c r="MVV1882" s="17"/>
      <c r="MVW1882" s="17"/>
      <c r="MVX1882" s="17"/>
      <c r="MVY1882" s="17"/>
      <c r="MVZ1882" s="17"/>
      <c r="MWA1882" s="17"/>
      <c r="MWB1882" s="17"/>
      <c r="MWC1882" s="17"/>
      <c r="MWD1882" s="17"/>
      <c r="MWE1882" s="17"/>
      <c r="MWF1882" s="17"/>
      <c r="MWG1882" s="17"/>
      <c r="MWH1882" s="17"/>
      <c r="MWI1882" s="17"/>
      <c r="MWJ1882" s="17"/>
      <c r="MWK1882" s="17"/>
      <c r="MWL1882" s="17"/>
      <c r="MWM1882" s="17"/>
      <c r="MWN1882" s="17"/>
      <c r="MWO1882" s="17"/>
      <c r="MWP1882" s="17"/>
      <c r="MWQ1882" s="17"/>
      <c r="MWR1882" s="17"/>
      <c r="MWS1882" s="17"/>
      <c r="MWT1882" s="17"/>
      <c r="MWU1882" s="17"/>
      <c r="MWV1882" s="17"/>
      <c r="MWW1882" s="17"/>
      <c r="MWX1882" s="17"/>
      <c r="MWY1882" s="17"/>
      <c r="MWZ1882" s="17"/>
      <c r="MXA1882" s="17"/>
      <c r="MXB1882" s="17"/>
      <c r="MXC1882" s="17"/>
      <c r="MXD1882" s="17"/>
      <c r="MXE1882" s="17"/>
      <c r="MXF1882" s="17"/>
      <c r="MXG1882" s="17"/>
      <c r="MXH1882" s="17"/>
      <c r="MXI1882" s="17"/>
      <c r="MXJ1882" s="17"/>
      <c r="MXK1882" s="17"/>
      <c r="MXL1882" s="17"/>
      <c r="MXM1882" s="17"/>
      <c r="MXN1882" s="17"/>
      <c r="MXO1882" s="17"/>
      <c r="MXP1882" s="17"/>
      <c r="MXQ1882" s="17"/>
      <c r="MXR1882" s="17"/>
      <c r="MXS1882" s="17"/>
      <c r="MXT1882" s="17"/>
      <c r="MXU1882" s="17"/>
      <c r="MXV1882" s="17"/>
      <c r="MXW1882" s="17"/>
      <c r="MXX1882" s="17"/>
      <c r="MXY1882" s="17"/>
      <c r="MXZ1882" s="17"/>
      <c r="MYA1882" s="17"/>
      <c r="MYB1882" s="17"/>
      <c r="MYC1882" s="17"/>
      <c r="MYD1882" s="17"/>
      <c r="MYE1882" s="17"/>
      <c r="MYF1882" s="17"/>
      <c r="MYG1882" s="17"/>
      <c r="MYH1882" s="17"/>
      <c r="MYI1882" s="17"/>
      <c r="MYJ1882" s="17"/>
      <c r="MYK1882" s="17"/>
      <c r="MYL1882" s="17"/>
      <c r="MYM1882" s="17"/>
      <c r="MYN1882" s="17"/>
      <c r="MYO1882" s="17"/>
      <c r="MYP1882" s="17"/>
      <c r="MYQ1882" s="17"/>
      <c r="MYR1882" s="17"/>
      <c r="MYS1882" s="17"/>
      <c r="MYT1882" s="17"/>
      <c r="MYU1882" s="17"/>
      <c r="MYV1882" s="17"/>
      <c r="MYW1882" s="17"/>
      <c r="MYX1882" s="17"/>
      <c r="MYY1882" s="17"/>
      <c r="MYZ1882" s="17"/>
      <c r="MZA1882" s="17"/>
      <c r="MZB1882" s="17"/>
      <c r="MZC1882" s="17"/>
      <c r="MZD1882" s="17"/>
      <c r="MZE1882" s="17"/>
      <c r="MZF1882" s="17"/>
      <c r="MZG1882" s="17"/>
      <c r="MZH1882" s="17"/>
      <c r="MZI1882" s="17"/>
      <c r="MZJ1882" s="17"/>
      <c r="MZK1882" s="17"/>
      <c r="MZL1882" s="17"/>
      <c r="MZM1882" s="17"/>
      <c r="MZN1882" s="17"/>
      <c r="MZO1882" s="17"/>
      <c r="MZP1882" s="17"/>
      <c r="MZQ1882" s="17"/>
      <c r="MZR1882" s="17"/>
      <c r="MZS1882" s="17"/>
      <c r="MZT1882" s="17"/>
      <c r="MZU1882" s="17"/>
      <c r="MZV1882" s="17"/>
      <c r="MZW1882" s="17"/>
      <c r="MZX1882" s="17"/>
      <c r="MZY1882" s="17"/>
      <c r="MZZ1882" s="17"/>
      <c r="NAA1882" s="17"/>
      <c r="NAB1882" s="17"/>
      <c r="NAC1882" s="17"/>
      <c r="NAD1882" s="17"/>
      <c r="NAE1882" s="17"/>
      <c r="NAF1882" s="17"/>
      <c r="NAG1882" s="17"/>
      <c r="NAH1882" s="17"/>
      <c r="NAI1882" s="17"/>
      <c r="NAJ1882" s="17"/>
      <c r="NAK1882" s="17"/>
      <c r="NAL1882" s="17"/>
      <c r="NAM1882" s="17"/>
      <c r="NAN1882" s="17"/>
      <c r="NAO1882" s="17"/>
      <c r="NAP1882" s="17"/>
      <c r="NAQ1882" s="17"/>
      <c r="NAR1882" s="17"/>
      <c r="NAS1882" s="17"/>
      <c r="NAT1882" s="17"/>
      <c r="NAU1882" s="17"/>
      <c r="NAV1882" s="17"/>
      <c r="NAW1882" s="17"/>
      <c r="NAX1882" s="17"/>
      <c r="NAY1882" s="17"/>
      <c r="NAZ1882" s="17"/>
      <c r="NBA1882" s="17"/>
      <c r="NBB1882" s="17"/>
      <c r="NBC1882" s="17"/>
      <c r="NBD1882" s="17"/>
      <c r="NBE1882" s="17"/>
      <c r="NBF1882" s="17"/>
      <c r="NBG1882" s="17"/>
      <c r="NBH1882" s="17"/>
      <c r="NBI1882" s="17"/>
      <c r="NBJ1882" s="17"/>
      <c r="NBK1882" s="17"/>
      <c r="NBL1882" s="17"/>
      <c r="NBM1882" s="17"/>
      <c r="NBN1882" s="17"/>
      <c r="NBO1882" s="17"/>
      <c r="NBP1882" s="17"/>
      <c r="NBQ1882" s="17"/>
      <c r="NBR1882" s="17"/>
      <c r="NBS1882" s="17"/>
      <c r="NBT1882" s="17"/>
      <c r="NBU1882" s="17"/>
      <c r="NBV1882" s="17"/>
      <c r="NBW1882" s="17"/>
      <c r="NBX1882" s="17"/>
      <c r="NBY1882" s="17"/>
      <c r="NBZ1882" s="17"/>
      <c r="NCA1882" s="17"/>
      <c r="NCB1882" s="17"/>
      <c r="NCC1882" s="17"/>
      <c r="NCD1882" s="17"/>
      <c r="NCE1882" s="17"/>
      <c r="NCF1882" s="17"/>
      <c r="NCG1882" s="17"/>
      <c r="NCH1882" s="17"/>
      <c r="NCI1882" s="17"/>
      <c r="NCJ1882" s="17"/>
      <c r="NCK1882" s="17"/>
      <c r="NCL1882" s="17"/>
      <c r="NCM1882" s="17"/>
      <c r="NCN1882" s="17"/>
      <c r="NCO1882" s="17"/>
      <c r="NCP1882" s="17"/>
      <c r="NCQ1882" s="17"/>
      <c r="NCR1882" s="17"/>
      <c r="NCS1882" s="17"/>
      <c r="NCT1882" s="17"/>
      <c r="NCU1882" s="17"/>
      <c r="NCV1882" s="17"/>
      <c r="NCW1882" s="17"/>
      <c r="NCX1882" s="17"/>
      <c r="NCY1882" s="17"/>
      <c r="NCZ1882" s="17"/>
      <c r="NDA1882" s="17"/>
      <c r="NDB1882" s="17"/>
      <c r="NDC1882" s="17"/>
      <c r="NDD1882" s="17"/>
      <c r="NDE1882" s="17"/>
      <c r="NDF1882" s="17"/>
      <c r="NDG1882" s="17"/>
      <c r="NDH1882" s="17"/>
      <c r="NDI1882" s="17"/>
      <c r="NDJ1882" s="17"/>
      <c r="NDK1882" s="17"/>
      <c r="NDL1882" s="17"/>
      <c r="NDM1882" s="17"/>
      <c r="NDN1882" s="17"/>
      <c r="NDO1882" s="17"/>
      <c r="NDP1882" s="17"/>
      <c r="NDQ1882" s="17"/>
      <c r="NDR1882" s="17"/>
      <c r="NDS1882" s="17"/>
      <c r="NDT1882" s="17"/>
      <c r="NDU1882" s="17"/>
      <c r="NDV1882" s="17"/>
      <c r="NDW1882" s="17"/>
      <c r="NDX1882" s="17"/>
      <c r="NDY1882" s="17"/>
      <c r="NDZ1882" s="17"/>
      <c r="NEA1882" s="17"/>
      <c r="NEB1882" s="17"/>
      <c r="NEC1882" s="17"/>
      <c r="NED1882" s="17"/>
      <c r="NEE1882" s="17"/>
      <c r="NEF1882" s="17"/>
      <c r="NEG1882" s="17"/>
      <c r="NEH1882" s="17"/>
      <c r="NEI1882" s="17"/>
      <c r="NEJ1882" s="17"/>
      <c r="NEK1882" s="17"/>
      <c r="NEL1882" s="17"/>
      <c r="NEM1882" s="17"/>
      <c r="NEN1882" s="17"/>
      <c r="NEO1882" s="17"/>
      <c r="NEP1882" s="17"/>
      <c r="NEQ1882" s="17"/>
      <c r="NER1882" s="17"/>
      <c r="NES1882" s="17"/>
      <c r="NET1882" s="17"/>
      <c r="NEU1882" s="17"/>
      <c r="NEV1882" s="17"/>
      <c r="NEW1882" s="17"/>
      <c r="NEX1882" s="17"/>
      <c r="NEY1882" s="17"/>
      <c r="NEZ1882" s="17"/>
      <c r="NFA1882" s="17"/>
      <c r="NFB1882" s="17"/>
      <c r="NFC1882" s="17"/>
      <c r="NFD1882" s="17"/>
      <c r="NFE1882" s="17"/>
      <c r="NFF1882" s="17"/>
      <c r="NFG1882" s="17"/>
      <c r="NFH1882" s="17"/>
      <c r="NFI1882" s="17"/>
      <c r="NFJ1882" s="17"/>
      <c r="NFK1882" s="17"/>
      <c r="NFL1882" s="17"/>
      <c r="NFM1882" s="17"/>
      <c r="NFN1882" s="17"/>
      <c r="NFO1882" s="17"/>
      <c r="NFP1882" s="17"/>
      <c r="NFQ1882" s="17"/>
      <c r="NFR1882" s="17"/>
      <c r="NFS1882" s="17"/>
      <c r="NFT1882" s="17"/>
      <c r="NFU1882" s="17"/>
      <c r="NFV1882" s="17"/>
      <c r="NFW1882" s="17"/>
      <c r="NFX1882" s="17"/>
      <c r="NFY1882" s="17"/>
      <c r="NFZ1882" s="17"/>
      <c r="NGA1882" s="17"/>
      <c r="NGB1882" s="17"/>
      <c r="NGC1882" s="17"/>
      <c r="NGD1882" s="17"/>
      <c r="NGE1882" s="17"/>
      <c r="NGF1882" s="17"/>
      <c r="NGG1882" s="17"/>
      <c r="NGH1882" s="17"/>
      <c r="NGI1882" s="17"/>
      <c r="NGJ1882" s="17"/>
      <c r="NGK1882" s="17"/>
      <c r="NGL1882" s="17"/>
      <c r="NGM1882" s="17"/>
      <c r="NGN1882" s="17"/>
      <c r="NGO1882" s="17"/>
      <c r="NGP1882" s="17"/>
      <c r="NGQ1882" s="17"/>
      <c r="NGR1882" s="17"/>
      <c r="NGS1882" s="17"/>
      <c r="NGT1882" s="17"/>
      <c r="NGU1882" s="17"/>
      <c r="NGV1882" s="17"/>
      <c r="NGW1882" s="17"/>
      <c r="NGX1882" s="17"/>
      <c r="NGY1882" s="17"/>
      <c r="NGZ1882" s="17"/>
      <c r="NHA1882" s="17"/>
      <c r="NHB1882" s="17"/>
      <c r="NHC1882" s="17"/>
      <c r="NHD1882" s="17"/>
      <c r="NHE1882" s="17"/>
      <c r="NHF1882" s="17"/>
      <c r="NHG1882" s="17"/>
      <c r="NHH1882" s="17"/>
      <c r="NHI1882" s="17"/>
      <c r="NHJ1882" s="17"/>
      <c r="NHK1882" s="17"/>
      <c r="NHL1882" s="17"/>
      <c r="NHM1882" s="17"/>
      <c r="NHN1882" s="17"/>
      <c r="NHO1882" s="17"/>
      <c r="NHP1882" s="17"/>
      <c r="NHQ1882" s="17"/>
      <c r="NHR1882" s="17"/>
      <c r="NHS1882" s="17"/>
      <c r="NHT1882" s="17"/>
      <c r="NHU1882" s="17"/>
      <c r="NHV1882" s="17"/>
      <c r="NHW1882" s="17"/>
      <c r="NHX1882" s="17"/>
      <c r="NHY1882" s="17"/>
      <c r="NHZ1882" s="17"/>
      <c r="NIA1882" s="17"/>
      <c r="NIB1882" s="17"/>
      <c r="NIC1882" s="17"/>
      <c r="NID1882" s="17"/>
      <c r="NIE1882" s="17"/>
      <c r="NIF1882" s="17"/>
      <c r="NIG1882" s="17"/>
      <c r="NIH1882" s="17"/>
      <c r="NII1882" s="17"/>
      <c r="NIJ1882" s="17"/>
      <c r="NIK1882" s="17"/>
      <c r="NIL1882" s="17"/>
      <c r="NIM1882" s="17"/>
      <c r="NIN1882" s="17"/>
      <c r="NIO1882" s="17"/>
      <c r="NIP1882" s="17"/>
      <c r="NIQ1882" s="17"/>
      <c r="NIR1882" s="17"/>
      <c r="NIS1882" s="17"/>
      <c r="NIT1882" s="17"/>
      <c r="NIU1882" s="17"/>
      <c r="NIV1882" s="17"/>
      <c r="NIW1882" s="17"/>
      <c r="NIX1882" s="17"/>
      <c r="NIY1882" s="17"/>
      <c r="NIZ1882" s="17"/>
      <c r="NJA1882" s="17"/>
      <c r="NJB1882" s="17"/>
      <c r="NJC1882" s="17"/>
      <c r="NJD1882" s="17"/>
      <c r="NJE1882" s="17"/>
      <c r="NJF1882" s="17"/>
      <c r="NJG1882" s="17"/>
      <c r="NJH1882" s="17"/>
      <c r="NJI1882" s="17"/>
      <c r="NJJ1882" s="17"/>
      <c r="NJK1882" s="17"/>
      <c r="NJL1882" s="17"/>
      <c r="NJM1882" s="17"/>
      <c r="NJN1882" s="17"/>
      <c r="NJO1882" s="17"/>
      <c r="NJP1882" s="17"/>
      <c r="NJQ1882" s="17"/>
      <c r="NJR1882" s="17"/>
      <c r="NJS1882" s="17"/>
      <c r="NJT1882" s="17"/>
      <c r="NJU1882" s="17"/>
      <c r="NJV1882" s="17"/>
      <c r="NJW1882" s="17"/>
      <c r="NJX1882" s="17"/>
      <c r="NJY1882" s="17"/>
      <c r="NJZ1882" s="17"/>
      <c r="NKA1882" s="17"/>
      <c r="NKB1882" s="17"/>
      <c r="NKC1882" s="17"/>
      <c r="NKD1882" s="17"/>
      <c r="NKE1882" s="17"/>
      <c r="NKF1882" s="17"/>
      <c r="NKG1882" s="17"/>
      <c r="NKH1882" s="17"/>
      <c r="NKI1882" s="17"/>
      <c r="NKJ1882" s="17"/>
      <c r="NKK1882" s="17"/>
      <c r="NKL1882" s="17"/>
      <c r="NKM1882" s="17"/>
      <c r="NKN1882" s="17"/>
      <c r="NKO1882" s="17"/>
      <c r="NKP1882" s="17"/>
      <c r="NKQ1882" s="17"/>
      <c r="NKR1882" s="17"/>
      <c r="NKS1882" s="17"/>
      <c r="NKT1882" s="17"/>
      <c r="NKU1882" s="17"/>
      <c r="NKV1882" s="17"/>
      <c r="NKW1882" s="17"/>
      <c r="NKX1882" s="17"/>
      <c r="NKY1882" s="17"/>
      <c r="NKZ1882" s="17"/>
      <c r="NLA1882" s="17"/>
      <c r="NLB1882" s="17"/>
      <c r="NLC1882" s="17"/>
      <c r="NLD1882" s="17"/>
      <c r="NLE1882" s="17"/>
      <c r="NLF1882" s="17"/>
      <c r="NLG1882" s="17"/>
      <c r="NLH1882" s="17"/>
      <c r="NLI1882" s="17"/>
      <c r="NLJ1882" s="17"/>
      <c r="NLK1882" s="17"/>
      <c r="NLL1882" s="17"/>
      <c r="NLM1882" s="17"/>
      <c r="NLN1882" s="17"/>
      <c r="NLO1882" s="17"/>
      <c r="NLP1882" s="17"/>
      <c r="NLQ1882" s="17"/>
      <c r="NLR1882" s="17"/>
      <c r="NLS1882" s="17"/>
      <c r="NLT1882" s="17"/>
      <c r="NLU1882" s="17"/>
      <c r="NLV1882" s="17"/>
      <c r="NLW1882" s="17"/>
      <c r="NLX1882" s="17"/>
      <c r="NLY1882" s="17"/>
      <c r="NLZ1882" s="17"/>
      <c r="NMA1882" s="17"/>
      <c r="NMB1882" s="17"/>
      <c r="NMC1882" s="17"/>
      <c r="NMD1882" s="17"/>
      <c r="NME1882" s="17"/>
      <c r="NMF1882" s="17"/>
      <c r="NMG1882" s="17"/>
      <c r="NMH1882" s="17"/>
      <c r="NMI1882" s="17"/>
      <c r="NMJ1882" s="17"/>
      <c r="NMK1882" s="17"/>
      <c r="NML1882" s="17"/>
      <c r="NMM1882" s="17"/>
      <c r="NMN1882" s="17"/>
      <c r="NMO1882" s="17"/>
      <c r="NMP1882" s="17"/>
      <c r="NMQ1882" s="17"/>
      <c r="NMR1882" s="17"/>
      <c r="NMS1882" s="17"/>
      <c r="NMT1882" s="17"/>
      <c r="NMU1882" s="17"/>
      <c r="NMV1882" s="17"/>
      <c r="NMW1882" s="17"/>
      <c r="NMX1882" s="17"/>
      <c r="NMY1882" s="17"/>
      <c r="NMZ1882" s="17"/>
      <c r="NNA1882" s="17"/>
      <c r="NNB1882" s="17"/>
      <c r="NNC1882" s="17"/>
      <c r="NND1882" s="17"/>
      <c r="NNE1882" s="17"/>
      <c r="NNF1882" s="17"/>
      <c r="NNG1882" s="17"/>
      <c r="NNH1882" s="17"/>
      <c r="NNI1882" s="17"/>
      <c r="NNJ1882" s="17"/>
      <c r="NNK1882" s="17"/>
      <c r="NNL1882" s="17"/>
      <c r="NNM1882" s="17"/>
      <c r="NNN1882" s="17"/>
      <c r="NNO1882" s="17"/>
      <c r="NNP1882" s="17"/>
      <c r="NNQ1882" s="17"/>
      <c r="NNR1882" s="17"/>
      <c r="NNS1882" s="17"/>
      <c r="NNT1882" s="17"/>
      <c r="NNU1882" s="17"/>
      <c r="NNV1882" s="17"/>
      <c r="NNW1882" s="17"/>
      <c r="NNX1882" s="17"/>
      <c r="NNY1882" s="17"/>
      <c r="NNZ1882" s="17"/>
      <c r="NOA1882" s="17"/>
      <c r="NOB1882" s="17"/>
      <c r="NOC1882" s="17"/>
      <c r="NOD1882" s="17"/>
      <c r="NOE1882" s="17"/>
      <c r="NOF1882" s="17"/>
      <c r="NOG1882" s="17"/>
      <c r="NOH1882" s="17"/>
      <c r="NOI1882" s="17"/>
      <c r="NOJ1882" s="17"/>
      <c r="NOK1882" s="17"/>
      <c r="NOL1882" s="17"/>
      <c r="NOM1882" s="17"/>
      <c r="NON1882" s="17"/>
      <c r="NOO1882" s="17"/>
      <c r="NOP1882" s="17"/>
      <c r="NOQ1882" s="17"/>
      <c r="NOR1882" s="17"/>
      <c r="NOS1882" s="17"/>
      <c r="NOT1882" s="17"/>
      <c r="NOU1882" s="17"/>
      <c r="NOV1882" s="17"/>
      <c r="NOW1882" s="17"/>
      <c r="NOX1882" s="17"/>
      <c r="NOY1882" s="17"/>
      <c r="NOZ1882" s="17"/>
      <c r="NPA1882" s="17"/>
      <c r="NPB1882" s="17"/>
      <c r="NPC1882" s="17"/>
      <c r="NPD1882" s="17"/>
      <c r="NPE1882" s="17"/>
      <c r="NPF1882" s="17"/>
      <c r="NPG1882" s="17"/>
      <c r="NPH1882" s="17"/>
      <c r="NPI1882" s="17"/>
      <c r="NPJ1882" s="17"/>
      <c r="NPK1882" s="17"/>
      <c r="NPL1882" s="17"/>
      <c r="NPM1882" s="17"/>
      <c r="NPN1882" s="17"/>
      <c r="NPO1882" s="17"/>
      <c r="NPP1882" s="17"/>
      <c r="NPQ1882" s="17"/>
      <c r="NPR1882" s="17"/>
      <c r="NPS1882" s="17"/>
      <c r="NPT1882" s="17"/>
      <c r="NPU1882" s="17"/>
      <c r="NPV1882" s="17"/>
      <c r="NPW1882" s="17"/>
      <c r="NPX1882" s="17"/>
      <c r="NPY1882" s="17"/>
      <c r="NPZ1882" s="17"/>
      <c r="NQA1882" s="17"/>
      <c r="NQB1882" s="17"/>
      <c r="NQC1882" s="17"/>
      <c r="NQD1882" s="17"/>
      <c r="NQE1882" s="17"/>
      <c r="NQF1882" s="17"/>
      <c r="NQG1882" s="17"/>
      <c r="NQH1882" s="17"/>
      <c r="NQI1882" s="17"/>
      <c r="NQJ1882" s="17"/>
      <c r="NQK1882" s="17"/>
      <c r="NQL1882" s="17"/>
      <c r="NQM1882" s="17"/>
      <c r="NQN1882" s="17"/>
      <c r="NQO1882" s="17"/>
      <c r="NQP1882" s="17"/>
      <c r="NQQ1882" s="17"/>
      <c r="NQR1882" s="17"/>
      <c r="NQS1882" s="17"/>
      <c r="NQT1882" s="17"/>
      <c r="NQU1882" s="17"/>
      <c r="NQV1882" s="17"/>
      <c r="NQW1882" s="17"/>
      <c r="NQX1882" s="17"/>
      <c r="NQY1882" s="17"/>
      <c r="NQZ1882" s="17"/>
      <c r="NRA1882" s="17"/>
      <c r="NRB1882" s="17"/>
      <c r="NRC1882" s="17"/>
      <c r="NRD1882" s="17"/>
      <c r="NRE1882" s="17"/>
      <c r="NRF1882" s="17"/>
      <c r="NRG1882" s="17"/>
      <c r="NRH1882" s="17"/>
      <c r="NRI1882" s="17"/>
      <c r="NRJ1882" s="17"/>
      <c r="NRK1882" s="17"/>
      <c r="NRL1882" s="17"/>
      <c r="NRM1882" s="17"/>
      <c r="NRN1882" s="17"/>
      <c r="NRO1882" s="17"/>
      <c r="NRP1882" s="17"/>
      <c r="NRQ1882" s="17"/>
      <c r="NRR1882" s="17"/>
      <c r="NRS1882" s="17"/>
      <c r="NRT1882" s="17"/>
      <c r="NRU1882" s="17"/>
      <c r="NRV1882" s="17"/>
      <c r="NRW1882" s="17"/>
      <c r="NRX1882" s="17"/>
      <c r="NRY1882" s="17"/>
      <c r="NRZ1882" s="17"/>
      <c r="NSA1882" s="17"/>
      <c r="NSB1882" s="17"/>
      <c r="NSC1882" s="17"/>
      <c r="NSD1882" s="17"/>
      <c r="NSE1882" s="17"/>
      <c r="NSF1882" s="17"/>
      <c r="NSG1882" s="17"/>
      <c r="NSH1882" s="17"/>
      <c r="NSI1882" s="17"/>
      <c r="NSJ1882" s="17"/>
      <c r="NSK1882" s="17"/>
      <c r="NSL1882" s="17"/>
      <c r="NSM1882" s="17"/>
      <c r="NSN1882" s="17"/>
      <c r="NSO1882" s="17"/>
      <c r="NSP1882" s="17"/>
      <c r="NSQ1882" s="17"/>
      <c r="NSR1882" s="17"/>
      <c r="NSS1882" s="17"/>
      <c r="NST1882" s="17"/>
      <c r="NSU1882" s="17"/>
      <c r="NSV1882" s="17"/>
      <c r="NSW1882" s="17"/>
      <c r="NSX1882" s="17"/>
      <c r="NSY1882" s="17"/>
      <c r="NSZ1882" s="17"/>
      <c r="NTA1882" s="17"/>
      <c r="NTB1882" s="17"/>
      <c r="NTC1882" s="17"/>
      <c r="NTD1882" s="17"/>
      <c r="NTE1882" s="17"/>
      <c r="NTF1882" s="17"/>
      <c r="NTG1882" s="17"/>
      <c r="NTH1882" s="17"/>
      <c r="NTI1882" s="17"/>
      <c r="NTJ1882" s="17"/>
      <c r="NTK1882" s="17"/>
      <c r="NTL1882" s="17"/>
      <c r="NTM1882" s="17"/>
      <c r="NTN1882" s="17"/>
      <c r="NTO1882" s="17"/>
      <c r="NTP1882" s="17"/>
      <c r="NTQ1882" s="17"/>
      <c r="NTR1882" s="17"/>
      <c r="NTS1882" s="17"/>
      <c r="NTT1882" s="17"/>
      <c r="NTU1882" s="17"/>
      <c r="NTV1882" s="17"/>
      <c r="NTW1882" s="17"/>
      <c r="NTX1882" s="17"/>
      <c r="NTY1882" s="17"/>
      <c r="NTZ1882" s="17"/>
      <c r="NUA1882" s="17"/>
      <c r="NUB1882" s="17"/>
      <c r="NUC1882" s="17"/>
      <c r="NUD1882" s="17"/>
      <c r="NUE1882" s="17"/>
      <c r="NUF1882" s="17"/>
      <c r="NUG1882" s="17"/>
      <c r="NUH1882" s="17"/>
      <c r="NUI1882" s="17"/>
      <c r="NUJ1882" s="17"/>
      <c r="NUK1882" s="17"/>
      <c r="NUL1882" s="17"/>
      <c r="NUM1882" s="17"/>
      <c r="NUN1882" s="17"/>
      <c r="NUO1882" s="17"/>
      <c r="NUP1882" s="17"/>
      <c r="NUQ1882" s="17"/>
      <c r="NUR1882" s="17"/>
      <c r="NUS1882" s="17"/>
      <c r="NUT1882" s="17"/>
      <c r="NUU1882" s="17"/>
      <c r="NUV1882" s="17"/>
      <c r="NUW1882" s="17"/>
      <c r="NUX1882" s="17"/>
      <c r="NUY1882" s="17"/>
      <c r="NUZ1882" s="17"/>
      <c r="NVA1882" s="17"/>
      <c r="NVB1882" s="17"/>
      <c r="NVC1882" s="17"/>
      <c r="NVD1882" s="17"/>
      <c r="NVE1882" s="17"/>
      <c r="NVF1882" s="17"/>
      <c r="NVG1882" s="17"/>
      <c r="NVH1882" s="17"/>
      <c r="NVI1882" s="17"/>
      <c r="NVJ1882" s="17"/>
      <c r="NVK1882" s="17"/>
      <c r="NVL1882" s="17"/>
      <c r="NVM1882" s="17"/>
      <c r="NVN1882" s="17"/>
      <c r="NVO1882" s="17"/>
      <c r="NVP1882" s="17"/>
      <c r="NVQ1882" s="17"/>
      <c r="NVR1882" s="17"/>
      <c r="NVS1882" s="17"/>
      <c r="NVT1882" s="17"/>
      <c r="NVU1882" s="17"/>
      <c r="NVV1882" s="17"/>
      <c r="NVW1882" s="17"/>
      <c r="NVX1882" s="17"/>
      <c r="NVY1882" s="17"/>
      <c r="NVZ1882" s="17"/>
      <c r="NWA1882" s="17"/>
      <c r="NWB1882" s="17"/>
      <c r="NWC1882" s="17"/>
      <c r="NWD1882" s="17"/>
      <c r="NWE1882" s="17"/>
      <c r="NWF1882" s="17"/>
      <c r="NWG1882" s="17"/>
      <c r="NWH1882" s="17"/>
      <c r="NWI1882" s="17"/>
      <c r="NWJ1882" s="17"/>
      <c r="NWK1882" s="17"/>
      <c r="NWL1882" s="17"/>
      <c r="NWM1882" s="17"/>
      <c r="NWN1882" s="17"/>
      <c r="NWO1882" s="17"/>
      <c r="NWP1882" s="17"/>
      <c r="NWQ1882" s="17"/>
      <c r="NWR1882" s="17"/>
      <c r="NWS1882" s="17"/>
      <c r="NWT1882" s="17"/>
      <c r="NWU1882" s="17"/>
      <c r="NWV1882" s="17"/>
      <c r="NWW1882" s="17"/>
      <c r="NWX1882" s="17"/>
      <c r="NWY1882" s="17"/>
      <c r="NWZ1882" s="17"/>
      <c r="NXA1882" s="17"/>
      <c r="NXB1882" s="17"/>
      <c r="NXC1882" s="17"/>
      <c r="NXD1882" s="17"/>
      <c r="NXE1882" s="17"/>
      <c r="NXF1882" s="17"/>
      <c r="NXG1882" s="17"/>
      <c r="NXH1882" s="17"/>
      <c r="NXI1882" s="17"/>
      <c r="NXJ1882" s="17"/>
      <c r="NXK1882" s="17"/>
      <c r="NXL1882" s="17"/>
      <c r="NXM1882" s="17"/>
      <c r="NXN1882" s="17"/>
      <c r="NXO1882" s="17"/>
      <c r="NXP1882" s="17"/>
      <c r="NXQ1882" s="17"/>
      <c r="NXR1882" s="17"/>
      <c r="NXS1882" s="17"/>
      <c r="NXT1882" s="17"/>
      <c r="NXU1882" s="17"/>
      <c r="NXV1882" s="17"/>
      <c r="NXW1882" s="17"/>
      <c r="NXX1882" s="17"/>
      <c r="NXY1882" s="17"/>
      <c r="NXZ1882" s="17"/>
      <c r="NYA1882" s="17"/>
      <c r="NYB1882" s="17"/>
      <c r="NYC1882" s="17"/>
      <c r="NYD1882" s="17"/>
      <c r="NYE1882" s="17"/>
      <c r="NYF1882" s="17"/>
      <c r="NYG1882" s="17"/>
      <c r="NYH1882" s="17"/>
      <c r="NYI1882" s="17"/>
      <c r="NYJ1882" s="17"/>
      <c r="NYK1882" s="17"/>
      <c r="NYL1882" s="17"/>
      <c r="NYM1882" s="17"/>
      <c r="NYN1882" s="17"/>
      <c r="NYO1882" s="17"/>
      <c r="NYP1882" s="17"/>
      <c r="NYQ1882" s="17"/>
      <c r="NYR1882" s="17"/>
      <c r="NYS1882" s="17"/>
      <c r="NYT1882" s="17"/>
      <c r="NYU1882" s="17"/>
      <c r="NYV1882" s="17"/>
      <c r="NYW1882" s="17"/>
      <c r="NYX1882" s="17"/>
      <c r="NYY1882" s="17"/>
      <c r="NYZ1882" s="17"/>
      <c r="NZA1882" s="17"/>
      <c r="NZB1882" s="17"/>
      <c r="NZC1882" s="17"/>
      <c r="NZD1882" s="17"/>
      <c r="NZE1882" s="17"/>
      <c r="NZF1882" s="17"/>
      <c r="NZG1882" s="17"/>
      <c r="NZH1882" s="17"/>
      <c r="NZI1882" s="17"/>
      <c r="NZJ1882" s="17"/>
      <c r="NZK1882" s="17"/>
      <c r="NZL1882" s="17"/>
      <c r="NZM1882" s="17"/>
      <c r="NZN1882" s="17"/>
      <c r="NZO1882" s="17"/>
      <c r="NZP1882" s="17"/>
      <c r="NZQ1882" s="17"/>
      <c r="NZR1882" s="17"/>
      <c r="NZS1882" s="17"/>
      <c r="NZT1882" s="17"/>
      <c r="NZU1882" s="17"/>
      <c r="NZV1882" s="17"/>
      <c r="NZW1882" s="17"/>
      <c r="NZX1882" s="17"/>
      <c r="NZY1882" s="17"/>
      <c r="NZZ1882" s="17"/>
      <c r="OAA1882" s="17"/>
      <c r="OAB1882" s="17"/>
      <c r="OAC1882" s="17"/>
      <c r="OAD1882" s="17"/>
      <c r="OAE1882" s="17"/>
      <c r="OAF1882" s="17"/>
      <c r="OAG1882" s="17"/>
      <c r="OAH1882" s="17"/>
      <c r="OAI1882" s="17"/>
      <c r="OAJ1882" s="17"/>
      <c r="OAK1882" s="17"/>
      <c r="OAL1882" s="17"/>
      <c r="OAM1882" s="17"/>
      <c r="OAN1882" s="17"/>
      <c r="OAO1882" s="17"/>
      <c r="OAP1882" s="17"/>
      <c r="OAQ1882" s="17"/>
      <c r="OAR1882" s="17"/>
      <c r="OAS1882" s="17"/>
      <c r="OAT1882" s="17"/>
      <c r="OAU1882" s="17"/>
      <c r="OAV1882" s="17"/>
      <c r="OAW1882" s="17"/>
      <c r="OAX1882" s="17"/>
      <c r="OAY1882" s="17"/>
      <c r="OAZ1882" s="17"/>
      <c r="OBA1882" s="17"/>
      <c r="OBB1882" s="17"/>
      <c r="OBC1882" s="17"/>
      <c r="OBD1882" s="17"/>
      <c r="OBE1882" s="17"/>
      <c r="OBF1882" s="17"/>
      <c r="OBG1882" s="17"/>
      <c r="OBH1882" s="17"/>
      <c r="OBI1882" s="17"/>
      <c r="OBJ1882" s="17"/>
      <c r="OBK1882" s="17"/>
      <c r="OBL1882" s="17"/>
      <c r="OBM1882" s="17"/>
      <c r="OBN1882" s="17"/>
      <c r="OBO1882" s="17"/>
      <c r="OBP1882" s="17"/>
      <c r="OBQ1882" s="17"/>
      <c r="OBR1882" s="17"/>
      <c r="OBS1882" s="17"/>
      <c r="OBT1882" s="17"/>
      <c r="OBU1882" s="17"/>
      <c r="OBV1882" s="17"/>
      <c r="OBW1882" s="17"/>
      <c r="OBX1882" s="17"/>
      <c r="OBY1882" s="17"/>
      <c r="OBZ1882" s="17"/>
      <c r="OCA1882" s="17"/>
      <c r="OCB1882" s="17"/>
      <c r="OCC1882" s="17"/>
      <c r="OCD1882" s="17"/>
      <c r="OCE1882" s="17"/>
      <c r="OCF1882" s="17"/>
      <c r="OCG1882" s="17"/>
      <c r="OCH1882" s="17"/>
      <c r="OCI1882" s="17"/>
      <c r="OCJ1882" s="17"/>
      <c r="OCK1882" s="17"/>
      <c r="OCL1882" s="17"/>
      <c r="OCM1882" s="17"/>
      <c r="OCN1882" s="17"/>
      <c r="OCO1882" s="17"/>
      <c r="OCP1882" s="17"/>
      <c r="OCQ1882" s="17"/>
      <c r="OCR1882" s="17"/>
      <c r="OCS1882" s="17"/>
      <c r="OCT1882" s="17"/>
      <c r="OCU1882" s="17"/>
      <c r="OCV1882" s="17"/>
      <c r="OCW1882" s="17"/>
      <c r="OCX1882" s="17"/>
      <c r="OCY1882" s="17"/>
      <c r="OCZ1882" s="17"/>
      <c r="ODA1882" s="17"/>
      <c r="ODB1882" s="17"/>
      <c r="ODC1882" s="17"/>
      <c r="ODD1882" s="17"/>
      <c r="ODE1882" s="17"/>
      <c r="ODF1882" s="17"/>
      <c r="ODG1882" s="17"/>
      <c r="ODH1882" s="17"/>
      <c r="ODI1882" s="17"/>
      <c r="ODJ1882" s="17"/>
      <c r="ODK1882" s="17"/>
      <c r="ODL1882" s="17"/>
      <c r="ODM1882" s="17"/>
      <c r="ODN1882" s="17"/>
      <c r="ODO1882" s="17"/>
      <c r="ODP1882" s="17"/>
      <c r="ODQ1882" s="17"/>
      <c r="ODR1882" s="17"/>
      <c r="ODS1882" s="17"/>
      <c r="ODT1882" s="17"/>
      <c r="ODU1882" s="17"/>
      <c r="ODV1882" s="17"/>
      <c r="ODW1882" s="17"/>
      <c r="ODX1882" s="17"/>
      <c r="ODY1882" s="17"/>
      <c r="ODZ1882" s="17"/>
      <c r="OEA1882" s="17"/>
      <c r="OEB1882" s="17"/>
      <c r="OEC1882" s="17"/>
      <c r="OED1882" s="17"/>
      <c r="OEE1882" s="17"/>
      <c r="OEF1882" s="17"/>
      <c r="OEG1882" s="17"/>
      <c r="OEH1882" s="17"/>
      <c r="OEI1882" s="17"/>
      <c r="OEJ1882" s="17"/>
      <c r="OEK1882" s="17"/>
      <c r="OEL1882" s="17"/>
      <c r="OEM1882" s="17"/>
      <c r="OEN1882" s="17"/>
      <c r="OEO1882" s="17"/>
      <c r="OEP1882" s="17"/>
      <c r="OEQ1882" s="17"/>
      <c r="OER1882" s="17"/>
      <c r="OES1882" s="17"/>
      <c r="OET1882" s="17"/>
      <c r="OEU1882" s="17"/>
      <c r="OEV1882" s="17"/>
      <c r="OEW1882" s="17"/>
      <c r="OEX1882" s="17"/>
      <c r="OEY1882" s="17"/>
      <c r="OEZ1882" s="17"/>
      <c r="OFA1882" s="17"/>
      <c r="OFB1882" s="17"/>
      <c r="OFC1882" s="17"/>
      <c r="OFD1882" s="17"/>
      <c r="OFE1882" s="17"/>
      <c r="OFF1882" s="17"/>
      <c r="OFG1882" s="17"/>
      <c r="OFH1882" s="17"/>
      <c r="OFI1882" s="17"/>
      <c r="OFJ1882" s="17"/>
      <c r="OFK1882" s="17"/>
      <c r="OFL1882" s="17"/>
      <c r="OFM1882" s="17"/>
      <c r="OFN1882" s="17"/>
      <c r="OFO1882" s="17"/>
      <c r="OFP1882" s="17"/>
      <c r="OFQ1882" s="17"/>
      <c r="OFR1882" s="17"/>
      <c r="OFS1882" s="17"/>
      <c r="OFT1882" s="17"/>
      <c r="OFU1882" s="17"/>
      <c r="OFV1882" s="17"/>
      <c r="OFW1882" s="17"/>
      <c r="OFX1882" s="17"/>
      <c r="OFY1882" s="17"/>
      <c r="OFZ1882" s="17"/>
      <c r="OGA1882" s="17"/>
      <c r="OGB1882" s="17"/>
      <c r="OGC1882" s="17"/>
      <c r="OGD1882" s="17"/>
      <c r="OGE1882" s="17"/>
      <c r="OGF1882" s="17"/>
      <c r="OGG1882" s="17"/>
      <c r="OGH1882" s="17"/>
      <c r="OGI1882" s="17"/>
      <c r="OGJ1882" s="17"/>
      <c r="OGK1882" s="17"/>
      <c r="OGL1882" s="17"/>
      <c r="OGM1882" s="17"/>
      <c r="OGN1882" s="17"/>
      <c r="OGO1882" s="17"/>
      <c r="OGP1882" s="17"/>
      <c r="OGQ1882" s="17"/>
      <c r="OGR1882" s="17"/>
      <c r="OGS1882" s="17"/>
      <c r="OGT1882" s="17"/>
      <c r="OGU1882" s="17"/>
      <c r="OGV1882" s="17"/>
      <c r="OGW1882" s="17"/>
      <c r="OGX1882" s="17"/>
      <c r="OGY1882" s="17"/>
      <c r="OGZ1882" s="17"/>
      <c r="OHA1882" s="17"/>
      <c r="OHB1882" s="17"/>
      <c r="OHC1882" s="17"/>
      <c r="OHD1882" s="17"/>
      <c r="OHE1882" s="17"/>
      <c r="OHF1882" s="17"/>
      <c r="OHG1882" s="17"/>
      <c r="OHH1882" s="17"/>
      <c r="OHI1882" s="17"/>
      <c r="OHJ1882" s="17"/>
      <c r="OHK1882" s="17"/>
      <c r="OHL1882" s="17"/>
      <c r="OHM1882" s="17"/>
      <c r="OHN1882" s="17"/>
      <c r="OHO1882" s="17"/>
      <c r="OHP1882" s="17"/>
      <c r="OHQ1882" s="17"/>
      <c r="OHR1882" s="17"/>
      <c r="OHS1882" s="17"/>
      <c r="OHT1882" s="17"/>
      <c r="OHU1882" s="17"/>
      <c r="OHV1882" s="17"/>
      <c r="OHW1882" s="17"/>
      <c r="OHX1882" s="17"/>
      <c r="OHY1882" s="17"/>
      <c r="OHZ1882" s="17"/>
      <c r="OIA1882" s="17"/>
      <c r="OIB1882" s="17"/>
      <c r="OIC1882" s="17"/>
      <c r="OID1882" s="17"/>
      <c r="OIE1882" s="17"/>
      <c r="OIF1882" s="17"/>
      <c r="OIG1882" s="17"/>
      <c r="OIH1882" s="17"/>
      <c r="OII1882" s="17"/>
      <c r="OIJ1882" s="17"/>
      <c r="OIK1882" s="17"/>
      <c r="OIL1882" s="17"/>
      <c r="OIM1882" s="17"/>
      <c r="OIN1882" s="17"/>
      <c r="OIO1882" s="17"/>
      <c r="OIP1882" s="17"/>
      <c r="OIQ1882" s="17"/>
      <c r="OIR1882" s="17"/>
      <c r="OIS1882" s="17"/>
      <c r="OIT1882" s="17"/>
      <c r="OIU1882" s="17"/>
      <c r="OIV1882" s="17"/>
      <c r="OIW1882" s="17"/>
      <c r="OIX1882" s="17"/>
      <c r="OIY1882" s="17"/>
      <c r="OIZ1882" s="17"/>
      <c r="OJA1882" s="17"/>
      <c r="OJB1882" s="17"/>
      <c r="OJC1882" s="17"/>
      <c r="OJD1882" s="17"/>
      <c r="OJE1882" s="17"/>
      <c r="OJF1882" s="17"/>
      <c r="OJG1882" s="17"/>
      <c r="OJH1882" s="17"/>
      <c r="OJI1882" s="17"/>
      <c r="OJJ1882" s="17"/>
      <c r="OJK1882" s="17"/>
      <c r="OJL1882" s="17"/>
      <c r="OJM1882" s="17"/>
      <c r="OJN1882" s="17"/>
      <c r="OJO1882" s="17"/>
      <c r="OJP1882" s="17"/>
      <c r="OJQ1882" s="17"/>
      <c r="OJR1882" s="17"/>
      <c r="OJS1882" s="17"/>
      <c r="OJT1882" s="17"/>
      <c r="OJU1882" s="17"/>
      <c r="OJV1882" s="17"/>
      <c r="OJW1882" s="17"/>
      <c r="OJX1882" s="17"/>
      <c r="OJY1882" s="17"/>
      <c r="OJZ1882" s="17"/>
      <c r="OKA1882" s="17"/>
      <c r="OKB1882" s="17"/>
      <c r="OKC1882" s="17"/>
      <c r="OKD1882" s="17"/>
      <c r="OKE1882" s="17"/>
      <c r="OKF1882" s="17"/>
      <c r="OKG1882" s="17"/>
      <c r="OKH1882" s="17"/>
      <c r="OKI1882" s="17"/>
      <c r="OKJ1882" s="17"/>
      <c r="OKK1882" s="17"/>
      <c r="OKL1882" s="17"/>
      <c r="OKM1882" s="17"/>
      <c r="OKN1882" s="17"/>
      <c r="OKO1882" s="17"/>
      <c r="OKP1882" s="17"/>
      <c r="OKQ1882" s="17"/>
      <c r="OKR1882" s="17"/>
      <c r="OKS1882" s="17"/>
      <c r="OKT1882" s="17"/>
      <c r="OKU1882" s="17"/>
      <c r="OKV1882" s="17"/>
      <c r="OKW1882" s="17"/>
      <c r="OKX1882" s="17"/>
      <c r="OKY1882" s="17"/>
      <c r="OKZ1882" s="17"/>
      <c r="OLA1882" s="17"/>
      <c r="OLB1882" s="17"/>
      <c r="OLC1882" s="17"/>
      <c r="OLD1882" s="17"/>
      <c r="OLE1882" s="17"/>
      <c r="OLF1882" s="17"/>
      <c r="OLG1882" s="17"/>
      <c r="OLH1882" s="17"/>
      <c r="OLI1882" s="17"/>
      <c r="OLJ1882" s="17"/>
      <c r="OLK1882" s="17"/>
      <c r="OLL1882" s="17"/>
      <c r="OLM1882" s="17"/>
      <c r="OLN1882" s="17"/>
      <c r="OLO1882" s="17"/>
      <c r="OLP1882" s="17"/>
      <c r="OLQ1882" s="17"/>
      <c r="OLR1882" s="17"/>
      <c r="OLS1882" s="17"/>
      <c r="OLT1882" s="17"/>
      <c r="OLU1882" s="17"/>
      <c r="OLV1882" s="17"/>
      <c r="OLW1882" s="17"/>
      <c r="OLX1882" s="17"/>
      <c r="OLY1882" s="17"/>
      <c r="OLZ1882" s="17"/>
      <c r="OMA1882" s="17"/>
      <c r="OMB1882" s="17"/>
      <c r="OMC1882" s="17"/>
      <c r="OMD1882" s="17"/>
      <c r="OME1882" s="17"/>
      <c r="OMF1882" s="17"/>
      <c r="OMG1882" s="17"/>
      <c r="OMH1882" s="17"/>
      <c r="OMI1882" s="17"/>
      <c r="OMJ1882" s="17"/>
      <c r="OMK1882" s="17"/>
      <c r="OML1882" s="17"/>
      <c r="OMM1882" s="17"/>
      <c r="OMN1882" s="17"/>
      <c r="OMO1882" s="17"/>
      <c r="OMP1882" s="17"/>
      <c r="OMQ1882" s="17"/>
      <c r="OMR1882" s="17"/>
      <c r="OMS1882" s="17"/>
      <c r="OMT1882" s="17"/>
      <c r="OMU1882" s="17"/>
      <c r="OMV1882" s="17"/>
      <c r="OMW1882" s="17"/>
      <c r="OMX1882" s="17"/>
      <c r="OMY1882" s="17"/>
      <c r="OMZ1882" s="17"/>
      <c r="ONA1882" s="17"/>
      <c r="ONB1882" s="17"/>
      <c r="ONC1882" s="17"/>
      <c r="OND1882" s="17"/>
      <c r="ONE1882" s="17"/>
      <c r="ONF1882" s="17"/>
      <c r="ONG1882" s="17"/>
      <c r="ONH1882" s="17"/>
      <c r="ONI1882" s="17"/>
      <c r="ONJ1882" s="17"/>
      <c r="ONK1882" s="17"/>
      <c r="ONL1882" s="17"/>
      <c r="ONM1882" s="17"/>
      <c r="ONN1882" s="17"/>
      <c r="ONO1882" s="17"/>
      <c r="ONP1882" s="17"/>
      <c r="ONQ1882" s="17"/>
      <c r="ONR1882" s="17"/>
      <c r="ONS1882" s="17"/>
      <c r="ONT1882" s="17"/>
      <c r="ONU1882" s="17"/>
      <c r="ONV1882" s="17"/>
      <c r="ONW1882" s="17"/>
      <c r="ONX1882" s="17"/>
      <c r="ONY1882" s="17"/>
      <c r="ONZ1882" s="17"/>
      <c r="OOA1882" s="17"/>
      <c r="OOB1882" s="17"/>
      <c r="OOC1882" s="17"/>
      <c r="OOD1882" s="17"/>
      <c r="OOE1882" s="17"/>
      <c r="OOF1882" s="17"/>
      <c r="OOG1882" s="17"/>
      <c r="OOH1882" s="17"/>
      <c r="OOI1882" s="17"/>
      <c r="OOJ1882" s="17"/>
      <c r="OOK1882" s="17"/>
      <c r="OOL1882" s="17"/>
      <c r="OOM1882" s="17"/>
      <c r="OON1882" s="17"/>
      <c r="OOO1882" s="17"/>
      <c r="OOP1882" s="17"/>
      <c r="OOQ1882" s="17"/>
      <c r="OOR1882" s="17"/>
      <c r="OOS1882" s="17"/>
      <c r="OOT1882" s="17"/>
      <c r="OOU1882" s="17"/>
      <c r="OOV1882" s="17"/>
      <c r="OOW1882" s="17"/>
      <c r="OOX1882" s="17"/>
      <c r="OOY1882" s="17"/>
      <c r="OOZ1882" s="17"/>
      <c r="OPA1882" s="17"/>
      <c r="OPB1882" s="17"/>
      <c r="OPC1882" s="17"/>
      <c r="OPD1882" s="17"/>
      <c r="OPE1882" s="17"/>
      <c r="OPF1882" s="17"/>
      <c r="OPG1882" s="17"/>
      <c r="OPH1882" s="17"/>
      <c r="OPI1882" s="17"/>
      <c r="OPJ1882" s="17"/>
      <c r="OPK1882" s="17"/>
      <c r="OPL1882" s="17"/>
      <c r="OPM1882" s="17"/>
      <c r="OPN1882" s="17"/>
      <c r="OPO1882" s="17"/>
      <c r="OPP1882" s="17"/>
      <c r="OPQ1882" s="17"/>
      <c r="OPR1882" s="17"/>
      <c r="OPS1882" s="17"/>
      <c r="OPT1882" s="17"/>
      <c r="OPU1882" s="17"/>
      <c r="OPV1882" s="17"/>
      <c r="OPW1882" s="17"/>
      <c r="OPX1882" s="17"/>
      <c r="OPY1882" s="17"/>
      <c r="OPZ1882" s="17"/>
      <c r="OQA1882" s="17"/>
      <c r="OQB1882" s="17"/>
      <c r="OQC1882" s="17"/>
      <c r="OQD1882" s="17"/>
      <c r="OQE1882" s="17"/>
      <c r="OQF1882" s="17"/>
      <c r="OQG1882" s="17"/>
      <c r="OQH1882" s="17"/>
      <c r="OQI1882" s="17"/>
      <c r="OQJ1882" s="17"/>
      <c r="OQK1882" s="17"/>
      <c r="OQL1882" s="17"/>
      <c r="OQM1882" s="17"/>
      <c r="OQN1882" s="17"/>
      <c r="OQO1882" s="17"/>
      <c r="OQP1882" s="17"/>
      <c r="OQQ1882" s="17"/>
      <c r="OQR1882" s="17"/>
      <c r="OQS1882" s="17"/>
      <c r="OQT1882" s="17"/>
      <c r="OQU1882" s="17"/>
      <c r="OQV1882" s="17"/>
      <c r="OQW1882" s="17"/>
      <c r="OQX1882" s="17"/>
      <c r="OQY1882" s="17"/>
      <c r="OQZ1882" s="17"/>
      <c r="ORA1882" s="17"/>
      <c r="ORB1882" s="17"/>
      <c r="ORC1882" s="17"/>
      <c r="ORD1882" s="17"/>
      <c r="ORE1882" s="17"/>
      <c r="ORF1882" s="17"/>
      <c r="ORG1882" s="17"/>
      <c r="ORH1882" s="17"/>
      <c r="ORI1882" s="17"/>
      <c r="ORJ1882" s="17"/>
      <c r="ORK1882" s="17"/>
      <c r="ORL1882" s="17"/>
      <c r="ORM1882" s="17"/>
      <c r="ORN1882" s="17"/>
      <c r="ORO1882" s="17"/>
      <c r="ORP1882" s="17"/>
      <c r="ORQ1882" s="17"/>
      <c r="ORR1882" s="17"/>
      <c r="ORS1882" s="17"/>
      <c r="ORT1882" s="17"/>
      <c r="ORU1882" s="17"/>
      <c r="ORV1882" s="17"/>
      <c r="ORW1882" s="17"/>
      <c r="ORX1882" s="17"/>
      <c r="ORY1882" s="17"/>
      <c r="ORZ1882" s="17"/>
      <c r="OSA1882" s="17"/>
      <c r="OSB1882" s="17"/>
      <c r="OSC1882" s="17"/>
      <c r="OSD1882" s="17"/>
      <c r="OSE1882" s="17"/>
      <c r="OSF1882" s="17"/>
      <c r="OSG1882" s="17"/>
      <c r="OSH1882" s="17"/>
      <c r="OSI1882" s="17"/>
      <c r="OSJ1882" s="17"/>
      <c r="OSK1882" s="17"/>
      <c r="OSL1882" s="17"/>
      <c r="OSM1882" s="17"/>
      <c r="OSN1882" s="17"/>
      <c r="OSO1882" s="17"/>
      <c r="OSP1882" s="17"/>
      <c r="OSQ1882" s="17"/>
      <c r="OSR1882" s="17"/>
      <c r="OSS1882" s="17"/>
      <c r="OST1882" s="17"/>
      <c r="OSU1882" s="17"/>
      <c r="OSV1882" s="17"/>
      <c r="OSW1882" s="17"/>
      <c r="OSX1882" s="17"/>
      <c r="OSY1882" s="17"/>
      <c r="OSZ1882" s="17"/>
      <c r="OTA1882" s="17"/>
      <c r="OTB1882" s="17"/>
      <c r="OTC1882" s="17"/>
      <c r="OTD1882" s="17"/>
      <c r="OTE1882" s="17"/>
      <c r="OTF1882" s="17"/>
      <c r="OTG1882" s="17"/>
      <c r="OTH1882" s="17"/>
      <c r="OTI1882" s="17"/>
      <c r="OTJ1882" s="17"/>
      <c r="OTK1882" s="17"/>
      <c r="OTL1882" s="17"/>
      <c r="OTM1882" s="17"/>
      <c r="OTN1882" s="17"/>
      <c r="OTO1882" s="17"/>
      <c r="OTP1882" s="17"/>
      <c r="OTQ1882" s="17"/>
      <c r="OTR1882" s="17"/>
      <c r="OTS1882" s="17"/>
      <c r="OTT1882" s="17"/>
      <c r="OTU1882" s="17"/>
      <c r="OTV1882" s="17"/>
      <c r="OTW1882" s="17"/>
      <c r="OTX1882" s="17"/>
      <c r="OTY1882" s="17"/>
      <c r="OTZ1882" s="17"/>
      <c r="OUA1882" s="17"/>
      <c r="OUB1882" s="17"/>
      <c r="OUC1882" s="17"/>
      <c r="OUD1882" s="17"/>
      <c r="OUE1882" s="17"/>
      <c r="OUF1882" s="17"/>
      <c r="OUG1882" s="17"/>
      <c r="OUH1882" s="17"/>
      <c r="OUI1882" s="17"/>
      <c r="OUJ1882" s="17"/>
      <c r="OUK1882" s="17"/>
      <c r="OUL1882" s="17"/>
      <c r="OUM1882" s="17"/>
      <c r="OUN1882" s="17"/>
      <c r="OUO1882" s="17"/>
      <c r="OUP1882" s="17"/>
      <c r="OUQ1882" s="17"/>
      <c r="OUR1882" s="17"/>
      <c r="OUS1882" s="17"/>
      <c r="OUT1882" s="17"/>
      <c r="OUU1882" s="17"/>
      <c r="OUV1882" s="17"/>
      <c r="OUW1882" s="17"/>
      <c r="OUX1882" s="17"/>
      <c r="OUY1882" s="17"/>
      <c r="OUZ1882" s="17"/>
      <c r="OVA1882" s="17"/>
      <c r="OVB1882" s="17"/>
      <c r="OVC1882" s="17"/>
      <c r="OVD1882" s="17"/>
      <c r="OVE1882" s="17"/>
      <c r="OVF1882" s="17"/>
      <c r="OVG1882" s="17"/>
      <c r="OVH1882" s="17"/>
      <c r="OVI1882" s="17"/>
      <c r="OVJ1882" s="17"/>
      <c r="OVK1882" s="17"/>
      <c r="OVL1882" s="17"/>
      <c r="OVM1882" s="17"/>
      <c r="OVN1882" s="17"/>
      <c r="OVO1882" s="17"/>
      <c r="OVP1882" s="17"/>
      <c r="OVQ1882" s="17"/>
      <c r="OVR1882" s="17"/>
      <c r="OVS1882" s="17"/>
      <c r="OVT1882" s="17"/>
      <c r="OVU1882" s="17"/>
      <c r="OVV1882" s="17"/>
      <c r="OVW1882" s="17"/>
      <c r="OVX1882" s="17"/>
      <c r="OVY1882" s="17"/>
      <c r="OVZ1882" s="17"/>
      <c r="OWA1882" s="17"/>
      <c r="OWB1882" s="17"/>
      <c r="OWC1882" s="17"/>
      <c r="OWD1882" s="17"/>
      <c r="OWE1882" s="17"/>
      <c r="OWF1882" s="17"/>
      <c r="OWG1882" s="17"/>
      <c r="OWH1882" s="17"/>
      <c r="OWI1882" s="17"/>
      <c r="OWJ1882" s="17"/>
      <c r="OWK1882" s="17"/>
      <c r="OWL1882" s="17"/>
      <c r="OWM1882" s="17"/>
      <c r="OWN1882" s="17"/>
      <c r="OWO1882" s="17"/>
      <c r="OWP1882" s="17"/>
      <c r="OWQ1882" s="17"/>
      <c r="OWR1882" s="17"/>
      <c r="OWS1882" s="17"/>
      <c r="OWT1882" s="17"/>
      <c r="OWU1882" s="17"/>
      <c r="OWV1882" s="17"/>
      <c r="OWW1882" s="17"/>
      <c r="OWX1882" s="17"/>
      <c r="OWY1882" s="17"/>
      <c r="OWZ1882" s="17"/>
      <c r="OXA1882" s="17"/>
      <c r="OXB1882" s="17"/>
      <c r="OXC1882" s="17"/>
      <c r="OXD1882" s="17"/>
      <c r="OXE1882" s="17"/>
      <c r="OXF1882" s="17"/>
      <c r="OXG1882" s="17"/>
      <c r="OXH1882" s="17"/>
      <c r="OXI1882" s="17"/>
      <c r="OXJ1882" s="17"/>
      <c r="OXK1882" s="17"/>
      <c r="OXL1882" s="17"/>
      <c r="OXM1882" s="17"/>
      <c r="OXN1882" s="17"/>
      <c r="OXO1882" s="17"/>
      <c r="OXP1882" s="17"/>
      <c r="OXQ1882" s="17"/>
      <c r="OXR1882" s="17"/>
      <c r="OXS1882" s="17"/>
      <c r="OXT1882" s="17"/>
      <c r="OXU1882" s="17"/>
      <c r="OXV1882" s="17"/>
      <c r="OXW1882" s="17"/>
      <c r="OXX1882" s="17"/>
      <c r="OXY1882" s="17"/>
      <c r="OXZ1882" s="17"/>
      <c r="OYA1882" s="17"/>
      <c r="OYB1882" s="17"/>
      <c r="OYC1882" s="17"/>
      <c r="OYD1882" s="17"/>
      <c r="OYE1882" s="17"/>
      <c r="OYF1882" s="17"/>
      <c r="OYG1882" s="17"/>
      <c r="OYH1882" s="17"/>
      <c r="OYI1882" s="17"/>
      <c r="OYJ1882" s="17"/>
      <c r="OYK1882" s="17"/>
      <c r="OYL1882" s="17"/>
      <c r="OYM1882" s="17"/>
      <c r="OYN1882" s="17"/>
      <c r="OYO1882" s="17"/>
      <c r="OYP1882" s="17"/>
      <c r="OYQ1882" s="17"/>
      <c r="OYR1882" s="17"/>
      <c r="OYS1882" s="17"/>
      <c r="OYT1882" s="17"/>
      <c r="OYU1882" s="17"/>
      <c r="OYV1882" s="17"/>
      <c r="OYW1882" s="17"/>
      <c r="OYX1882" s="17"/>
      <c r="OYY1882" s="17"/>
      <c r="OYZ1882" s="17"/>
      <c r="OZA1882" s="17"/>
      <c r="OZB1882" s="17"/>
      <c r="OZC1882" s="17"/>
      <c r="OZD1882" s="17"/>
      <c r="OZE1882" s="17"/>
      <c r="OZF1882" s="17"/>
      <c r="OZG1882" s="17"/>
      <c r="OZH1882" s="17"/>
      <c r="OZI1882" s="17"/>
      <c r="OZJ1882" s="17"/>
      <c r="OZK1882" s="17"/>
      <c r="OZL1882" s="17"/>
      <c r="OZM1882" s="17"/>
      <c r="OZN1882" s="17"/>
      <c r="OZO1882" s="17"/>
      <c r="OZP1882" s="17"/>
      <c r="OZQ1882" s="17"/>
      <c r="OZR1882" s="17"/>
      <c r="OZS1882" s="17"/>
      <c r="OZT1882" s="17"/>
      <c r="OZU1882" s="17"/>
      <c r="OZV1882" s="17"/>
      <c r="OZW1882" s="17"/>
      <c r="OZX1882" s="17"/>
      <c r="OZY1882" s="17"/>
      <c r="OZZ1882" s="17"/>
      <c r="PAA1882" s="17"/>
      <c r="PAB1882" s="17"/>
      <c r="PAC1882" s="17"/>
      <c r="PAD1882" s="17"/>
      <c r="PAE1882" s="17"/>
      <c r="PAF1882" s="17"/>
      <c r="PAG1882" s="17"/>
      <c r="PAH1882" s="17"/>
      <c r="PAI1882" s="17"/>
      <c r="PAJ1882" s="17"/>
      <c r="PAK1882" s="17"/>
      <c r="PAL1882" s="17"/>
      <c r="PAM1882" s="17"/>
      <c r="PAN1882" s="17"/>
      <c r="PAO1882" s="17"/>
      <c r="PAP1882" s="17"/>
      <c r="PAQ1882" s="17"/>
      <c r="PAR1882" s="17"/>
      <c r="PAS1882" s="17"/>
      <c r="PAT1882" s="17"/>
      <c r="PAU1882" s="17"/>
      <c r="PAV1882" s="17"/>
      <c r="PAW1882" s="17"/>
      <c r="PAX1882" s="17"/>
      <c r="PAY1882" s="17"/>
      <c r="PAZ1882" s="17"/>
      <c r="PBA1882" s="17"/>
      <c r="PBB1882" s="17"/>
      <c r="PBC1882" s="17"/>
      <c r="PBD1882" s="17"/>
      <c r="PBE1882" s="17"/>
      <c r="PBF1882" s="17"/>
      <c r="PBG1882" s="17"/>
      <c r="PBH1882" s="17"/>
      <c r="PBI1882" s="17"/>
      <c r="PBJ1882" s="17"/>
      <c r="PBK1882" s="17"/>
      <c r="PBL1882" s="17"/>
      <c r="PBM1882" s="17"/>
      <c r="PBN1882" s="17"/>
      <c r="PBO1882" s="17"/>
      <c r="PBP1882" s="17"/>
      <c r="PBQ1882" s="17"/>
      <c r="PBR1882" s="17"/>
      <c r="PBS1882" s="17"/>
      <c r="PBT1882" s="17"/>
      <c r="PBU1882" s="17"/>
      <c r="PBV1882" s="17"/>
      <c r="PBW1882" s="17"/>
      <c r="PBX1882" s="17"/>
      <c r="PBY1882" s="17"/>
      <c r="PBZ1882" s="17"/>
      <c r="PCA1882" s="17"/>
      <c r="PCB1882" s="17"/>
      <c r="PCC1882" s="17"/>
      <c r="PCD1882" s="17"/>
      <c r="PCE1882" s="17"/>
      <c r="PCF1882" s="17"/>
      <c r="PCG1882" s="17"/>
      <c r="PCH1882" s="17"/>
      <c r="PCI1882" s="17"/>
      <c r="PCJ1882" s="17"/>
      <c r="PCK1882" s="17"/>
      <c r="PCL1882" s="17"/>
      <c r="PCM1882" s="17"/>
      <c r="PCN1882" s="17"/>
      <c r="PCO1882" s="17"/>
      <c r="PCP1882" s="17"/>
      <c r="PCQ1882" s="17"/>
      <c r="PCR1882" s="17"/>
      <c r="PCS1882" s="17"/>
      <c r="PCT1882" s="17"/>
      <c r="PCU1882" s="17"/>
      <c r="PCV1882" s="17"/>
      <c r="PCW1882" s="17"/>
      <c r="PCX1882" s="17"/>
      <c r="PCY1882" s="17"/>
      <c r="PCZ1882" s="17"/>
      <c r="PDA1882" s="17"/>
      <c r="PDB1882" s="17"/>
      <c r="PDC1882" s="17"/>
      <c r="PDD1882" s="17"/>
      <c r="PDE1882" s="17"/>
      <c r="PDF1882" s="17"/>
      <c r="PDG1882" s="17"/>
      <c r="PDH1882" s="17"/>
      <c r="PDI1882" s="17"/>
      <c r="PDJ1882" s="17"/>
      <c r="PDK1882" s="17"/>
      <c r="PDL1882" s="17"/>
      <c r="PDM1882" s="17"/>
      <c r="PDN1882" s="17"/>
      <c r="PDO1882" s="17"/>
      <c r="PDP1882" s="17"/>
      <c r="PDQ1882" s="17"/>
      <c r="PDR1882" s="17"/>
      <c r="PDS1882" s="17"/>
      <c r="PDT1882" s="17"/>
      <c r="PDU1882" s="17"/>
      <c r="PDV1882" s="17"/>
      <c r="PDW1882" s="17"/>
      <c r="PDX1882" s="17"/>
      <c r="PDY1882" s="17"/>
      <c r="PDZ1882" s="17"/>
      <c r="PEA1882" s="17"/>
      <c r="PEB1882" s="17"/>
      <c r="PEC1882" s="17"/>
      <c r="PED1882" s="17"/>
      <c r="PEE1882" s="17"/>
      <c r="PEF1882" s="17"/>
      <c r="PEG1882" s="17"/>
      <c r="PEH1882" s="17"/>
      <c r="PEI1882" s="17"/>
      <c r="PEJ1882" s="17"/>
      <c r="PEK1882" s="17"/>
      <c r="PEL1882" s="17"/>
      <c r="PEM1882" s="17"/>
      <c r="PEN1882" s="17"/>
      <c r="PEO1882" s="17"/>
      <c r="PEP1882" s="17"/>
      <c r="PEQ1882" s="17"/>
      <c r="PER1882" s="17"/>
      <c r="PES1882" s="17"/>
      <c r="PET1882" s="17"/>
      <c r="PEU1882" s="17"/>
      <c r="PEV1882" s="17"/>
      <c r="PEW1882" s="17"/>
      <c r="PEX1882" s="17"/>
      <c r="PEY1882" s="17"/>
      <c r="PEZ1882" s="17"/>
      <c r="PFA1882" s="17"/>
      <c r="PFB1882" s="17"/>
      <c r="PFC1882" s="17"/>
      <c r="PFD1882" s="17"/>
      <c r="PFE1882" s="17"/>
      <c r="PFF1882" s="17"/>
      <c r="PFG1882" s="17"/>
      <c r="PFH1882" s="17"/>
      <c r="PFI1882" s="17"/>
      <c r="PFJ1882" s="17"/>
      <c r="PFK1882" s="17"/>
      <c r="PFL1882" s="17"/>
      <c r="PFM1882" s="17"/>
      <c r="PFN1882" s="17"/>
      <c r="PFO1882" s="17"/>
      <c r="PFP1882" s="17"/>
      <c r="PFQ1882" s="17"/>
      <c r="PFR1882" s="17"/>
      <c r="PFS1882" s="17"/>
      <c r="PFT1882" s="17"/>
      <c r="PFU1882" s="17"/>
      <c r="PFV1882" s="17"/>
      <c r="PFW1882" s="17"/>
      <c r="PFX1882" s="17"/>
      <c r="PFY1882" s="17"/>
      <c r="PFZ1882" s="17"/>
      <c r="PGA1882" s="17"/>
      <c r="PGB1882" s="17"/>
      <c r="PGC1882" s="17"/>
      <c r="PGD1882" s="17"/>
      <c r="PGE1882" s="17"/>
      <c r="PGF1882" s="17"/>
      <c r="PGG1882" s="17"/>
      <c r="PGH1882" s="17"/>
      <c r="PGI1882" s="17"/>
      <c r="PGJ1882" s="17"/>
      <c r="PGK1882" s="17"/>
      <c r="PGL1882" s="17"/>
      <c r="PGM1882" s="17"/>
      <c r="PGN1882" s="17"/>
      <c r="PGO1882" s="17"/>
      <c r="PGP1882" s="17"/>
      <c r="PGQ1882" s="17"/>
      <c r="PGR1882" s="17"/>
      <c r="PGS1882" s="17"/>
      <c r="PGT1882" s="17"/>
      <c r="PGU1882" s="17"/>
      <c r="PGV1882" s="17"/>
      <c r="PGW1882" s="17"/>
      <c r="PGX1882" s="17"/>
      <c r="PGY1882" s="17"/>
      <c r="PGZ1882" s="17"/>
      <c r="PHA1882" s="17"/>
      <c r="PHB1882" s="17"/>
      <c r="PHC1882" s="17"/>
      <c r="PHD1882" s="17"/>
      <c r="PHE1882" s="17"/>
      <c r="PHF1882" s="17"/>
      <c r="PHG1882" s="17"/>
      <c r="PHH1882" s="17"/>
      <c r="PHI1882" s="17"/>
      <c r="PHJ1882" s="17"/>
      <c r="PHK1882" s="17"/>
      <c r="PHL1882" s="17"/>
      <c r="PHM1882" s="17"/>
      <c r="PHN1882" s="17"/>
      <c r="PHO1882" s="17"/>
      <c r="PHP1882" s="17"/>
      <c r="PHQ1882" s="17"/>
      <c r="PHR1882" s="17"/>
      <c r="PHS1882" s="17"/>
      <c r="PHT1882" s="17"/>
      <c r="PHU1882" s="17"/>
      <c r="PHV1882" s="17"/>
      <c r="PHW1882" s="17"/>
      <c r="PHX1882" s="17"/>
      <c r="PHY1882" s="17"/>
      <c r="PHZ1882" s="17"/>
      <c r="PIA1882" s="17"/>
      <c r="PIB1882" s="17"/>
      <c r="PIC1882" s="17"/>
      <c r="PID1882" s="17"/>
      <c r="PIE1882" s="17"/>
      <c r="PIF1882" s="17"/>
      <c r="PIG1882" s="17"/>
      <c r="PIH1882" s="17"/>
      <c r="PII1882" s="17"/>
      <c r="PIJ1882" s="17"/>
      <c r="PIK1882" s="17"/>
      <c r="PIL1882" s="17"/>
      <c r="PIM1882" s="17"/>
      <c r="PIN1882" s="17"/>
      <c r="PIO1882" s="17"/>
      <c r="PIP1882" s="17"/>
      <c r="PIQ1882" s="17"/>
      <c r="PIR1882" s="17"/>
      <c r="PIS1882" s="17"/>
      <c r="PIT1882" s="17"/>
      <c r="PIU1882" s="17"/>
      <c r="PIV1882" s="17"/>
      <c r="PIW1882" s="17"/>
      <c r="PIX1882" s="17"/>
      <c r="PIY1882" s="17"/>
      <c r="PIZ1882" s="17"/>
      <c r="PJA1882" s="17"/>
      <c r="PJB1882" s="17"/>
      <c r="PJC1882" s="17"/>
      <c r="PJD1882" s="17"/>
      <c r="PJE1882" s="17"/>
      <c r="PJF1882" s="17"/>
      <c r="PJG1882" s="17"/>
      <c r="PJH1882" s="17"/>
      <c r="PJI1882" s="17"/>
      <c r="PJJ1882" s="17"/>
      <c r="PJK1882" s="17"/>
      <c r="PJL1882" s="17"/>
      <c r="PJM1882" s="17"/>
      <c r="PJN1882" s="17"/>
      <c r="PJO1882" s="17"/>
      <c r="PJP1882" s="17"/>
      <c r="PJQ1882" s="17"/>
      <c r="PJR1882" s="17"/>
      <c r="PJS1882" s="17"/>
      <c r="PJT1882" s="17"/>
      <c r="PJU1882" s="17"/>
      <c r="PJV1882" s="17"/>
      <c r="PJW1882" s="17"/>
      <c r="PJX1882" s="17"/>
      <c r="PJY1882" s="17"/>
      <c r="PJZ1882" s="17"/>
      <c r="PKA1882" s="17"/>
      <c r="PKB1882" s="17"/>
      <c r="PKC1882" s="17"/>
      <c r="PKD1882" s="17"/>
      <c r="PKE1882" s="17"/>
      <c r="PKF1882" s="17"/>
      <c r="PKG1882" s="17"/>
      <c r="PKH1882" s="17"/>
      <c r="PKI1882" s="17"/>
      <c r="PKJ1882" s="17"/>
      <c r="PKK1882" s="17"/>
      <c r="PKL1882" s="17"/>
      <c r="PKM1882" s="17"/>
      <c r="PKN1882" s="17"/>
      <c r="PKO1882" s="17"/>
      <c r="PKP1882" s="17"/>
      <c r="PKQ1882" s="17"/>
      <c r="PKR1882" s="17"/>
      <c r="PKS1882" s="17"/>
      <c r="PKT1882" s="17"/>
      <c r="PKU1882" s="17"/>
      <c r="PKV1882" s="17"/>
      <c r="PKW1882" s="17"/>
      <c r="PKX1882" s="17"/>
      <c r="PKY1882" s="17"/>
      <c r="PKZ1882" s="17"/>
      <c r="PLA1882" s="17"/>
      <c r="PLB1882" s="17"/>
      <c r="PLC1882" s="17"/>
      <c r="PLD1882" s="17"/>
      <c r="PLE1882" s="17"/>
      <c r="PLF1882" s="17"/>
      <c r="PLG1882" s="17"/>
      <c r="PLH1882" s="17"/>
      <c r="PLI1882" s="17"/>
      <c r="PLJ1882" s="17"/>
      <c r="PLK1882" s="17"/>
      <c r="PLL1882" s="17"/>
      <c r="PLM1882" s="17"/>
      <c r="PLN1882" s="17"/>
      <c r="PLO1882" s="17"/>
      <c r="PLP1882" s="17"/>
      <c r="PLQ1882" s="17"/>
      <c r="PLR1882" s="17"/>
      <c r="PLS1882" s="17"/>
      <c r="PLT1882" s="17"/>
      <c r="PLU1882" s="17"/>
      <c r="PLV1882" s="17"/>
      <c r="PLW1882" s="17"/>
      <c r="PLX1882" s="17"/>
      <c r="PLY1882" s="17"/>
      <c r="PLZ1882" s="17"/>
      <c r="PMA1882" s="17"/>
      <c r="PMB1882" s="17"/>
      <c r="PMC1882" s="17"/>
      <c r="PMD1882" s="17"/>
      <c r="PME1882" s="17"/>
      <c r="PMF1882" s="17"/>
      <c r="PMG1882" s="17"/>
      <c r="PMH1882" s="17"/>
      <c r="PMI1882" s="17"/>
      <c r="PMJ1882" s="17"/>
      <c r="PMK1882" s="17"/>
      <c r="PML1882" s="17"/>
      <c r="PMM1882" s="17"/>
      <c r="PMN1882" s="17"/>
      <c r="PMO1882" s="17"/>
      <c r="PMP1882" s="17"/>
      <c r="PMQ1882" s="17"/>
      <c r="PMR1882" s="17"/>
      <c r="PMS1882" s="17"/>
      <c r="PMT1882" s="17"/>
      <c r="PMU1882" s="17"/>
      <c r="PMV1882" s="17"/>
      <c r="PMW1882" s="17"/>
      <c r="PMX1882" s="17"/>
      <c r="PMY1882" s="17"/>
      <c r="PMZ1882" s="17"/>
      <c r="PNA1882" s="17"/>
      <c r="PNB1882" s="17"/>
      <c r="PNC1882" s="17"/>
      <c r="PND1882" s="17"/>
      <c r="PNE1882" s="17"/>
      <c r="PNF1882" s="17"/>
      <c r="PNG1882" s="17"/>
      <c r="PNH1882" s="17"/>
      <c r="PNI1882" s="17"/>
      <c r="PNJ1882" s="17"/>
      <c r="PNK1882" s="17"/>
      <c r="PNL1882" s="17"/>
      <c r="PNM1882" s="17"/>
      <c r="PNN1882" s="17"/>
      <c r="PNO1882" s="17"/>
      <c r="PNP1882" s="17"/>
      <c r="PNQ1882" s="17"/>
      <c r="PNR1882" s="17"/>
      <c r="PNS1882" s="17"/>
      <c r="PNT1882" s="17"/>
      <c r="PNU1882" s="17"/>
      <c r="PNV1882" s="17"/>
      <c r="PNW1882" s="17"/>
      <c r="PNX1882" s="17"/>
      <c r="PNY1882" s="17"/>
      <c r="PNZ1882" s="17"/>
      <c r="POA1882" s="17"/>
      <c r="POB1882" s="17"/>
      <c r="POC1882" s="17"/>
      <c r="POD1882" s="17"/>
      <c r="POE1882" s="17"/>
      <c r="POF1882" s="17"/>
      <c r="POG1882" s="17"/>
      <c r="POH1882" s="17"/>
      <c r="POI1882" s="17"/>
      <c r="POJ1882" s="17"/>
      <c r="POK1882" s="17"/>
      <c r="POL1882" s="17"/>
      <c r="POM1882" s="17"/>
      <c r="PON1882" s="17"/>
      <c r="POO1882" s="17"/>
      <c r="POP1882" s="17"/>
      <c r="POQ1882" s="17"/>
      <c r="POR1882" s="17"/>
      <c r="POS1882" s="17"/>
      <c r="POT1882" s="17"/>
      <c r="POU1882" s="17"/>
      <c r="POV1882" s="17"/>
      <c r="POW1882" s="17"/>
      <c r="POX1882" s="17"/>
      <c r="POY1882" s="17"/>
      <c r="POZ1882" s="17"/>
      <c r="PPA1882" s="17"/>
      <c r="PPB1882" s="17"/>
      <c r="PPC1882" s="17"/>
      <c r="PPD1882" s="17"/>
      <c r="PPE1882" s="17"/>
      <c r="PPF1882" s="17"/>
      <c r="PPG1882" s="17"/>
      <c r="PPH1882" s="17"/>
      <c r="PPI1882" s="17"/>
      <c r="PPJ1882" s="17"/>
      <c r="PPK1882" s="17"/>
      <c r="PPL1882" s="17"/>
      <c r="PPM1882" s="17"/>
      <c r="PPN1882" s="17"/>
      <c r="PPO1882" s="17"/>
      <c r="PPP1882" s="17"/>
      <c r="PPQ1882" s="17"/>
      <c r="PPR1882" s="17"/>
      <c r="PPS1882" s="17"/>
      <c r="PPT1882" s="17"/>
      <c r="PPU1882" s="17"/>
      <c r="PPV1882" s="17"/>
      <c r="PPW1882" s="17"/>
      <c r="PPX1882" s="17"/>
      <c r="PPY1882" s="17"/>
      <c r="PPZ1882" s="17"/>
      <c r="PQA1882" s="17"/>
      <c r="PQB1882" s="17"/>
      <c r="PQC1882" s="17"/>
      <c r="PQD1882" s="17"/>
      <c r="PQE1882" s="17"/>
      <c r="PQF1882" s="17"/>
      <c r="PQG1882" s="17"/>
      <c r="PQH1882" s="17"/>
      <c r="PQI1882" s="17"/>
      <c r="PQJ1882" s="17"/>
      <c r="PQK1882" s="17"/>
      <c r="PQL1882" s="17"/>
      <c r="PQM1882" s="17"/>
      <c r="PQN1882" s="17"/>
      <c r="PQO1882" s="17"/>
      <c r="PQP1882" s="17"/>
      <c r="PQQ1882" s="17"/>
      <c r="PQR1882" s="17"/>
      <c r="PQS1882" s="17"/>
      <c r="PQT1882" s="17"/>
      <c r="PQU1882" s="17"/>
      <c r="PQV1882" s="17"/>
      <c r="PQW1882" s="17"/>
      <c r="PQX1882" s="17"/>
      <c r="PQY1882" s="17"/>
      <c r="PQZ1882" s="17"/>
      <c r="PRA1882" s="17"/>
      <c r="PRB1882" s="17"/>
      <c r="PRC1882" s="17"/>
      <c r="PRD1882" s="17"/>
      <c r="PRE1882" s="17"/>
      <c r="PRF1882" s="17"/>
      <c r="PRG1882" s="17"/>
      <c r="PRH1882" s="17"/>
      <c r="PRI1882" s="17"/>
      <c r="PRJ1882" s="17"/>
      <c r="PRK1882" s="17"/>
      <c r="PRL1882" s="17"/>
      <c r="PRM1882" s="17"/>
      <c r="PRN1882" s="17"/>
      <c r="PRO1882" s="17"/>
      <c r="PRP1882" s="17"/>
      <c r="PRQ1882" s="17"/>
      <c r="PRR1882" s="17"/>
      <c r="PRS1882" s="17"/>
      <c r="PRT1882" s="17"/>
      <c r="PRU1882" s="17"/>
      <c r="PRV1882" s="17"/>
      <c r="PRW1882" s="17"/>
      <c r="PRX1882" s="17"/>
      <c r="PRY1882" s="17"/>
      <c r="PRZ1882" s="17"/>
      <c r="PSA1882" s="17"/>
      <c r="PSB1882" s="17"/>
      <c r="PSC1882" s="17"/>
      <c r="PSD1882" s="17"/>
      <c r="PSE1882" s="17"/>
      <c r="PSF1882" s="17"/>
      <c r="PSG1882" s="17"/>
      <c r="PSH1882" s="17"/>
      <c r="PSI1882" s="17"/>
      <c r="PSJ1882" s="17"/>
      <c r="PSK1882" s="17"/>
      <c r="PSL1882" s="17"/>
      <c r="PSM1882" s="17"/>
      <c r="PSN1882" s="17"/>
      <c r="PSO1882" s="17"/>
      <c r="PSP1882" s="17"/>
      <c r="PSQ1882" s="17"/>
      <c r="PSR1882" s="17"/>
      <c r="PSS1882" s="17"/>
      <c r="PST1882" s="17"/>
      <c r="PSU1882" s="17"/>
      <c r="PSV1882" s="17"/>
      <c r="PSW1882" s="17"/>
      <c r="PSX1882" s="17"/>
      <c r="PSY1882" s="17"/>
      <c r="PSZ1882" s="17"/>
      <c r="PTA1882" s="17"/>
      <c r="PTB1882" s="17"/>
      <c r="PTC1882" s="17"/>
      <c r="PTD1882" s="17"/>
      <c r="PTE1882" s="17"/>
      <c r="PTF1882" s="17"/>
      <c r="PTG1882" s="17"/>
      <c r="PTH1882" s="17"/>
      <c r="PTI1882" s="17"/>
      <c r="PTJ1882" s="17"/>
      <c r="PTK1882" s="17"/>
      <c r="PTL1882" s="17"/>
      <c r="PTM1882" s="17"/>
      <c r="PTN1882" s="17"/>
      <c r="PTO1882" s="17"/>
      <c r="PTP1882" s="17"/>
      <c r="PTQ1882" s="17"/>
      <c r="PTR1882" s="17"/>
      <c r="PTS1882" s="17"/>
      <c r="PTT1882" s="17"/>
      <c r="PTU1882" s="17"/>
      <c r="PTV1882" s="17"/>
      <c r="PTW1882" s="17"/>
      <c r="PTX1882" s="17"/>
      <c r="PTY1882" s="17"/>
      <c r="PTZ1882" s="17"/>
      <c r="PUA1882" s="17"/>
      <c r="PUB1882" s="17"/>
      <c r="PUC1882" s="17"/>
      <c r="PUD1882" s="17"/>
      <c r="PUE1882" s="17"/>
      <c r="PUF1882" s="17"/>
      <c r="PUG1882" s="17"/>
      <c r="PUH1882" s="17"/>
      <c r="PUI1882" s="17"/>
      <c r="PUJ1882" s="17"/>
      <c r="PUK1882" s="17"/>
      <c r="PUL1882" s="17"/>
      <c r="PUM1882" s="17"/>
      <c r="PUN1882" s="17"/>
      <c r="PUO1882" s="17"/>
      <c r="PUP1882" s="17"/>
      <c r="PUQ1882" s="17"/>
      <c r="PUR1882" s="17"/>
      <c r="PUS1882" s="17"/>
      <c r="PUT1882" s="17"/>
      <c r="PUU1882" s="17"/>
      <c r="PUV1882" s="17"/>
      <c r="PUW1882" s="17"/>
      <c r="PUX1882" s="17"/>
      <c r="PUY1882" s="17"/>
      <c r="PUZ1882" s="17"/>
      <c r="PVA1882" s="17"/>
      <c r="PVB1882" s="17"/>
      <c r="PVC1882" s="17"/>
      <c r="PVD1882" s="17"/>
      <c r="PVE1882" s="17"/>
      <c r="PVF1882" s="17"/>
      <c r="PVG1882" s="17"/>
      <c r="PVH1882" s="17"/>
      <c r="PVI1882" s="17"/>
      <c r="PVJ1882" s="17"/>
      <c r="PVK1882" s="17"/>
      <c r="PVL1882" s="17"/>
      <c r="PVM1882" s="17"/>
      <c r="PVN1882" s="17"/>
      <c r="PVO1882" s="17"/>
      <c r="PVP1882" s="17"/>
      <c r="PVQ1882" s="17"/>
      <c r="PVR1882" s="17"/>
      <c r="PVS1882" s="17"/>
      <c r="PVT1882" s="17"/>
      <c r="PVU1882" s="17"/>
      <c r="PVV1882" s="17"/>
      <c r="PVW1882" s="17"/>
      <c r="PVX1882" s="17"/>
      <c r="PVY1882" s="17"/>
      <c r="PVZ1882" s="17"/>
      <c r="PWA1882" s="17"/>
      <c r="PWB1882" s="17"/>
      <c r="PWC1882" s="17"/>
      <c r="PWD1882" s="17"/>
      <c r="PWE1882" s="17"/>
      <c r="PWF1882" s="17"/>
      <c r="PWG1882" s="17"/>
      <c r="PWH1882" s="17"/>
      <c r="PWI1882" s="17"/>
      <c r="PWJ1882" s="17"/>
      <c r="PWK1882" s="17"/>
      <c r="PWL1882" s="17"/>
      <c r="PWM1882" s="17"/>
      <c r="PWN1882" s="17"/>
      <c r="PWO1882" s="17"/>
      <c r="PWP1882" s="17"/>
      <c r="PWQ1882" s="17"/>
      <c r="PWR1882" s="17"/>
      <c r="PWS1882" s="17"/>
      <c r="PWT1882" s="17"/>
      <c r="PWU1882" s="17"/>
      <c r="PWV1882" s="17"/>
      <c r="PWW1882" s="17"/>
      <c r="PWX1882" s="17"/>
      <c r="PWY1882" s="17"/>
      <c r="PWZ1882" s="17"/>
      <c r="PXA1882" s="17"/>
      <c r="PXB1882" s="17"/>
      <c r="PXC1882" s="17"/>
      <c r="PXD1882" s="17"/>
      <c r="PXE1882" s="17"/>
      <c r="PXF1882" s="17"/>
      <c r="PXG1882" s="17"/>
      <c r="PXH1882" s="17"/>
      <c r="PXI1882" s="17"/>
      <c r="PXJ1882" s="17"/>
      <c r="PXK1882" s="17"/>
      <c r="PXL1882" s="17"/>
      <c r="PXM1882" s="17"/>
      <c r="PXN1882" s="17"/>
      <c r="PXO1882" s="17"/>
      <c r="PXP1882" s="17"/>
      <c r="PXQ1882" s="17"/>
      <c r="PXR1882" s="17"/>
      <c r="PXS1882" s="17"/>
      <c r="PXT1882" s="17"/>
      <c r="PXU1882" s="17"/>
      <c r="PXV1882" s="17"/>
      <c r="PXW1882" s="17"/>
      <c r="PXX1882" s="17"/>
      <c r="PXY1882" s="17"/>
      <c r="PXZ1882" s="17"/>
      <c r="PYA1882" s="17"/>
      <c r="PYB1882" s="17"/>
      <c r="PYC1882" s="17"/>
      <c r="PYD1882" s="17"/>
      <c r="PYE1882" s="17"/>
      <c r="PYF1882" s="17"/>
      <c r="PYG1882" s="17"/>
      <c r="PYH1882" s="17"/>
      <c r="PYI1882" s="17"/>
      <c r="PYJ1882" s="17"/>
      <c r="PYK1882" s="17"/>
      <c r="PYL1882" s="17"/>
      <c r="PYM1882" s="17"/>
      <c r="PYN1882" s="17"/>
      <c r="PYO1882" s="17"/>
      <c r="PYP1882" s="17"/>
      <c r="PYQ1882" s="17"/>
      <c r="PYR1882" s="17"/>
      <c r="PYS1882" s="17"/>
      <c r="PYT1882" s="17"/>
      <c r="PYU1882" s="17"/>
      <c r="PYV1882" s="17"/>
      <c r="PYW1882" s="17"/>
      <c r="PYX1882" s="17"/>
      <c r="PYY1882" s="17"/>
      <c r="PYZ1882" s="17"/>
      <c r="PZA1882" s="17"/>
      <c r="PZB1882" s="17"/>
      <c r="PZC1882" s="17"/>
      <c r="PZD1882" s="17"/>
      <c r="PZE1882" s="17"/>
      <c r="PZF1882" s="17"/>
      <c r="PZG1882" s="17"/>
      <c r="PZH1882" s="17"/>
      <c r="PZI1882" s="17"/>
      <c r="PZJ1882" s="17"/>
      <c r="PZK1882" s="17"/>
      <c r="PZL1882" s="17"/>
      <c r="PZM1882" s="17"/>
      <c r="PZN1882" s="17"/>
      <c r="PZO1882" s="17"/>
      <c r="PZP1882" s="17"/>
      <c r="PZQ1882" s="17"/>
      <c r="PZR1882" s="17"/>
      <c r="PZS1882" s="17"/>
      <c r="PZT1882" s="17"/>
      <c r="PZU1882" s="17"/>
      <c r="PZV1882" s="17"/>
      <c r="PZW1882" s="17"/>
      <c r="PZX1882" s="17"/>
      <c r="PZY1882" s="17"/>
      <c r="PZZ1882" s="17"/>
      <c r="QAA1882" s="17"/>
      <c r="QAB1882" s="17"/>
      <c r="QAC1882" s="17"/>
      <c r="QAD1882" s="17"/>
      <c r="QAE1882" s="17"/>
      <c r="QAF1882" s="17"/>
      <c r="QAG1882" s="17"/>
      <c r="QAH1882" s="17"/>
      <c r="QAI1882" s="17"/>
      <c r="QAJ1882" s="17"/>
      <c r="QAK1882" s="17"/>
      <c r="QAL1882" s="17"/>
      <c r="QAM1882" s="17"/>
      <c r="QAN1882" s="17"/>
      <c r="QAO1882" s="17"/>
      <c r="QAP1882" s="17"/>
      <c r="QAQ1882" s="17"/>
      <c r="QAR1882" s="17"/>
      <c r="QAS1882" s="17"/>
      <c r="QAT1882" s="17"/>
      <c r="QAU1882" s="17"/>
      <c r="QAV1882" s="17"/>
      <c r="QAW1882" s="17"/>
      <c r="QAX1882" s="17"/>
      <c r="QAY1882" s="17"/>
      <c r="QAZ1882" s="17"/>
      <c r="QBA1882" s="17"/>
      <c r="QBB1882" s="17"/>
      <c r="QBC1882" s="17"/>
      <c r="QBD1882" s="17"/>
      <c r="QBE1882" s="17"/>
      <c r="QBF1882" s="17"/>
      <c r="QBG1882" s="17"/>
      <c r="QBH1882" s="17"/>
      <c r="QBI1882" s="17"/>
      <c r="QBJ1882" s="17"/>
      <c r="QBK1882" s="17"/>
      <c r="QBL1882" s="17"/>
      <c r="QBM1882" s="17"/>
      <c r="QBN1882" s="17"/>
      <c r="QBO1882" s="17"/>
      <c r="QBP1882" s="17"/>
      <c r="QBQ1882" s="17"/>
      <c r="QBR1882" s="17"/>
      <c r="QBS1882" s="17"/>
      <c r="QBT1882" s="17"/>
      <c r="QBU1882" s="17"/>
      <c r="QBV1882" s="17"/>
      <c r="QBW1882" s="17"/>
      <c r="QBX1882" s="17"/>
      <c r="QBY1882" s="17"/>
      <c r="QBZ1882" s="17"/>
      <c r="QCA1882" s="17"/>
      <c r="QCB1882" s="17"/>
      <c r="QCC1882" s="17"/>
      <c r="QCD1882" s="17"/>
      <c r="QCE1882" s="17"/>
      <c r="QCF1882" s="17"/>
      <c r="QCG1882" s="17"/>
      <c r="QCH1882" s="17"/>
      <c r="QCI1882" s="17"/>
      <c r="QCJ1882" s="17"/>
      <c r="QCK1882" s="17"/>
      <c r="QCL1882" s="17"/>
      <c r="QCM1882" s="17"/>
      <c r="QCN1882" s="17"/>
      <c r="QCO1882" s="17"/>
      <c r="QCP1882" s="17"/>
      <c r="QCQ1882" s="17"/>
      <c r="QCR1882" s="17"/>
      <c r="QCS1882" s="17"/>
      <c r="QCT1882" s="17"/>
      <c r="QCU1882" s="17"/>
      <c r="QCV1882" s="17"/>
      <c r="QCW1882" s="17"/>
      <c r="QCX1882" s="17"/>
      <c r="QCY1882" s="17"/>
      <c r="QCZ1882" s="17"/>
      <c r="QDA1882" s="17"/>
      <c r="QDB1882" s="17"/>
      <c r="QDC1882" s="17"/>
      <c r="QDD1882" s="17"/>
      <c r="QDE1882" s="17"/>
      <c r="QDF1882" s="17"/>
      <c r="QDG1882" s="17"/>
      <c r="QDH1882" s="17"/>
      <c r="QDI1882" s="17"/>
      <c r="QDJ1882" s="17"/>
      <c r="QDK1882" s="17"/>
      <c r="QDL1882" s="17"/>
      <c r="QDM1882" s="17"/>
      <c r="QDN1882" s="17"/>
      <c r="QDO1882" s="17"/>
      <c r="QDP1882" s="17"/>
      <c r="QDQ1882" s="17"/>
      <c r="QDR1882" s="17"/>
      <c r="QDS1882" s="17"/>
      <c r="QDT1882" s="17"/>
      <c r="QDU1882" s="17"/>
      <c r="QDV1882" s="17"/>
      <c r="QDW1882" s="17"/>
      <c r="QDX1882" s="17"/>
      <c r="QDY1882" s="17"/>
      <c r="QDZ1882" s="17"/>
      <c r="QEA1882" s="17"/>
      <c r="QEB1882" s="17"/>
      <c r="QEC1882" s="17"/>
      <c r="QED1882" s="17"/>
      <c r="QEE1882" s="17"/>
      <c r="QEF1882" s="17"/>
      <c r="QEG1882" s="17"/>
      <c r="QEH1882" s="17"/>
      <c r="QEI1882" s="17"/>
      <c r="QEJ1882" s="17"/>
      <c r="QEK1882" s="17"/>
      <c r="QEL1882" s="17"/>
      <c r="QEM1882" s="17"/>
      <c r="QEN1882" s="17"/>
      <c r="QEO1882" s="17"/>
      <c r="QEP1882" s="17"/>
      <c r="QEQ1882" s="17"/>
      <c r="QER1882" s="17"/>
      <c r="QES1882" s="17"/>
      <c r="QET1882" s="17"/>
      <c r="QEU1882" s="17"/>
      <c r="QEV1882" s="17"/>
      <c r="QEW1882" s="17"/>
      <c r="QEX1882" s="17"/>
      <c r="QEY1882" s="17"/>
      <c r="QEZ1882" s="17"/>
      <c r="QFA1882" s="17"/>
      <c r="QFB1882" s="17"/>
      <c r="QFC1882" s="17"/>
      <c r="QFD1882" s="17"/>
      <c r="QFE1882" s="17"/>
      <c r="QFF1882" s="17"/>
      <c r="QFG1882" s="17"/>
      <c r="QFH1882" s="17"/>
      <c r="QFI1882" s="17"/>
      <c r="QFJ1882" s="17"/>
      <c r="QFK1882" s="17"/>
      <c r="QFL1882" s="17"/>
      <c r="QFM1882" s="17"/>
      <c r="QFN1882" s="17"/>
      <c r="QFO1882" s="17"/>
      <c r="QFP1882" s="17"/>
      <c r="QFQ1882" s="17"/>
      <c r="QFR1882" s="17"/>
      <c r="QFS1882" s="17"/>
      <c r="QFT1882" s="17"/>
      <c r="QFU1882" s="17"/>
      <c r="QFV1882" s="17"/>
      <c r="QFW1882" s="17"/>
      <c r="QFX1882" s="17"/>
      <c r="QFY1882" s="17"/>
      <c r="QFZ1882" s="17"/>
      <c r="QGA1882" s="17"/>
      <c r="QGB1882" s="17"/>
      <c r="QGC1882" s="17"/>
      <c r="QGD1882" s="17"/>
      <c r="QGE1882" s="17"/>
      <c r="QGF1882" s="17"/>
      <c r="QGG1882" s="17"/>
      <c r="QGH1882" s="17"/>
      <c r="QGI1882" s="17"/>
      <c r="QGJ1882" s="17"/>
      <c r="QGK1882" s="17"/>
      <c r="QGL1882" s="17"/>
      <c r="QGM1882" s="17"/>
      <c r="QGN1882" s="17"/>
      <c r="QGO1882" s="17"/>
      <c r="QGP1882" s="17"/>
      <c r="QGQ1882" s="17"/>
      <c r="QGR1882" s="17"/>
      <c r="QGS1882" s="17"/>
      <c r="QGT1882" s="17"/>
      <c r="QGU1882" s="17"/>
      <c r="QGV1882" s="17"/>
      <c r="QGW1882" s="17"/>
      <c r="QGX1882" s="17"/>
      <c r="QGY1882" s="17"/>
      <c r="QGZ1882" s="17"/>
      <c r="QHA1882" s="17"/>
      <c r="QHB1882" s="17"/>
      <c r="QHC1882" s="17"/>
      <c r="QHD1882" s="17"/>
      <c r="QHE1882" s="17"/>
      <c r="QHF1882" s="17"/>
      <c r="QHG1882" s="17"/>
      <c r="QHH1882" s="17"/>
      <c r="QHI1882" s="17"/>
      <c r="QHJ1882" s="17"/>
      <c r="QHK1882" s="17"/>
      <c r="QHL1882" s="17"/>
      <c r="QHM1882" s="17"/>
      <c r="QHN1882" s="17"/>
      <c r="QHO1882" s="17"/>
      <c r="QHP1882" s="17"/>
      <c r="QHQ1882" s="17"/>
      <c r="QHR1882" s="17"/>
      <c r="QHS1882" s="17"/>
      <c r="QHT1882" s="17"/>
      <c r="QHU1882" s="17"/>
      <c r="QHV1882" s="17"/>
      <c r="QHW1882" s="17"/>
      <c r="QHX1882" s="17"/>
      <c r="QHY1882" s="17"/>
      <c r="QHZ1882" s="17"/>
      <c r="QIA1882" s="17"/>
      <c r="QIB1882" s="17"/>
      <c r="QIC1882" s="17"/>
      <c r="QID1882" s="17"/>
      <c r="QIE1882" s="17"/>
      <c r="QIF1882" s="17"/>
      <c r="QIG1882" s="17"/>
      <c r="QIH1882" s="17"/>
      <c r="QII1882" s="17"/>
      <c r="QIJ1882" s="17"/>
      <c r="QIK1882" s="17"/>
      <c r="QIL1882" s="17"/>
      <c r="QIM1882" s="17"/>
      <c r="QIN1882" s="17"/>
      <c r="QIO1882" s="17"/>
      <c r="QIP1882" s="17"/>
      <c r="QIQ1882" s="17"/>
      <c r="QIR1882" s="17"/>
      <c r="QIS1882" s="17"/>
      <c r="QIT1882" s="17"/>
      <c r="QIU1882" s="17"/>
      <c r="QIV1882" s="17"/>
      <c r="QIW1882" s="17"/>
      <c r="QIX1882" s="17"/>
      <c r="QIY1882" s="17"/>
      <c r="QIZ1882" s="17"/>
      <c r="QJA1882" s="17"/>
      <c r="QJB1882" s="17"/>
      <c r="QJC1882" s="17"/>
      <c r="QJD1882" s="17"/>
      <c r="QJE1882" s="17"/>
      <c r="QJF1882" s="17"/>
      <c r="QJG1882" s="17"/>
      <c r="QJH1882" s="17"/>
      <c r="QJI1882" s="17"/>
      <c r="QJJ1882" s="17"/>
      <c r="QJK1882" s="17"/>
      <c r="QJL1882" s="17"/>
      <c r="QJM1882" s="17"/>
      <c r="QJN1882" s="17"/>
      <c r="QJO1882" s="17"/>
      <c r="QJP1882" s="17"/>
      <c r="QJQ1882" s="17"/>
      <c r="QJR1882" s="17"/>
      <c r="QJS1882" s="17"/>
      <c r="QJT1882" s="17"/>
      <c r="QJU1882" s="17"/>
      <c r="QJV1882" s="17"/>
      <c r="QJW1882" s="17"/>
      <c r="QJX1882" s="17"/>
      <c r="QJY1882" s="17"/>
      <c r="QJZ1882" s="17"/>
      <c r="QKA1882" s="17"/>
      <c r="QKB1882" s="17"/>
      <c r="QKC1882" s="17"/>
      <c r="QKD1882" s="17"/>
      <c r="QKE1882" s="17"/>
      <c r="QKF1882" s="17"/>
      <c r="QKG1882" s="17"/>
      <c r="QKH1882" s="17"/>
      <c r="QKI1882" s="17"/>
      <c r="QKJ1882" s="17"/>
      <c r="QKK1882" s="17"/>
      <c r="QKL1882" s="17"/>
      <c r="QKM1882" s="17"/>
      <c r="QKN1882" s="17"/>
      <c r="QKO1882" s="17"/>
      <c r="QKP1882" s="17"/>
      <c r="QKQ1882" s="17"/>
      <c r="QKR1882" s="17"/>
      <c r="QKS1882" s="17"/>
      <c r="QKT1882" s="17"/>
      <c r="QKU1882" s="17"/>
      <c r="QKV1882" s="17"/>
      <c r="QKW1882" s="17"/>
      <c r="QKX1882" s="17"/>
      <c r="QKY1882" s="17"/>
      <c r="QKZ1882" s="17"/>
      <c r="QLA1882" s="17"/>
      <c r="QLB1882" s="17"/>
      <c r="QLC1882" s="17"/>
      <c r="QLD1882" s="17"/>
      <c r="QLE1882" s="17"/>
      <c r="QLF1882" s="17"/>
      <c r="QLG1882" s="17"/>
      <c r="QLH1882" s="17"/>
      <c r="QLI1882" s="17"/>
      <c r="QLJ1882" s="17"/>
      <c r="QLK1882" s="17"/>
      <c r="QLL1882" s="17"/>
      <c r="QLM1882" s="17"/>
      <c r="QLN1882" s="17"/>
      <c r="QLO1882" s="17"/>
      <c r="QLP1882" s="17"/>
      <c r="QLQ1882" s="17"/>
      <c r="QLR1882" s="17"/>
      <c r="QLS1882" s="17"/>
      <c r="QLT1882" s="17"/>
      <c r="QLU1882" s="17"/>
      <c r="QLV1882" s="17"/>
      <c r="QLW1882" s="17"/>
      <c r="QLX1882" s="17"/>
      <c r="QLY1882" s="17"/>
      <c r="QLZ1882" s="17"/>
      <c r="QMA1882" s="17"/>
      <c r="QMB1882" s="17"/>
      <c r="QMC1882" s="17"/>
      <c r="QMD1882" s="17"/>
      <c r="QME1882" s="17"/>
      <c r="QMF1882" s="17"/>
      <c r="QMG1882" s="17"/>
      <c r="QMH1882" s="17"/>
      <c r="QMI1882" s="17"/>
      <c r="QMJ1882" s="17"/>
      <c r="QMK1882" s="17"/>
      <c r="QML1882" s="17"/>
      <c r="QMM1882" s="17"/>
      <c r="QMN1882" s="17"/>
      <c r="QMO1882" s="17"/>
      <c r="QMP1882" s="17"/>
      <c r="QMQ1882" s="17"/>
      <c r="QMR1882" s="17"/>
      <c r="QMS1882" s="17"/>
      <c r="QMT1882" s="17"/>
      <c r="QMU1882" s="17"/>
      <c r="QMV1882" s="17"/>
      <c r="QMW1882" s="17"/>
      <c r="QMX1882" s="17"/>
      <c r="QMY1882" s="17"/>
      <c r="QMZ1882" s="17"/>
      <c r="QNA1882" s="17"/>
      <c r="QNB1882" s="17"/>
      <c r="QNC1882" s="17"/>
      <c r="QND1882" s="17"/>
      <c r="QNE1882" s="17"/>
      <c r="QNF1882" s="17"/>
      <c r="QNG1882" s="17"/>
      <c r="QNH1882" s="17"/>
      <c r="QNI1882" s="17"/>
      <c r="QNJ1882" s="17"/>
      <c r="QNK1882" s="17"/>
      <c r="QNL1882" s="17"/>
      <c r="QNM1882" s="17"/>
      <c r="QNN1882" s="17"/>
      <c r="QNO1882" s="17"/>
      <c r="QNP1882" s="17"/>
      <c r="QNQ1882" s="17"/>
      <c r="QNR1882" s="17"/>
      <c r="QNS1882" s="17"/>
      <c r="QNT1882" s="17"/>
      <c r="QNU1882" s="17"/>
      <c r="QNV1882" s="17"/>
      <c r="QNW1882" s="17"/>
      <c r="QNX1882" s="17"/>
      <c r="QNY1882" s="17"/>
      <c r="QNZ1882" s="17"/>
      <c r="QOA1882" s="17"/>
      <c r="QOB1882" s="17"/>
      <c r="QOC1882" s="17"/>
      <c r="QOD1882" s="17"/>
      <c r="QOE1882" s="17"/>
      <c r="QOF1882" s="17"/>
      <c r="QOG1882" s="17"/>
      <c r="QOH1882" s="17"/>
      <c r="QOI1882" s="17"/>
      <c r="QOJ1882" s="17"/>
      <c r="QOK1882" s="17"/>
      <c r="QOL1882" s="17"/>
      <c r="QOM1882" s="17"/>
      <c r="QON1882" s="17"/>
      <c r="QOO1882" s="17"/>
      <c r="QOP1882" s="17"/>
      <c r="QOQ1882" s="17"/>
      <c r="QOR1882" s="17"/>
      <c r="QOS1882" s="17"/>
      <c r="QOT1882" s="17"/>
      <c r="QOU1882" s="17"/>
      <c r="QOV1882" s="17"/>
      <c r="QOW1882" s="17"/>
      <c r="QOX1882" s="17"/>
      <c r="QOY1882" s="17"/>
      <c r="QOZ1882" s="17"/>
      <c r="QPA1882" s="17"/>
      <c r="QPB1882" s="17"/>
      <c r="QPC1882" s="17"/>
      <c r="QPD1882" s="17"/>
      <c r="QPE1882" s="17"/>
      <c r="QPF1882" s="17"/>
      <c r="QPG1882" s="17"/>
      <c r="QPH1882" s="17"/>
      <c r="QPI1882" s="17"/>
      <c r="QPJ1882" s="17"/>
      <c r="QPK1882" s="17"/>
      <c r="QPL1882" s="17"/>
      <c r="QPM1882" s="17"/>
      <c r="QPN1882" s="17"/>
      <c r="QPO1882" s="17"/>
      <c r="QPP1882" s="17"/>
      <c r="QPQ1882" s="17"/>
      <c r="QPR1882" s="17"/>
      <c r="QPS1882" s="17"/>
      <c r="QPT1882" s="17"/>
      <c r="QPU1882" s="17"/>
      <c r="QPV1882" s="17"/>
      <c r="QPW1882" s="17"/>
      <c r="QPX1882" s="17"/>
      <c r="QPY1882" s="17"/>
      <c r="QPZ1882" s="17"/>
      <c r="QQA1882" s="17"/>
      <c r="QQB1882" s="17"/>
      <c r="QQC1882" s="17"/>
      <c r="QQD1882" s="17"/>
      <c r="QQE1882" s="17"/>
      <c r="QQF1882" s="17"/>
      <c r="QQG1882" s="17"/>
      <c r="QQH1882" s="17"/>
      <c r="QQI1882" s="17"/>
      <c r="QQJ1882" s="17"/>
      <c r="QQK1882" s="17"/>
      <c r="QQL1882" s="17"/>
      <c r="QQM1882" s="17"/>
      <c r="QQN1882" s="17"/>
      <c r="QQO1882" s="17"/>
      <c r="QQP1882" s="17"/>
      <c r="QQQ1882" s="17"/>
      <c r="QQR1882" s="17"/>
      <c r="QQS1882" s="17"/>
      <c r="QQT1882" s="17"/>
      <c r="QQU1882" s="17"/>
      <c r="QQV1882" s="17"/>
      <c r="QQW1882" s="17"/>
      <c r="QQX1882" s="17"/>
      <c r="QQY1882" s="17"/>
      <c r="QQZ1882" s="17"/>
      <c r="QRA1882" s="17"/>
      <c r="QRB1882" s="17"/>
      <c r="QRC1882" s="17"/>
      <c r="QRD1882" s="17"/>
      <c r="QRE1882" s="17"/>
      <c r="QRF1882" s="17"/>
      <c r="QRG1882" s="17"/>
      <c r="QRH1882" s="17"/>
      <c r="QRI1882" s="17"/>
      <c r="QRJ1882" s="17"/>
      <c r="QRK1882" s="17"/>
      <c r="QRL1882" s="17"/>
      <c r="QRM1882" s="17"/>
      <c r="QRN1882" s="17"/>
      <c r="QRO1882" s="17"/>
      <c r="QRP1882" s="17"/>
      <c r="QRQ1882" s="17"/>
      <c r="QRR1882" s="17"/>
      <c r="QRS1882" s="17"/>
      <c r="QRT1882" s="17"/>
      <c r="QRU1882" s="17"/>
      <c r="QRV1882" s="17"/>
      <c r="QRW1882" s="17"/>
      <c r="QRX1882" s="17"/>
      <c r="QRY1882" s="17"/>
      <c r="QRZ1882" s="17"/>
      <c r="QSA1882" s="17"/>
      <c r="QSB1882" s="17"/>
      <c r="QSC1882" s="17"/>
      <c r="QSD1882" s="17"/>
      <c r="QSE1882" s="17"/>
      <c r="QSF1882" s="17"/>
      <c r="QSG1882" s="17"/>
      <c r="QSH1882" s="17"/>
      <c r="QSI1882" s="17"/>
      <c r="QSJ1882" s="17"/>
      <c r="QSK1882" s="17"/>
      <c r="QSL1882" s="17"/>
      <c r="QSM1882" s="17"/>
      <c r="QSN1882" s="17"/>
      <c r="QSO1882" s="17"/>
      <c r="QSP1882" s="17"/>
      <c r="QSQ1882" s="17"/>
      <c r="QSR1882" s="17"/>
      <c r="QSS1882" s="17"/>
      <c r="QST1882" s="17"/>
      <c r="QSU1882" s="17"/>
      <c r="QSV1882" s="17"/>
      <c r="QSW1882" s="17"/>
      <c r="QSX1882" s="17"/>
      <c r="QSY1882" s="17"/>
      <c r="QSZ1882" s="17"/>
      <c r="QTA1882" s="17"/>
      <c r="QTB1882" s="17"/>
      <c r="QTC1882" s="17"/>
      <c r="QTD1882" s="17"/>
      <c r="QTE1882" s="17"/>
      <c r="QTF1882" s="17"/>
      <c r="QTG1882" s="17"/>
      <c r="QTH1882" s="17"/>
      <c r="QTI1882" s="17"/>
      <c r="QTJ1882" s="17"/>
      <c r="QTK1882" s="17"/>
      <c r="QTL1882" s="17"/>
      <c r="QTM1882" s="17"/>
      <c r="QTN1882" s="17"/>
      <c r="QTO1882" s="17"/>
      <c r="QTP1882" s="17"/>
      <c r="QTQ1882" s="17"/>
      <c r="QTR1882" s="17"/>
      <c r="QTS1882" s="17"/>
      <c r="QTT1882" s="17"/>
      <c r="QTU1882" s="17"/>
      <c r="QTV1882" s="17"/>
      <c r="QTW1882" s="17"/>
      <c r="QTX1882" s="17"/>
      <c r="QTY1882" s="17"/>
      <c r="QTZ1882" s="17"/>
      <c r="QUA1882" s="17"/>
      <c r="QUB1882" s="17"/>
      <c r="QUC1882" s="17"/>
      <c r="QUD1882" s="17"/>
      <c r="QUE1882" s="17"/>
      <c r="QUF1882" s="17"/>
      <c r="QUG1882" s="17"/>
      <c r="QUH1882" s="17"/>
      <c r="QUI1882" s="17"/>
      <c r="QUJ1882" s="17"/>
      <c r="QUK1882" s="17"/>
      <c r="QUL1882" s="17"/>
      <c r="QUM1882" s="17"/>
      <c r="QUN1882" s="17"/>
      <c r="QUO1882" s="17"/>
      <c r="QUP1882" s="17"/>
      <c r="QUQ1882" s="17"/>
      <c r="QUR1882" s="17"/>
      <c r="QUS1882" s="17"/>
      <c r="QUT1882" s="17"/>
      <c r="QUU1882" s="17"/>
      <c r="QUV1882" s="17"/>
      <c r="QUW1882" s="17"/>
      <c r="QUX1882" s="17"/>
      <c r="QUY1882" s="17"/>
      <c r="QUZ1882" s="17"/>
      <c r="QVA1882" s="17"/>
      <c r="QVB1882" s="17"/>
      <c r="QVC1882" s="17"/>
      <c r="QVD1882" s="17"/>
      <c r="QVE1882" s="17"/>
      <c r="QVF1882" s="17"/>
      <c r="QVG1882" s="17"/>
      <c r="QVH1882" s="17"/>
      <c r="QVI1882" s="17"/>
      <c r="QVJ1882" s="17"/>
      <c r="QVK1882" s="17"/>
      <c r="QVL1882" s="17"/>
      <c r="QVM1882" s="17"/>
      <c r="QVN1882" s="17"/>
      <c r="QVO1882" s="17"/>
      <c r="QVP1882" s="17"/>
      <c r="QVQ1882" s="17"/>
      <c r="QVR1882" s="17"/>
      <c r="QVS1882" s="17"/>
      <c r="QVT1882" s="17"/>
      <c r="QVU1882" s="17"/>
      <c r="QVV1882" s="17"/>
      <c r="QVW1882" s="17"/>
      <c r="QVX1882" s="17"/>
      <c r="QVY1882" s="17"/>
      <c r="QVZ1882" s="17"/>
      <c r="QWA1882" s="17"/>
      <c r="QWB1882" s="17"/>
      <c r="QWC1882" s="17"/>
      <c r="QWD1882" s="17"/>
      <c r="QWE1882" s="17"/>
      <c r="QWF1882" s="17"/>
      <c r="QWG1882" s="17"/>
      <c r="QWH1882" s="17"/>
      <c r="QWI1882" s="17"/>
      <c r="QWJ1882" s="17"/>
      <c r="QWK1882" s="17"/>
      <c r="QWL1882" s="17"/>
      <c r="QWM1882" s="17"/>
      <c r="QWN1882" s="17"/>
      <c r="QWO1882" s="17"/>
      <c r="QWP1882" s="17"/>
      <c r="QWQ1882" s="17"/>
      <c r="QWR1882" s="17"/>
      <c r="QWS1882" s="17"/>
      <c r="QWT1882" s="17"/>
      <c r="QWU1882" s="17"/>
      <c r="QWV1882" s="17"/>
      <c r="QWW1882" s="17"/>
      <c r="QWX1882" s="17"/>
      <c r="QWY1882" s="17"/>
      <c r="QWZ1882" s="17"/>
      <c r="QXA1882" s="17"/>
      <c r="QXB1882" s="17"/>
      <c r="QXC1882" s="17"/>
      <c r="QXD1882" s="17"/>
      <c r="QXE1882" s="17"/>
      <c r="QXF1882" s="17"/>
      <c r="QXG1882" s="17"/>
      <c r="QXH1882" s="17"/>
      <c r="QXI1882" s="17"/>
      <c r="QXJ1882" s="17"/>
      <c r="QXK1882" s="17"/>
      <c r="QXL1882" s="17"/>
      <c r="QXM1882" s="17"/>
      <c r="QXN1882" s="17"/>
      <c r="QXO1882" s="17"/>
      <c r="QXP1882" s="17"/>
      <c r="QXQ1882" s="17"/>
      <c r="QXR1882" s="17"/>
      <c r="QXS1882" s="17"/>
      <c r="QXT1882" s="17"/>
      <c r="QXU1882" s="17"/>
      <c r="QXV1882" s="17"/>
      <c r="QXW1882" s="17"/>
      <c r="QXX1882" s="17"/>
      <c r="QXY1882" s="17"/>
      <c r="QXZ1882" s="17"/>
      <c r="QYA1882" s="17"/>
      <c r="QYB1882" s="17"/>
      <c r="QYC1882" s="17"/>
      <c r="QYD1882" s="17"/>
      <c r="QYE1882" s="17"/>
      <c r="QYF1882" s="17"/>
      <c r="QYG1882" s="17"/>
      <c r="QYH1882" s="17"/>
      <c r="QYI1882" s="17"/>
      <c r="QYJ1882" s="17"/>
      <c r="QYK1882" s="17"/>
      <c r="QYL1882" s="17"/>
      <c r="QYM1882" s="17"/>
      <c r="QYN1882" s="17"/>
      <c r="QYO1882" s="17"/>
      <c r="QYP1882" s="17"/>
      <c r="QYQ1882" s="17"/>
      <c r="QYR1882" s="17"/>
      <c r="QYS1882" s="17"/>
      <c r="QYT1882" s="17"/>
      <c r="QYU1882" s="17"/>
      <c r="QYV1882" s="17"/>
      <c r="QYW1882" s="17"/>
      <c r="QYX1882" s="17"/>
      <c r="QYY1882" s="17"/>
      <c r="QYZ1882" s="17"/>
      <c r="QZA1882" s="17"/>
      <c r="QZB1882" s="17"/>
      <c r="QZC1882" s="17"/>
      <c r="QZD1882" s="17"/>
      <c r="QZE1882" s="17"/>
      <c r="QZF1882" s="17"/>
      <c r="QZG1882" s="17"/>
      <c r="QZH1882" s="17"/>
      <c r="QZI1882" s="17"/>
      <c r="QZJ1882" s="17"/>
      <c r="QZK1882" s="17"/>
      <c r="QZL1882" s="17"/>
      <c r="QZM1882" s="17"/>
      <c r="QZN1882" s="17"/>
      <c r="QZO1882" s="17"/>
      <c r="QZP1882" s="17"/>
      <c r="QZQ1882" s="17"/>
      <c r="QZR1882" s="17"/>
      <c r="QZS1882" s="17"/>
      <c r="QZT1882" s="17"/>
      <c r="QZU1882" s="17"/>
      <c r="QZV1882" s="17"/>
      <c r="QZW1882" s="17"/>
      <c r="QZX1882" s="17"/>
      <c r="QZY1882" s="17"/>
      <c r="QZZ1882" s="17"/>
      <c r="RAA1882" s="17"/>
      <c r="RAB1882" s="17"/>
      <c r="RAC1882" s="17"/>
      <c r="RAD1882" s="17"/>
      <c r="RAE1882" s="17"/>
      <c r="RAF1882" s="17"/>
      <c r="RAG1882" s="17"/>
      <c r="RAH1882" s="17"/>
      <c r="RAI1882" s="17"/>
      <c r="RAJ1882" s="17"/>
      <c r="RAK1882" s="17"/>
      <c r="RAL1882" s="17"/>
      <c r="RAM1882" s="17"/>
      <c r="RAN1882" s="17"/>
      <c r="RAO1882" s="17"/>
      <c r="RAP1882" s="17"/>
      <c r="RAQ1882" s="17"/>
      <c r="RAR1882" s="17"/>
      <c r="RAS1882" s="17"/>
      <c r="RAT1882" s="17"/>
      <c r="RAU1882" s="17"/>
      <c r="RAV1882" s="17"/>
      <c r="RAW1882" s="17"/>
      <c r="RAX1882" s="17"/>
      <c r="RAY1882" s="17"/>
      <c r="RAZ1882" s="17"/>
      <c r="RBA1882" s="17"/>
      <c r="RBB1882" s="17"/>
      <c r="RBC1882" s="17"/>
      <c r="RBD1882" s="17"/>
      <c r="RBE1882" s="17"/>
      <c r="RBF1882" s="17"/>
      <c r="RBG1882" s="17"/>
      <c r="RBH1882" s="17"/>
      <c r="RBI1882" s="17"/>
      <c r="RBJ1882" s="17"/>
      <c r="RBK1882" s="17"/>
      <c r="RBL1882" s="17"/>
      <c r="RBM1882" s="17"/>
      <c r="RBN1882" s="17"/>
      <c r="RBO1882" s="17"/>
      <c r="RBP1882" s="17"/>
      <c r="RBQ1882" s="17"/>
      <c r="RBR1882" s="17"/>
      <c r="RBS1882" s="17"/>
      <c r="RBT1882" s="17"/>
      <c r="RBU1882" s="17"/>
      <c r="RBV1882" s="17"/>
      <c r="RBW1882" s="17"/>
      <c r="RBX1882" s="17"/>
      <c r="RBY1882" s="17"/>
      <c r="RBZ1882" s="17"/>
      <c r="RCA1882" s="17"/>
      <c r="RCB1882" s="17"/>
      <c r="RCC1882" s="17"/>
      <c r="RCD1882" s="17"/>
      <c r="RCE1882" s="17"/>
      <c r="RCF1882" s="17"/>
      <c r="RCG1882" s="17"/>
      <c r="RCH1882" s="17"/>
      <c r="RCI1882" s="17"/>
      <c r="RCJ1882" s="17"/>
      <c r="RCK1882" s="17"/>
      <c r="RCL1882" s="17"/>
      <c r="RCM1882" s="17"/>
      <c r="RCN1882" s="17"/>
      <c r="RCO1882" s="17"/>
      <c r="RCP1882" s="17"/>
      <c r="RCQ1882" s="17"/>
      <c r="RCR1882" s="17"/>
      <c r="RCS1882" s="17"/>
      <c r="RCT1882" s="17"/>
      <c r="RCU1882" s="17"/>
      <c r="RCV1882" s="17"/>
      <c r="RCW1882" s="17"/>
      <c r="RCX1882" s="17"/>
      <c r="RCY1882" s="17"/>
      <c r="RCZ1882" s="17"/>
      <c r="RDA1882" s="17"/>
      <c r="RDB1882" s="17"/>
      <c r="RDC1882" s="17"/>
      <c r="RDD1882" s="17"/>
      <c r="RDE1882" s="17"/>
      <c r="RDF1882" s="17"/>
      <c r="RDG1882" s="17"/>
      <c r="RDH1882" s="17"/>
      <c r="RDI1882" s="17"/>
      <c r="RDJ1882" s="17"/>
      <c r="RDK1882" s="17"/>
      <c r="RDL1882" s="17"/>
      <c r="RDM1882" s="17"/>
      <c r="RDN1882" s="17"/>
      <c r="RDO1882" s="17"/>
      <c r="RDP1882" s="17"/>
      <c r="RDQ1882" s="17"/>
      <c r="RDR1882" s="17"/>
      <c r="RDS1882" s="17"/>
      <c r="RDT1882" s="17"/>
      <c r="RDU1882" s="17"/>
      <c r="RDV1882" s="17"/>
      <c r="RDW1882" s="17"/>
      <c r="RDX1882" s="17"/>
      <c r="RDY1882" s="17"/>
      <c r="RDZ1882" s="17"/>
      <c r="REA1882" s="17"/>
      <c r="REB1882" s="17"/>
      <c r="REC1882" s="17"/>
      <c r="RED1882" s="17"/>
      <c r="REE1882" s="17"/>
      <c r="REF1882" s="17"/>
      <c r="REG1882" s="17"/>
      <c r="REH1882" s="17"/>
      <c r="REI1882" s="17"/>
      <c r="REJ1882" s="17"/>
      <c r="REK1882" s="17"/>
      <c r="REL1882" s="17"/>
      <c r="REM1882" s="17"/>
      <c r="REN1882" s="17"/>
      <c r="REO1882" s="17"/>
      <c r="REP1882" s="17"/>
      <c r="REQ1882" s="17"/>
      <c r="RER1882" s="17"/>
      <c r="RES1882" s="17"/>
      <c r="RET1882" s="17"/>
      <c r="REU1882" s="17"/>
      <c r="REV1882" s="17"/>
      <c r="REW1882" s="17"/>
      <c r="REX1882" s="17"/>
      <c r="REY1882" s="17"/>
      <c r="REZ1882" s="17"/>
      <c r="RFA1882" s="17"/>
      <c r="RFB1882" s="17"/>
      <c r="RFC1882" s="17"/>
      <c r="RFD1882" s="17"/>
      <c r="RFE1882" s="17"/>
      <c r="RFF1882" s="17"/>
      <c r="RFG1882" s="17"/>
      <c r="RFH1882" s="17"/>
      <c r="RFI1882" s="17"/>
      <c r="RFJ1882" s="17"/>
      <c r="RFK1882" s="17"/>
      <c r="RFL1882" s="17"/>
      <c r="RFM1882" s="17"/>
      <c r="RFN1882" s="17"/>
      <c r="RFO1882" s="17"/>
      <c r="RFP1882" s="17"/>
      <c r="RFQ1882" s="17"/>
      <c r="RFR1882" s="17"/>
      <c r="RFS1882" s="17"/>
      <c r="RFT1882" s="17"/>
      <c r="RFU1882" s="17"/>
      <c r="RFV1882" s="17"/>
      <c r="RFW1882" s="17"/>
      <c r="RFX1882" s="17"/>
      <c r="RFY1882" s="17"/>
      <c r="RFZ1882" s="17"/>
      <c r="RGA1882" s="17"/>
      <c r="RGB1882" s="17"/>
      <c r="RGC1882" s="17"/>
      <c r="RGD1882" s="17"/>
      <c r="RGE1882" s="17"/>
      <c r="RGF1882" s="17"/>
      <c r="RGG1882" s="17"/>
      <c r="RGH1882" s="17"/>
      <c r="RGI1882" s="17"/>
      <c r="RGJ1882" s="17"/>
      <c r="RGK1882" s="17"/>
      <c r="RGL1882" s="17"/>
      <c r="RGM1882" s="17"/>
      <c r="RGN1882" s="17"/>
      <c r="RGO1882" s="17"/>
      <c r="RGP1882" s="17"/>
      <c r="RGQ1882" s="17"/>
      <c r="RGR1882" s="17"/>
      <c r="RGS1882" s="17"/>
      <c r="RGT1882" s="17"/>
      <c r="RGU1882" s="17"/>
      <c r="RGV1882" s="17"/>
      <c r="RGW1882" s="17"/>
      <c r="RGX1882" s="17"/>
      <c r="RGY1882" s="17"/>
      <c r="RGZ1882" s="17"/>
      <c r="RHA1882" s="17"/>
      <c r="RHB1882" s="17"/>
      <c r="RHC1882" s="17"/>
      <c r="RHD1882" s="17"/>
      <c r="RHE1882" s="17"/>
      <c r="RHF1882" s="17"/>
      <c r="RHG1882" s="17"/>
      <c r="RHH1882" s="17"/>
      <c r="RHI1882" s="17"/>
      <c r="RHJ1882" s="17"/>
      <c r="RHK1882" s="17"/>
      <c r="RHL1882" s="17"/>
      <c r="RHM1882" s="17"/>
      <c r="RHN1882" s="17"/>
      <c r="RHO1882" s="17"/>
      <c r="RHP1882" s="17"/>
      <c r="RHQ1882" s="17"/>
      <c r="RHR1882" s="17"/>
      <c r="RHS1882" s="17"/>
      <c r="RHT1882" s="17"/>
      <c r="RHU1882" s="17"/>
      <c r="RHV1882" s="17"/>
      <c r="RHW1882" s="17"/>
      <c r="RHX1882" s="17"/>
      <c r="RHY1882" s="17"/>
      <c r="RHZ1882" s="17"/>
      <c r="RIA1882" s="17"/>
      <c r="RIB1882" s="17"/>
      <c r="RIC1882" s="17"/>
      <c r="RID1882" s="17"/>
      <c r="RIE1882" s="17"/>
      <c r="RIF1882" s="17"/>
      <c r="RIG1882" s="17"/>
      <c r="RIH1882" s="17"/>
      <c r="RII1882" s="17"/>
      <c r="RIJ1882" s="17"/>
      <c r="RIK1882" s="17"/>
      <c r="RIL1882" s="17"/>
      <c r="RIM1882" s="17"/>
      <c r="RIN1882" s="17"/>
      <c r="RIO1882" s="17"/>
      <c r="RIP1882" s="17"/>
      <c r="RIQ1882" s="17"/>
      <c r="RIR1882" s="17"/>
      <c r="RIS1882" s="17"/>
      <c r="RIT1882" s="17"/>
      <c r="RIU1882" s="17"/>
      <c r="RIV1882" s="17"/>
      <c r="RIW1882" s="17"/>
      <c r="RIX1882" s="17"/>
      <c r="RIY1882" s="17"/>
      <c r="RIZ1882" s="17"/>
      <c r="RJA1882" s="17"/>
      <c r="RJB1882" s="17"/>
      <c r="RJC1882" s="17"/>
      <c r="RJD1882" s="17"/>
      <c r="RJE1882" s="17"/>
      <c r="RJF1882" s="17"/>
      <c r="RJG1882" s="17"/>
      <c r="RJH1882" s="17"/>
      <c r="RJI1882" s="17"/>
      <c r="RJJ1882" s="17"/>
      <c r="RJK1882" s="17"/>
      <c r="RJL1882" s="17"/>
      <c r="RJM1882" s="17"/>
      <c r="RJN1882" s="17"/>
      <c r="RJO1882" s="17"/>
      <c r="RJP1882" s="17"/>
      <c r="RJQ1882" s="17"/>
      <c r="RJR1882" s="17"/>
      <c r="RJS1882" s="17"/>
      <c r="RJT1882" s="17"/>
      <c r="RJU1882" s="17"/>
      <c r="RJV1882" s="17"/>
      <c r="RJW1882" s="17"/>
      <c r="RJX1882" s="17"/>
      <c r="RJY1882" s="17"/>
      <c r="RJZ1882" s="17"/>
      <c r="RKA1882" s="17"/>
      <c r="RKB1882" s="17"/>
      <c r="RKC1882" s="17"/>
      <c r="RKD1882" s="17"/>
      <c r="RKE1882" s="17"/>
      <c r="RKF1882" s="17"/>
      <c r="RKG1882" s="17"/>
      <c r="RKH1882" s="17"/>
      <c r="RKI1882" s="17"/>
      <c r="RKJ1882" s="17"/>
      <c r="RKK1882" s="17"/>
      <c r="RKL1882" s="17"/>
      <c r="RKM1882" s="17"/>
      <c r="RKN1882" s="17"/>
      <c r="RKO1882" s="17"/>
      <c r="RKP1882" s="17"/>
      <c r="RKQ1882" s="17"/>
      <c r="RKR1882" s="17"/>
      <c r="RKS1882" s="17"/>
      <c r="RKT1882" s="17"/>
      <c r="RKU1882" s="17"/>
      <c r="RKV1882" s="17"/>
      <c r="RKW1882" s="17"/>
      <c r="RKX1882" s="17"/>
      <c r="RKY1882" s="17"/>
      <c r="RKZ1882" s="17"/>
      <c r="RLA1882" s="17"/>
      <c r="RLB1882" s="17"/>
      <c r="RLC1882" s="17"/>
      <c r="RLD1882" s="17"/>
      <c r="RLE1882" s="17"/>
      <c r="RLF1882" s="17"/>
      <c r="RLG1882" s="17"/>
      <c r="RLH1882" s="17"/>
      <c r="RLI1882" s="17"/>
      <c r="RLJ1882" s="17"/>
      <c r="RLK1882" s="17"/>
      <c r="RLL1882" s="17"/>
      <c r="RLM1882" s="17"/>
      <c r="RLN1882" s="17"/>
      <c r="RLO1882" s="17"/>
      <c r="RLP1882" s="17"/>
      <c r="RLQ1882" s="17"/>
      <c r="RLR1882" s="17"/>
      <c r="RLS1882" s="17"/>
      <c r="RLT1882" s="17"/>
      <c r="RLU1882" s="17"/>
      <c r="RLV1882" s="17"/>
      <c r="RLW1882" s="17"/>
      <c r="RLX1882" s="17"/>
      <c r="RLY1882" s="17"/>
      <c r="RLZ1882" s="17"/>
      <c r="RMA1882" s="17"/>
      <c r="RMB1882" s="17"/>
      <c r="RMC1882" s="17"/>
      <c r="RMD1882" s="17"/>
      <c r="RME1882" s="17"/>
      <c r="RMF1882" s="17"/>
      <c r="RMG1882" s="17"/>
      <c r="RMH1882" s="17"/>
      <c r="RMI1882" s="17"/>
      <c r="RMJ1882" s="17"/>
      <c r="RMK1882" s="17"/>
      <c r="RML1882" s="17"/>
      <c r="RMM1882" s="17"/>
      <c r="RMN1882" s="17"/>
      <c r="RMO1882" s="17"/>
      <c r="RMP1882" s="17"/>
      <c r="RMQ1882" s="17"/>
      <c r="RMR1882" s="17"/>
      <c r="RMS1882" s="17"/>
      <c r="RMT1882" s="17"/>
      <c r="RMU1882" s="17"/>
      <c r="RMV1882" s="17"/>
      <c r="RMW1882" s="17"/>
      <c r="RMX1882" s="17"/>
      <c r="RMY1882" s="17"/>
      <c r="RMZ1882" s="17"/>
      <c r="RNA1882" s="17"/>
      <c r="RNB1882" s="17"/>
      <c r="RNC1882" s="17"/>
      <c r="RND1882" s="17"/>
      <c r="RNE1882" s="17"/>
      <c r="RNF1882" s="17"/>
      <c r="RNG1882" s="17"/>
      <c r="RNH1882" s="17"/>
      <c r="RNI1882" s="17"/>
      <c r="RNJ1882" s="17"/>
      <c r="RNK1882" s="17"/>
      <c r="RNL1882" s="17"/>
      <c r="RNM1882" s="17"/>
      <c r="RNN1882" s="17"/>
      <c r="RNO1882" s="17"/>
      <c r="RNP1882" s="17"/>
      <c r="RNQ1882" s="17"/>
      <c r="RNR1882" s="17"/>
      <c r="RNS1882" s="17"/>
      <c r="RNT1882" s="17"/>
      <c r="RNU1882" s="17"/>
      <c r="RNV1882" s="17"/>
      <c r="RNW1882" s="17"/>
      <c r="RNX1882" s="17"/>
      <c r="RNY1882" s="17"/>
      <c r="RNZ1882" s="17"/>
      <c r="ROA1882" s="17"/>
      <c r="ROB1882" s="17"/>
      <c r="ROC1882" s="17"/>
      <c r="ROD1882" s="17"/>
      <c r="ROE1882" s="17"/>
      <c r="ROF1882" s="17"/>
      <c r="ROG1882" s="17"/>
      <c r="ROH1882" s="17"/>
      <c r="ROI1882" s="17"/>
      <c r="ROJ1882" s="17"/>
      <c r="ROK1882" s="17"/>
      <c r="ROL1882" s="17"/>
      <c r="ROM1882" s="17"/>
      <c r="RON1882" s="17"/>
      <c r="ROO1882" s="17"/>
      <c r="ROP1882" s="17"/>
      <c r="ROQ1882" s="17"/>
      <c r="ROR1882" s="17"/>
      <c r="ROS1882" s="17"/>
      <c r="ROT1882" s="17"/>
      <c r="ROU1882" s="17"/>
      <c r="ROV1882" s="17"/>
      <c r="ROW1882" s="17"/>
      <c r="ROX1882" s="17"/>
      <c r="ROY1882" s="17"/>
      <c r="ROZ1882" s="17"/>
      <c r="RPA1882" s="17"/>
      <c r="RPB1882" s="17"/>
      <c r="RPC1882" s="17"/>
      <c r="RPD1882" s="17"/>
      <c r="RPE1882" s="17"/>
      <c r="RPF1882" s="17"/>
      <c r="RPG1882" s="17"/>
      <c r="RPH1882" s="17"/>
      <c r="RPI1882" s="17"/>
      <c r="RPJ1882" s="17"/>
      <c r="RPK1882" s="17"/>
      <c r="RPL1882" s="17"/>
      <c r="RPM1882" s="17"/>
      <c r="RPN1882" s="17"/>
      <c r="RPO1882" s="17"/>
      <c r="RPP1882" s="17"/>
      <c r="RPQ1882" s="17"/>
      <c r="RPR1882" s="17"/>
      <c r="RPS1882" s="17"/>
      <c r="RPT1882" s="17"/>
      <c r="RPU1882" s="17"/>
      <c r="RPV1882" s="17"/>
      <c r="RPW1882" s="17"/>
      <c r="RPX1882" s="17"/>
      <c r="RPY1882" s="17"/>
      <c r="RPZ1882" s="17"/>
      <c r="RQA1882" s="17"/>
      <c r="RQB1882" s="17"/>
      <c r="RQC1882" s="17"/>
      <c r="RQD1882" s="17"/>
      <c r="RQE1882" s="17"/>
      <c r="RQF1882" s="17"/>
      <c r="RQG1882" s="17"/>
      <c r="RQH1882" s="17"/>
      <c r="RQI1882" s="17"/>
      <c r="RQJ1882" s="17"/>
      <c r="RQK1882" s="17"/>
      <c r="RQL1882" s="17"/>
      <c r="RQM1882" s="17"/>
      <c r="RQN1882" s="17"/>
      <c r="RQO1882" s="17"/>
      <c r="RQP1882" s="17"/>
      <c r="RQQ1882" s="17"/>
      <c r="RQR1882" s="17"/>
      <c r="RQS1882" s="17"/>
      <c r="RQT1882" s="17"/>
      <c r="RQU1882" s="17"/>
      <c r="RQV1882" s="17"/>
      <c r="RQW1882" s="17"/>
      <c r="RQX1882" s="17"/>
      <c r="RQY1882" s="17"/>
      <c r="RQZ1882" s="17"/>
      <c r="RRA1882" s="17"/>
      <c r="RRB1882" s="17"/>
      <c r="RRC1882" s="17"/>
      <c r="RRD1882" s="17"/>
      <c r="RRE1882" s="17"/>
      <c r="RRF1882" s="17"/>
      <c r="RRG1882" s="17"/>
      <c r="RRH1882" s="17"/>
      <c r="RRI1882" s="17"/>
      <c r="RRJ1882" s="17"/>
      <c r="RRK1882" s="17"/>
      <c r="RRL1882" s="17"/>
      <c r="RRM1882" s="17"/>
      <c r="RRN1882" s="17"/>
      <c r="RRO1882" s="17"/>
      <c r="RRP1882" s="17"/>
      <c r="RRQ1882" s="17"/>
      <c r="RRR1882" s="17"/>
      <c r="RRS1882" s="17"/>
      <c r="RRT1882" s="17"/>
      <c r="RRU1882" s="17"/>
      <c r="RRV1882" s="17"/>
      <c r="RRW1882" s="17"/>
      <c r="RRX1882" s="17"/>
      <c r="RRY1882" s="17"/>
      <c r="RRZ1882" s="17"/>
      <c r="RSA1882" s="17"/>
      <c r="RSB1882" s="17"/>
      <c r="RSC1882" s="17"/>
      <c r="RSD1882" s="17"/>
      <c r="RSE1882" s="17"/>
      <c r="RSF1882" s="17"/>
      <c r="RSG1882" s="17"/>
      <c r="RSH1882" s="17"/>
      <c r="RSI1882" s="17"/>
      <c r="RSJ1882" s="17"/>
      <c r="RSK1882" s="17"/>
      <c r="RSL1882" s="17"/>
      <c r="RSM1882" s="17"/>
      <c r="RSN1882" s="17"/>
      <c r="RSO1882" s="17"/>
      <c r="RSP1882" s="17"/>
      <c r="RSQ1882" s="17"/>
      <c r="RSR1882" s="17"/>
      <c r="RSS1882" s="17"/>
      <c r="RST1882" s="17"/>
      <c r="RSU1882" s="17"/>
      <c r="RSV1882" s="17"/>
      <c r="RSW1882" s="17"/>
      <c r="RSX1882" s="17"/>
      <c r="RSY1882" s="17"/>
      <c r="RSZ1882" s="17"/>
      <c r="RTA1882" s="17"/>
      <c r="RTB1882" s="17"/>
      <c r="RTC1882" s="17"/>
      <c r="RTD1882" s="17"/>
      <c r="RTE1882" s="17"/>
      <c r="RTF1882" s="17"/>
      <c r="RTG1882" s="17"/>
      <c r="RTH1882" s="17"/>
      <c r="RTI1882" s="17"/>
      <c r="RTJ1882" s="17"/>
      <c r="RTK1882" s="17"/>
      <c r="RTL1882" s="17"/>
      <c r="RTM1882" s="17"/>
      <c r="RTN1882" s="17"/>
      <c r="RTO1882" s="17"/>
      <c r="RTP1882" s="17"/>
      <c r="RTQ1882" s="17"/>
      <c r="RTR1882" s="17"/>
      <c r="RTS1882" s="17"/>
      <c r="RTT1882" s="17"/>
      <c r="RTU1882" s="17"/>
      <c r="RTV1882" s="17"/>
      <c r="RTW1882" s="17"/>
      <c r="RTX1882" s="17"/>
      <c r="RTY1882" s="17"/>
      <c r="RTZ1882" s="17"/>
      <c r="RUA1882" s="17"/>
      <c r="RUB1882" s="17"/>
      <c r="RUC1882" s="17"/>
      <c r="RUD1882" s="17"/>
      <c r="RUE1882" s="17"/>
      <c r="RUF1882" s="17"/>
      <c r="RUG1882" s="17"/>
      <c r="RUH1882" s="17"/>
      <c r="RUI1882" s="17"/>
      <c r="RUJ1882" s="17"/>
      <c r="RUK1882" s="17"/>
      <c r="RUL1882" s="17"/>
      <c r="RUM1882" s="17"/>
      <c r="RUN1882" s="17"/>
      <c r="RUO1882" s="17"/>
      <c r="RUP1882" s="17"/>
      <c r="RUQ1882" s="17"/>
      <c r="RUR1882" s="17"/>
      <c r="RUS1882" s="17"/>
      <c r="RUT1882" s="17"/>
      <c r="RUU1882" s="17"/>
      <c r="RUV1882" s="17"/>
      <c r="RUW1882" s="17"/>
      <c r="RUX1882" s="17"/>
      <c r="RUY1882" s="17"/>
      <c r="RUZ1882" s="17"/>
      <c r="RVA1882" s="17"/>
      <c r="RVB1882" s="17"/>
      <c r="RVC1882" s="17"/>
      <c r="RVD1882" s="17"/>
      <c r="RVE1882" s="17"/>
      <c r="RVF1882" s="17"/>
      <c r="RVG1882" s="17"/>
      <c r="RVH1882" s="17"/>
      <c r="RVI1882" s="17"/>
      <c r="RVJ1882" s="17"/>
      <c r="RVK1882" s="17"/>
      <c r="RVL1882" s="17"/>
      <c r="RVM1882" s="17"/>
      <c r="RVN1882" s="17"/>
      <c r="RVO1882" s="17"/>
      <c r="RVP1882" s="17"/>
      <c r="RVQ1882" s="17"/>
      <c r="RVR1882" s="17"/>
      <c r="RVS1882" s="17"/>
      <c r="RVT1882" s="17"/>
      <c r="RVU1882" s="17"/>
      <c r="RVV1882" s="17"/>
      <c r="RVW1882" s="17"/>
      <c r="RVX1882" s="17"/>
      <c r="RVY1882" s="17"/>
      <c r="RVZ1882" s="17"/>
      <c r="RWA1882" s="17"/>
      <c r="RWB1882" s="17"/>
      <c r="RWC1882" s="17"/>
      <c r="RWD1882" s="17"/>
      <c r="RWE1882" s="17"/>
      <c r="RWF1882" s="17"/>
      <c r="RWG1882" s="17"/>
      <c r="RWH1882" s="17"/>
      <c r="RWI1882" s="17"/>
      <c r="RWJ1882" s="17"/>
      <c r="RWK1882" s="17"/>
      <c r="RWL1882" s="17"/>
      <c r="RWM1882" s="17"/>
      <c r="RWN1882" s="17"/>
      <c r="RWO1882" s="17"/>
      <c r="RWP1882" s="17"/>
      <c r="RWQ1882" s="17"/>
      <c r="RWR1882" s="17"/>
      <c r="RWS1882" s="17"/>
      <c r="RWT1882" s="17"/>
      <c r="RWU1882" s="17"/>
      <c r="RWV1882" s="17"/>
      <c r="RWW1882" s="17"/>
      <c r="RWX1882" s="17"/>
      <c r="RWY1882" s="17"/>
      <c r="RWZ1882" s="17"/>
      <c r="RXA1882" s="17"/>
      <c r="RXB1882" s="17"/>
      <c r="RXC1882" s="17"/>
      <c r="RXD1882" s="17"/>
      <c r="RXE1882" s="17"/>
      <c r="RXF1882" s="17"/>
      <c r="RXG1882" s="17"/>
      <c r="RXH1882" s="17"/>
      <c r="RXI1882" s="17"/>
      <c r="RXJ1882" s="17"/>
      <c r="RXK1882" s="17"/>
      <c r="RXL1882" s="17"/>
      <c r="RXM1882" s="17"/>
      <c r="RXN1882" s="17"/>
      <c r="RXO1882" s="17"/>
      <c r="RXP1882" s="17"/>
      <c r="RXQ1882" s="17"/>
      <c r="RXR1882" s="17"/>
      <c r="RXS1882" s="17"/>
      <c r="RXT1882" s="17"/>
      <c r="RXU1882" s="17"/>
      <c r="RXV1882" s="17"/>
      <c r="RXW1882" s="17"/>
      <c r="RXX1882" s="17"/>
      <c r="RXY1882" s="17"/>
      <c r="RXZ1882" s="17"/>
      <c r="RYA1882" s="17"/>
      <c r="RYB1882" s="17"/>
      <c r="RYC1882" s="17"/>
      <c r="RYD1882" s="17"/>
      <c r="RYE1882" s="17"/>
      <c r="RYF1882" s="17"/>
      <c r="RYG1882" s="17"/>
      <c r="RYH1882" s="17"/>
      <c r="RYI1882" s="17"/>
      <c r="RYJ1882" s="17"/>
      <c r="RYK1882" s="17"/>
      <c r="RYL1882" s="17"/>
      <c r="RYM1882" s="17"/>
      <c r="RYN1882" s="17"/>
      <c r="RYO1882" s="17"/>
      <c r="RYP1882" s="17"/>
      <c r="RYQ1882" s="17"/>
      <c r="RYR1882" s="17"/>
      <c r="RYS1882" s="17"/>
      <c r="RYT1882" s="17"/>
      <c r="RYU1882" s="17"/>
      <c r="RYV1882" s="17"/>
      <c r="RYW1882" s="17"/>
      <c r="RYX1882" s="17"/>
      <c r="RYY1882" s="17"/>
      <c r="RYZ1882" s="17"/>
      <c r="RZA1882" s="17"/>
      <c r="RZB1882" s="17"/>
      <c r="RZC1882" s="17"/>
      <c r="RZD1882" s="17"/>
      <c r="RZE1882" s="17"/>
      <c r="RZF1882" s="17"/>
      <c r="RZG1882" s="17"/>
      <c r="RZH1882" s="17"/>
      <c r="RZI1882" s="17"/>
      <c r="RZJ1882" s="17"/>
      <c r="RZK1882" s="17"/>
      <c r="RZL1882" s="17"/>
      <c r="RZM1882" s="17"/>
      <c r="RZN1882" s="17"/>
      <c r="RZO1882" s="17"/>
      <c r="RZP1882" s="17"/>
      <c r="RZQ1882" s="17"/>
      <c r="RZR1882" s="17"/>
      <c r="RZS1882" s="17"/>
      <c r="RZT1882" s="17"/>
      <c r="RZU1882" s="17"/>
      <c r="RZV1882" s="17"/>
      <c r="RZW1882" s="17"/>
      <c r="RZX1882" s="17"/>
      <c r="RZY1882" s="17"/>
      <c r="RZZ1882" s="17"/>
      <c r="SAA1882" s="17"/>
      <c r="SAB1882" s="17"/>
      <c r="SAC1882" s="17"/>
      <c r="SAD1882" s="17"/>
      <c r="SAE1882" s="17"/>
      <c r="SAF1882" s="17"/>
      <c r="SAG1882" s="17"/>
      <c r="SAH1882" s="17"/>
      <c r="SAI1882" s="17"/>
      <c r="SAJ1882" s="17"/>
      <c r="SAK1882" s="17"/>
      <c r="SAL1882" s="17"/>
      <c r="SAM1882" s="17"/>
      <c r="SAN1882" s="17"/>
      <c r="SAO1882" s="17"/>
      <c r="SAP1882" s="17"/>
      <c r="SAQ1882" s="17"/>
      <c r="SAR1882" s="17"/>
      <c r="SAS1882" s="17"/>
      <c r="SAT1882" s="17"/>
      <c r="SAU1882" s="17"/>
      <c r="SAV1882" s="17"/>
      <c r="SAW1882" s="17"/>
      <c r="SAX1882" s="17"/>
      <c r="SAY1882" s="17"/>
      <c r="SAZ1882" s="17"/>
      <c r="SBA1882" s="17"/>
      <c r="SBB1882" s="17"/>
      <c r="SBC1882" s="17"/>
      <c r="SBD1882" s="17"/>
      <c r="SBE1882" s="17"/>
      <c r="SBF1882" s="17"/>
      <c r="SBG1882" s="17"/>
      <c r="SBH1882" s="17"/>
      <c r="SBI1882" s="17"/>
      <c r="SBJ1882" s="17"/>
      <c r="SBK1882" s="17"/>
      <c r="SBL1882" s="17"/>
      <c r="SBM1882" s="17"/>
      <c r="SBN1882" s="17"/>
      <c r="SBO1882" s="17"/>
      <c r="SBP1882" s="17"/>
      <c r="SBQ1882" s="17"/>
      <c r="SBR1882" s="17"/>
      <c r="SBS1882" s="17"/>
      <c r="SBT1882" s="17"/>
      <c r="SBU1882" s="17"/>
      <c r="SBV1882" s="17"/>
      <c r="SBW1882" s="17"/>
      <c r="SBX1882" s="17"/>
      <c r="SBY1882" s="17"/>
      <c r="SBZ1882" s="17"/>
      <c r="SCA1882" s="17"/>
      <c r="SCB1882" s="17"/>
      <c r="SCC1882" s="17"/>
      <c r="SCD1882" s="17"/>
      <c r="SCE1882" s="17"/>
      <c r="SCF1882" s="17"/>
      <c r="SCG1882" s="17"/>
      <c r="SCH1882" s="17"/>
      <c r="SCI1882" s="17"/>
      <c r="SCJ1882" s="17"/>
      <c r="SCK1882" s="17"/>
      <c r="SCL1882" s="17"/>
      <c r="SCM1882" s="17"/>
      <c r="SCN1882" s="17"/>
      <c r="SCO1882" s="17"/>
      <c r="SCP1882" s="17"/>
      <c r="SCQ1882" s="17"/>
      <c r="SCR1882" s="17"/>
      <c r="SCS1882" s="17"/>
      <c r="SCT1882" s="17"/>
      <c r="SCU1882" s="17"/>
      <c r="SCV1882" s="17"/>
      <c r="SCW1882" s="17"/>
      <c r="SCX1882" s="17"/>
      <c r="SCY1882" s="17"/>
      <c r="SCZ1882" s="17"/>
      <c r="SDA1882" s="17"/>
      <c r="SDB1882" s="17"/>
      <c r="SDC1882" s="17"/>
      <c r="SDD1882" s="17"/>
      <c r="SDE1882" s="17"/>
      <c r="SDF1882" s="17"/>
      <c r="SDG1882" s="17"/>
      <c r="SDH1882" s="17"/>
      <c r="SDI1882" s="17"/>
      <c r="SDJ1882" s="17"/>
      <c r="SDK1882" s="17"/>
      <c r="SDL1882" s="17"/>
      <c r="SDM1882" s="17"/>
      <c r="SDN1882" s="17"/>
      <c r="SDO1882" s="17"/>
      <c r="SDP1882" s="17"/>
      <c r="SDQ1882" s="17"/>
      <c r="SDR1882" s="17"/>
      <c r="SDS1882" s="17"/>
      <c r="SDT1882" s="17"/>
      <c r="SDU1882" s="17"/>
      <c r="SDV1882" s="17"/>
      <c r="SDW1882" s="17"/>
      <c r="SDX1882" s="17"/>
      <c r="SDY1882" s="17"/>
      <c r="SDZ1882" s="17"/>
      <c r="SEA1882" s="17"/>
      <c r="SEB1882" s="17"/>
      <c r="SEC1882" s="17"/>
      <c r="SED1882" s="17"/>
      <c r="SEE1882" s="17"/>
      <c r="SEF1882" s="17"/>
      <c r="SEG1882" s="17"/>
      <c r="SEH1882" s="17"/>
      <c r="SEI1882" s="17"/>
      <c r="SEJ1882" s="17"/>
      <c r="SEK1882" s="17"/>
      <c r="SEL1882" s="17"/>
      <c r="SEM1882" s="17"/>
      <c r="SEN1882" s="17"/>
      <c r="SEO1882" s="17"/>
      <c r="SEP1882" s="17"/>
      <c r="SEQ1882" s="17"/>
      <c r="SER1882" s="17"/>
      <c r="SES1882" s="17"/>
      <c r="SET1882" s="17"/>
      <c r="SEU1882" s="17"/>
      <c r="SEV1882" s="17"/>
      <c r="SEW1882" s="17"/>
      <c r="SEX1882" s="17"/>
      <c r="SEY1882" s="17"/>
      <c r="SEZ1882" s="17"/>
      <c r="SFA1882" s="17"/>
      <c r="SFB1882" s="17"/>
      <c r="SFC1882" s="17"/>
      <c r="SFD1882" s="17"/>
      <c r="SFE1882" s="17"/>
      <c r="SFF1882" s="17"/>
      <c r="SFG1882" s="17"/>
      <c r="SFH1882" s="17"/>
      <c r="SFI1882" s="17"/>
      <c r="SFJ1882" s="17"/>
      <c r="SFK1882" s="17"/>
      <c r="SFL1882" s="17"/>
      <c r="SFM1882" s="17"/>
      <c r="SFN1882" s="17"/>
      <c r="SFO1882" s="17"/>
      <c r="SFP1882" s="17"/>
      <c r="SFQ1882" s="17"/>
      <c r="SFR1882" s="17"/>
      <c r="SFS1882" s="17"/>
      <c r="SFT1882" s="17"/>
      <c r="SFU1882" s="17"/>
      <c r="SFV1882" s="17"/>
      <c r="SFW1882" s="17"/>
      <c r="SFX1882" s="17"/>
      <c r="SFY1882" s="17"/>
      <c r="SFZ1882" s="17"/>
      <c r="SGA1882" s="17"/>
      <c r="SGB1882" s="17"/>
      <c r="SGC1882" s="17"/>
      <c r="SGD1882" s="17"/>
      <c r="SGE1882" s="17"/>
      <c r="SGF1882" s="17"/>
      <c r="SGG1882" s="17"/>
      <c r="SGH1882" s="17"/>
      <c r="SGI1882" s="17"/>
      <c r="SGJ1882" s="17"/>
      <c r="SGK1882" s="17"/>
      <c r="SGL1882" s="17"/>
      <c r="SGM1882" s="17"/>
      <c r="SGN1882" s="17"/>
      <c r="SGO1882" s="17"/>
      <c r="SGP1882" s="17"/>
      <c r="SGQ1882" s="17"/>
      <c r="SGR1882" s="17"/>
      <c r="SGS1882" s="17"/>
      <c r="SGT1882" s="17"/>
      <c r="SGU1882" s="17"/>
      <c r="SGV1882" s="17"/>
      <c r="SGW1882" s="17"/>
      <c r="SGX1882" s="17"/>
      <c r="SGY1882" s="17"/>
      <c r="SGZ1882" s="17"/>
      <c r="SHA1882" s="17"/>
      <c r="SHB1882" s="17"/>
      <c r="SHC1882" s="17"/>
      <c r="SHD1882" s="17"/>
      <c r="SHE1882" s="17"/>
      <c r="SHF1882" s="17"/>
      <c r="SHG1882" s="17"/>
      <c r="SHH1882" s="17"/>
      <c r="SHI1882" s="17"/>
      <c r="SHJ1882" s="17"/>
      <c r="SHK1882" s="17"/>
      <c r="SHL1882" s="17"/>
      <c r="SHM1882" s="17"/>
      <c r="SHN1882" s="17"/>
      <c r="SHO1882" s="17"/>
      <c r="SHP1882" s="17"/>
      <c r="SHQ1882" s="17"/>
      <c r="SHR1882" s="17"/>
      <c r="SHS1882" s="17"/>
      <c r="SHT1882" s="17"/>
      <c r="SHU1882" s="17"/>
      <c r="SHV1882" s="17"/>
      <c r="SHW1882" s="17"/>
      <c r="SHX1882" s="17"/>
      <c r="SHY1882" s="17"/>
      <c r="SHZ1882" s="17"/>
      <c r="SIA1882" s="17"/>
      <c r="SIB1882" s="17"/>
      <c r="SIC1882" s="17"/>
      <c r="SID1882" s="17"/>
      <c r="SIE1882" s="17"/>
      <c r="SIF1882" s="17"/>
      <c r="SIG1882" s="17"/>
      <c r="SIH1882" s="17"/>
      <c r="SII1882" s="17"/>
      <c r="SIJ1882" s="17"/>
      <c r="SIK1882" s="17"/>
      <c r="SIL1882" s="17"/>
      <c r="SIM1882" s="17"/>
      <c r="SIN1882" s="17"/>
      <c r="SIO1882" s="17"/>
      <c r="SIP1882" s="17"/>
      <c r="SIQ1882" s="17"/>
      <c r="SIR1882" s="17"/>
      <c r="SIS1882" s="17"/>
      <c r="SIT1882" s="17"/>
      <c r="SIU1882" s="17"/>
      <c r="SIV1882" s="17"/>
      <c r="SIW1882" s="17"/>
      <c r="SIX1882" s="17"/>
      <c r="SIY1882" s="17"/>
      <c r="SIZ1882" s="17"/>
      <c r="SJA1882" s="17"/>
      <c r="SJB1882" s="17"/>
      <c r="SJC1882" s="17"/>
      <c r="SJD1882" s="17"/>
      <c r="SJE1882" s="17"/>
      <c r="SJF1882" s="17"/>
      <c r="SJG1882" s="17"/>
      <c r="SJH1882" s="17"/>
      <c r="SJI1882" s="17"/>
      <c r="SJJ1882" s="17"/>
      <c r="SJK1882" s="17"/>
      <c r="SJL1882" s="17"/>
      <c r="SJM1882" s="17"/>
      <c r="SJN1882" s="17"/>
      <c r="SJO1882" s="17"/>
      <c r="SJP1882" s="17"/>
      <c r="SJQ1882" s="17"/>
      <c r="SJR1882" s="17"/>
      <c r="SJS1882" s="17"/>
      <c r="SJT1882" s="17"/>
      <c r="SJU1882" s="17"/>
      <c r="SJV1882" s="17"/>
      <c r="SJW1882" s="17"/>
      <c r="SJX1882" s="17"/>
      <c r="SJY1882" s="17"/>
      <c r="SJZ1882" s="17"/>
      <c r="SKA1882" s="17"/>
      <c r="SKB1882" s="17"/>
      <c r="SKC1882" s="17"/>
      <c r="SKD1882" s="17"/>
      <c r="SKE1882" s="17"/>
      <c r="SKF1882" s="17"/>
      <c r="SKG1882" s="17"/>
      <c r="SKH1882" s="17"/>
      <c r="SKI1882" s="17"/>
      <c r="SKJ1882" s="17"/>
      <c r="SKK1882" s="17"/>
      <c r="SKL1882" s="17"/>
      <c r="SKM1882" s="17"/>
      <c r="SKN1882" s="17"/>
      <c r="SKO1882" s="17"/>
      <c r="SKP1882" s="17"/>
      <c r="SKQ1882" s="17"/>
      <c r="SKR1882" s="17"/>
      <c r="SKS1882" s="17"/>
      <c r="SKT1882" s="17"/>
      <c r="SKU1882" s="17"/>
      <c r="SKV1882" s="17"/>
      <c r="SKW1882" s="17"/>
      <c r="SKX1882" s="17"/>
      <c r="SKY1882" s="17"/>
      <c r="SKZ1882" s="17"/>
      <c r="SLA1882" s="17"/>
      <c r="SLB1882" s="17"/>
      <c r="SLC1882" s="17"/>
      <c r="SLD1882" s="17"/>
      <c r="SLE1882" s="17"/>
      <c r="SLF1882" s="17"/>
      <c r="SLG1882" s="17"/>
      <c r="SLH1882" s="17"/>
      <c r="SLI1882" s="17"/>
      <c r="SLJ1882" s="17"/>
      <c r="SLK1882" s="17"/>
      <c r="SLL1882" s="17"/>
      <c r="SLM1882" s="17"/>
      <c r="SLN1882" s="17"/>
      <c r="SLO1882" s="17"/>
      <c r="SLP1882" s="17"/>
      <c r="SLQ1882" s="17"/>
      <c r="SLR1882" s="17"/>
      <c r="SLS1882" s="17"/>
      <c r="SLT1882" s="17"/>
      <c r="SLU1882" s="17"/>
      <c r="SLV1882" s="17"/>
      <c r="SLW1882" s="17"/>
      <c r="SLX1882" s="17"/>
      <c r="SLY1882" s="17"/>
      <c r="SLZ1882" s="17"/>
      <c r="SMA1882" s="17"/>
      <c r="SMB1882" s="17"/>
      <c r="SMC1882" s="17"/>
      <c r="SMD1882" s="17"/>
      <c r="SME1882" s="17"/>
      <c r="SMF1882" s="17"/>
      <c r="SMG1882" s="17"/>
      <c r="SMH1882" s="17"/>
      <c r="SMI1882" s="17"/>
      <c r="SMJ1882" s="17"/>
      <c r="SMK1882" s="17"/>
      <c r="SML1882" s="17"/>
      <c r="SMM1882" s="17"/>
      <c r="SMN1882" s="17"/>
      <c r="SMO1882" s="17"/>
      <c r="SMP1882" s="17"/>
      <c r="SMQ1882" s="17"/>
      <c r="SMR1882" s="17"/>
      <c r="SMS1882" s="17"/>
      <c r="SMT1882" s="17"/>
      <c r="SMU1882" s="17"/>
      <c r="SMV1882" s="17"/>
      <c r="SMW1882" s="17"/>
      <c r="SMX1882" s="17"/>
      <c r="SMY1882" s="17"/>
      <c r="SMZ1882" s="17"/>
      <c r="SNA1882" s="17"/>
      <c r="SNB1882" s="17"/>
      <c r="SNC1882" s="17"/>
      <c r="SND1882" s="17"/>
      <c r="SNE1882" s="17"/>
      <c r="SNF1882" s="17"/>
      <c r="SNG1882" s="17"/>
      <c r="SNH1882" s="17"/>
      <c r="SNI1882" s="17"/>
      <c r="SNJ1882" s="17"/>
      <c r="SNK1882" s="17"/>
      <c r="SNL1882" s="17"/>
      <c r="SNM1882" s="17"/>
      <c r="SNN1882" s="17"/>
      <c r="SNO1882" s="17"/>
      <c r="SNP1882" s="17"/>
      <c r="SNQ1882" s="17"/>
      <c r="SNR1882" s="17"/>
      <c r="SNS1882" s="17"/>
      <c r="SNT1882" s="17"/>
      <c r="SNU1882" s="17"/>
      <c r="SNV1882" s="17"/>
      <c r="SNW1882" s="17"/>
      <c r="SNX1882" s="17"/>
      <c r="SNY1882" s="17"/>
      <c r="SNZ1882" s="17"/>
      <c r="SOA1882" s="17"/>
      <c r="SOB1882" s="17"/>
      <c r="SOC1882" s="17"/>
      <c r="SOD1882" s="17"/>
      <c r="SOE1882" s="17"/>
      <c r="SOF1882" s="17"/>
      <c r="SOG1882" s="17"/>
      <c r="SOH1882" s="17"/>
      <c r="SOI1882" s="17"/>
      <c r="SOJ1882" s="17"/>
      <c r="SOK1882" s="17"/>
      <c r="SOL1882" s="17"/>
      <c r="SOM1882" s="17"/>
      <c r="SON1882" s="17"/>
      <c r="SOO1882" s="17"/>
      <c r="SOP1882" s="17"/>
      <c r="SOQ1882" s="17"/>
      <c r="SOR1882" s="17"/>
      <c r="SOS1882" s="17"/>
      <c r="SOT1882" s="17"/>
      <c r="SOU1882" s="17"/>
      <c r="SOV1882" s="17"/>
      <c r="SOW1882" s="17"/>
      <c r="SOX1882" s="17"/>
      <c r="SOY1882" s="17"/>
      <c r="SOZ1882" s="17"/>
      <c r="SPA1882" s="17"/>
      <c r="SPB1882" s="17"/>
      <c r="SPC1882" s="17"/>
      <c r="SPD1882" s="17"/>
      <c r="SPE1882" s="17"/>
      <c r="SPF1882" s="17"/>
      <c r="SPG1882" s="17"/>
      <c r="SPH1882" s="17"/>
      <c r="SPI1882" s="17"/>
      <c r="SPJ1882" s="17"/>
      <c r="SPK1882" s="17"/>
      <c r="SPL1882" s="17"/>
      <c r="SPM1882" s="17"/>
      <c r="SPN1882" s="17"/>
      <c r="SPO1882" s="17"/>
      <c r="SPP1882" s="17"/>
      <c r="SPQ1882" s="17"/>
      <c r="SPR1882" s="17"/>
      <c r="SPS1882" s="17"/>
      <c r="SPT1882" s="17"/>
      <c r="SPU1882" s="17"/>
      <c r="SPV1882" s="17"/>
      <c r="SPW1882" s="17"/>
      <c r="SPX1882" s="17"/>
      <c r="SPY1882" s="17"/>
      <c r="SPZ1882" s="17"/>
      <c r="SQA1882" s="17"/>
      <c r="SQB1882" s="17"/>
      <c r="SQC1882" s="17"/>
      <c r="SQD1882" s="17"/>
      <c r="SQE1882" s="17"/>
      <c r="SQF1882" s="17"/>
      <c r="SQG1882" s="17"/>
      <c r="SQH1882" s="17"/>
      <c r="SQI1882" s="17"/>
      <c r="SQJ1882" s="17"/>
      <c r="SQK1882" s="17"/>
      <c r="SQL1882" s="17"/>
      <c r="SQM1882" s="17"/>
      <c r="SQN1882" s="17"/>
      <c r="SQO1882" s="17"/>
      <c r="SQP1882" s="17"/>
      <c r="SQQ1882" s="17"/>
      <c r="SQR1882" s="17"/>
      <c r="SQS1882" s="17"/>
      <c r="SQT1882" s="17"/>
      <c r="SQU1882" s="17"/>
      <c r="SQV1882" s="17"/>
      <c r="SQW1882" s="17"/>
      <c r="SQX1882" s="17"/>
      <c r="SQY1882" s="17"/>
      <c r="SQZ1882" s="17"/>
      <c r="SRA1882" s="17"/>
      <c r="SRB1882" s="17"/>
      <c r="SRC1882" s="17"/>
      <c r="SRD1882" s="17"/>
      <c r="SRE1882" s="17"/>
      <c r="SRF1882" s="17"/>
      <c r="SRG1882" s="17"/>
      <c r="SRH1882" s="17"/>
      <c r="SRI1882" s="17"/>
      <c r="SRJ1882" s="17"/>
      <c r="SRK1882" s="17"/>
      <c r="SRL1882" s="17"/>
      <c r="SRM1882" s="17"/>
      <c r="SRN1882" s="17"/>
      <c r="SRO1882" s="17"/>
      <c r="SRP1882" s="17"/>
      <c r="SRQ1882" s="17"/>
      <c r="SRR1882" s="17"/>
      <c r="SRS1882" s="17"/>
      <c r="SRT1882" s="17"/>
      <c r="SRU1882" s="17"/>
      <c r="SRV1882" s="17"/>
      <c r="SRW1882" s="17"/>
      <c r="SRX1882" s="17"/>
      <c r="SRY1882" s="17"/>
      <c r="SRZ1882" s="17"/>
      <c r="SSA1882" s="17"/>
      <c r="SSB1882" s="17"/>
      <c r="SSC1882" s="17"/>
      <c r="SSD1882" s="17"/>
      <c r="SSE1882" s="17"/>
      <c r="SSF1882" s="17"/>
      <c r="SSG1882" s="17"/>
      <c r="SSH1882" s="17"/>
      <c r="SSI1882" s="17"/>
      <c r="SSJ1882" s="17"/>
      <c r="SSK1882" s="17"/>
      <c r="SSL1882" s="17"/>
      <c r="SSM1882" s="17"/>
      <c r="SSN1882" s="17"/>
      <c r="SSO1882" s="17"/>
      <c r="SSP1882" s="17"/>
      <c r="SSQ1882" s="17"/>
      <c r="SSR1882" s="17"/>
      <c r="SSS1882" s="17"/>
      <c r="SST1882" s="17"/>
      <c r="SSU1882" s="17"/>
      <c r="SSV1882" s="17"/>
      <c r="SSW1882" s="17"/>
      <c r="SSX1882" s="17"/>
      <c r="SSY1882" s="17"/>
      <c r="SSZ1882" s="17"/>
      <c r="STA1882" s="17"/>
      <c r="STB1882" s="17"/>
      <c r="STC1882" s="17"/>
      <c r="STD1882" s="17"/>
      <c r="STE1882" s="17"/>
      <c r="STF1882" s="17"/>
      <c r="STG1882" s="17"/>
      <c r="STH1882" s="17"/>
      <c r="STI1882" s="17"/>
      <c r="STJ1882" s="17"/>
      <c r="STK1882" s="17"/>
      <c r="STL1882" s="17"/>
      <c r="STM1882" s="17"/>
      <c r="STN1882" s="17"/>
      <c r="STO1882" s="17"/>
      <c r="STP1882" s="17"/>
      <c r="STQ1882" s="17"/>
      <c r="STR1882" s="17"/>
      <c r="STS1882" s="17"/>
      <c r="STT1882" s="17"/>
      <c r="STU1882" s="17"/>
      <c r="STV1882" s="17"/>
      <c r="STW1882" s="17"/>
      <c r="STX1882" s="17"/>
      <c r="STY1882" s="17"/>
      <c r="STZ1882" s="17"/>
      <c r="SUA1882" s="17"/>
      <c r="SUB1882" s="17"/>
      <c r="SUC1882" s="17"/>
      <c r="SUD1882" s="17"/>
      <c r="SUE1882" s="17"/>
      <c r="SUF1882" s="17"/>
      <c r="SUG1882" s="17"/>
      <c r="SUH1882" s="17"/>
      <c r="SUI1882" s="17"/>
      <c r="SUJ1882" s="17"/>
      <c r="SUK1882" s="17"/>
      <c r="SUL1882" s="17"/>
      <c r="SUM1882" s="17"/>
      <c r="SUN1882" s="17"/>
      <c r="SUO1882" s="17"/>
      <c r="SUP1882" s="17"/>
      <c r="SUQ1882" s="17"/>
      <c r="SUR1882" s="17"/>
      <c r="SUS1882" s="17"/>
      <c r="SUT1882" s="17"/>
      <c r="SUU1882" s="17"/>
      <c r="SUV1882" s="17"/>
      <c r="SUW1882" s="17"/>
      <c r="SUX1882" s="17"/>
      <c r="SUY1882" s="17"/>
      <c r="SUZ1882" s="17"/>
      <c r="SVA1882" s="17"/>
      <c r="SVB1882" s="17"/>
      <c r="SVC1882" s="17"/>
      <c r="SVD1882" s="17"/>
      <c r="SVE1882" s="17"/>
      <c r="SVF1882" s="17"/>
      <c r="SVG1882" s="17"/>
      <c r="SVH1882" s="17"/>
      <c r="SVI1882" s="17"/>
      <c r="SVJ1882" s="17"/>
      <c r="SVK1882" s="17"/>
      <c r="SVL1882" s="17"/>
      <c r="SVM1882" s="17"/>
      <c r="SVN1882" s="17"/>
      <c r="SVO1882" s="17"/>
      <c r="SVP1882" s="17"/>
      <c r="SVQ1882" s="17"/>
      <c r="SVR1882" s="17"/>
      <c r="SVS1882" s="17"/>
      <c r="SVT1882" s="17"/>
      <c r="SVU1882" s="17"/>
      <c r="SVV1882" s="17"/>
      <c r="SVW1882" s="17"/>
      <c r="SVX1882" s="17"/>
      <c r="SVY1882" s="17"/>
      <c r="SVZ1882" s="17"/>
      <c r="SWA1882" s="17"/>
      <c r="SWB1882" s="17"/>
      <c r="SWC1882" s="17"/>
      <c r="SWD1882" s="17"/>
      <c r="SWE1882" s="17"/>
      <c r="SWF1882" s="17"/>
      <c r="SWG1882" s="17"/>
      <c r="SWH1882" s="17"/>
      <c r="SWI1882" s="17"/>
      <c r="SWJ1882" s="17"/>
      <c r="SWK1882" s="17"/>
      <c r="SWL1882" s="17"/>
      <c r="SWM1882" s="17"/>
      <c r="SWN1882" s="17"/>
      <c r="SWO1882" s="17"/>
      <c r="SWP1882" s="17"/>
      <c r="SWQ1882" s="17"/>
      <c r="SWR1882" s="17"/>
      <c r="SWS1882" s="17"/>
      <c r="SWT1882" s="17"/>
      <c r="SWU1882" s="17"/>
      <c r="SWV1882" s="17"/>
      <c r="SWW1882" s="17"/>
      <c r="SWX1882" s="17"/>
      <c r="SWY1882" s="17"/>
      <c r="SWZ1882" s="17"/>
      <c r="SXA1882" s="17"/>
      <c r="SXB1882" s="17"/>
      <c r="SXC1882" s="17"/>
      <c r="SXD1882" s="17"/>
      <c r="SXE1882" s="17"/>
      <c r="SXF1882" s="17"/>
      <c r="SXG1882" s="17"/>
      <c r="SXH1882" s="17"/>
      <c r="SXI1882" s="17"/>
      <c r="SXJ1882" s="17"/>
      <c r="SXK1882" s="17"/>
      <c r="SXL1882" s="17"/>
      <c r="SXM1882" s="17"/>
      <c r="SXN1882" s="17"/>
      <c r="SXO1882" s="17"/>
      <c r="SXP1882" s="17"/>
      <c r="SXQ1882" s="17"/>
      <c r="SXR1882" s="17"/>
      <c r="SXS1882" s="17"/>
      <c r="SXT1882" s="17"/>
      <c r="SXU1882" s="17"/>
      <c r="SXV1882" s="17"/>
      <c r="SXW1882" s="17"/>
      <c r="SXX1882" s="17"/>
      <c r="SXY1882" s="17"/>
      <c r="SXZ1882" s="17"/>
      <c r="SYA1882" s="17"/>
      <c r="SYB1882" s="17"/>
      <c r="SYC1882" s="17"/>
      <c r="SYD1882" s="17"/>
      <c r="SYE1882" s="17"/>
      <c r="SYF1882" s="17"/>
      <c r="SYG1882" s="17"/>
      <c r="SYH1882" s="17"/>
      <c r="SYI1882" s="17"/>
      <c r="SYJ1882" s="17"/>
      <c r="SYK1882" s="17"/>
      <c r="SYL1882" s="17"/>
      <c r="SYM1882" s="17"/>
      <c r="SYN1882" s="17"/>
      <c r="SYO1882" s="17"/>
      <c r="SYP1882" s="17"/>
      <c r="SYQ1882" s="17"/>
      <c r="SYR1882" s="17"/>
      <c r="SYS1882" s="17"/>
      <c r="SYT1882" s="17"/>
      <c r="SYU1882" s="17"/>
      <c r="SYV1882" s="17"/>
      <c r="SYW1882" s="17"/>
      <c r="SYX1882" s="17"/>
      <c r="SYY1882" s="17"/>
      <c r="SYZ1882" s="17"/>
      <c r="SZA1882" s="17"/>
      <c r="SZB1882" s="17"/>
      <c r="SZC1882" s="17"/>
      <c r="SZD1882" s="17"/>
      <c r="SZE1882" s="17"/>
      <c r="SZF1882" s="17"/>
      <c r="SZG1882" s="17"/>
      <c r="SZH1882" s="17"/>
      <c r="SZI1882" s="17"/>
      <c r="SZJ1882" s="17"/>
      <c r="SZK1882" s="17"/>
      <c r="SZL1882" s="17"/>
      <c r="SZM1882" s="17"/>
      <c r="SZN1882" s="17"/>
      <c r="SZO1882" s="17"/>
      <c r="SZP1882" s="17"/>
      <c r="SZQ1882" s="17"/>
      <c r="SZR1882" s="17"/>
      <c r="SZS1882" s="17"/>
      <c r="SZT1882" s="17"/>
      <c r="SZU1882" s="17"/>
      <c r="SZV1882" s="17"/>
      <c r="SZW1882" s="17"/>
      <c r="SZX1882" s="17"/>
      <c r="SZY1882" s="17"/>
      <c r="SZZ1882" s="17"/>
      <c r="TAA1882" s="17"/>
      <c r="TAB1882" s="17"/>
      <c r="TAC1882" s="17"/>
      <c r="TAD1882" s="17"/>
      <c r="TAE1882" s="17"/>
      <c r="TAF1882" s="17"/>
      <c r="TAG1882" s="17"/>
      <c r="TAH1882" s="17"/>
      <c r="TAI1882" s="17"/>
      <c r="TAJ1882" s="17"/>
      <c r="TAK1882" s="17"/>
      <c r="TAL1882" s="17"/>
      <c r="TAM1882" s="17"/>
      <c r="TAN1882" s="17"/>
      <c r="TAO1882" s="17"/>
      <c r="TAP1882" s="17"/>
      <c r="TAQ1882" s="17"/>
      <c r="TAR1882" s="17"/>
      <c r="TAS1882" s="17"/>
      <c r="TAT1882" s="17"/>
      <c r="TAU1882" s="17"/>
      <c r="TAV1882" s="17"/>
      <c r="TAW1882" s="17"/>
      <c r="TAX1882" s="17"/>
      <c r="TAY1882" s="17"/>
      <c r="TAZ1882" s="17"/>
      <c r="TBA1882" s="17"/>
      <c r="TBB1882" s="17"/>
      <c r="TBC1882" s="17"/>
      <c r="TBD1882" s="17"/>
      <c r="TBE1882" s="17"/>
      <c r="TBF1882" s="17"/>
      <c r="TBG1882" s="17"/>
      <c r="TBH1882" s="17"/>
      <c r="TBI1882" s="17"/>
      <c r="TBJ1882" s="17"/>
      <c r="TBK1882" s="17"/>
      <c r="TBL1882" s="17"/>
      <c r="TBM1882" s="17"/>
      <c r="TBN1882" s="17"/>
      <c r="TBO1882" s="17"/>
      <c r="TBP1882" s="17"/>
      <c r="TBQ1882" s="17"/>
      <c r="TBR1882" s="17"/>
      <c r="TBS1882" s="17"/>
      <c r="TBT1882" s="17"/>
      <c r="TBU1882" s="17"/>
      <c r="TBV1882" s="17"/>
      <c r="TBW1882" s="17"/>
      <c r="TBX1882" s="17"/>
      <c r="TBY1882" s="17"/>
      <c r="TBZ1882" s="17"/>
      <c r="TCA1882" s="17"/>
      <c r="TCB1882" s="17"/>
      <c r="TCC1882" s="17"/>
      <c r="TCD1882" s="17"/>
      <c r="TCE1882" s="17"/>
      <c r="TCF1882" s="17"/>
      <c r="TCG1882" s="17"/>
      <c r="TCH1882" s="17"/>
      <c r="TCI1882" s="17"/>
      <c r="TCJ1882" s="17"/>
      <c r="TCK1882" s="17"/>
      <c r="TCL1882" s="17"/>
      <c r="TCM1882" s="17"/>
      <c r="TCN1882" s="17"/>
      <c r="TCO1882" s="17"/>
      <c r="TCP1882" s="17"/>
      <c r="TCQ1882" s="17"/>
      <c r="TCR1882" s="17"/>
      <c r="TCS1882" s="17"/>
      <c r="TCT1882" s="17"/>
      <c r="TCU1882" s="17"/>
      <c r="TCV1882" s="17"/>
      <c r="TCW1882" s="17"/>
      <c r="TCX1882" s="17"/>
      <c r="TCY1882" s="17"/>
      <c r="TCZ1882" s="17"/>
      <c r="TDA1882" s="17"/>
      <c r="TDB1882" s="17"/>
      <c r="TDC1882" s="17"/>
      <c r="TDD1882" s="17"/>
      <c r="TDE1882" s="17"/>
      <c r="TDF1882" s="17"/>
      <c r="TDG1882" s="17"/>
      <c r="TDH1882" s="17"/>
      <c r="TDI1882" s="17"/>
      <c r="TDJ1882" s="17"/>
      <c r="TDK1882" s="17"/>
      <c r="TDL1882" s="17"/>
      <c r="TDM1882" s="17"/>
      <c r="TDN1882" s="17"/>
      <c r="TDO1882" s="17"/>
      <c r="TDP1882" s="17"/>
      <c r="TDQ1882" s="17"/>
      <c r="TDR1882" s="17"/>
      <c r="TDS1882" s="17"/>
      <c r="TDT1882" s="17"/>
      <c r="TDU1882" s="17"/>
      <c r="TDV1882" s="17"/>
      <c r="TDW1882" s="17"/>
      <c r="TDX1882" s="17"/>
      <c r="TDY1882" s="17"/>
      <c r="TDZ1882" s="17"/>
      <c r="TEA1882" s="17"/>
      <c r="TEB1882" s="17"/>
      <c r="TEC1882" s="17"/>
      <c r="TED1882" s="17"/>
      <c r="TEE1882" s="17"/>
      <c r="TEF1882" s="17"/>
      <c r="TEG1882" s="17"/>
      <c r="TEH1882" s="17"/>
      <c r="TEI1882" s="17"/>
      <c r="TEJ1882" s="17"/>
      <c r="TEK1882" s="17"/>
      <c r="TEL1882" s="17"/>
      <c r="TEM1882" s="17"/>
      <c r="TEN1882" s="17"/>
      <c r="TEO1882" s="17"/>
      <c r="TEP1882" s="17"/>
      <c r="TEQ1882" s="17"/>
      <c r="TER1882" s="17"/>
      <c r="TES1882" s="17"/>
      <c r="TET1882" s="17"/>
      <c r="TEU1882" s="17"/>
      <c r="TEV1882" s="17"/>
      <c r="TEW1882" s="17"/>
      <c r="TEX1882" s="17"/>
      <c r="TEY1882" s="17"/>
      <c r="TEZ1882" s="17"/>
      <c r="TFA1882" s="17"/>
      <c r="TFB1882" s="17"/>
      <c r="TFC1882" s="17"/>
      <c r="TFD1882" s="17"/>
      <c r="TFE1882" s="17"/>
      <c r="TFF1882" s="17"/>
      <c r="TFG1882" s="17"/>
      <c r="TFH1882" s="17"/>
      <c r="TFI1882" s="17"/>
      <c r="TFJ1882" s="17"/>
      <c r="TFK1882" s="17"/>
      <c r="TFL1882" s="17"/>
      <c r="TFM1882" s="17"/>
      <c r="TFN1882" s="17"/>
      <c r="TFO1882" s="17"/>
      <c r="TFP1882" s="17"/>
      <c r="TFQ1882" s="17"/>
      <c r="TFR1882" s="17"/>
      <c r="TFS1882" s="17"/>
      <c r="TFT1882" s="17"/>
      <c r="TFU1882" s="17"/>
      <c r="TFV1882" s="17"/>
      <c r="TFW1882" s="17"/>
      <c r="TFX1882" s="17"/>
      <c r="TFY1882" s="17"/>
      <c r="TFZ1882" s="17"/>
      <c r="TGA1882" s="17"/>
      <c r="TGB1882" s="17"/>
      <c r="TGC1882" s="17"/>
      <c r="TGD1882" s="17"/>
      <c r="TGE1882" s="17"/>
      <c r="TGF1882" s="17"/>
      <c r="TGG1882" s="17"/>
      <c r="TGH1882" s="17"/>
      <c r="TGI1882" s="17"/>
      <c r="TGJ1882" s="17"/>
      <c r="TGK1882" s="17"/>
      <c r="TGL1882" s="17"/>
      <c r="TGM1882" s="17"/>
      <c r="TGN1882" s="17"/>
      <c r="TGO1882" s="17"/>
      <c r="TGP1882" s="17"/>
      <c r="TGQ1882" s="17"/>
      <c r="TGR1882" s="17"/>
      <c r="TGS1882" s="17"/>
      <c r="TGT1882" s="17"/>
      <c r="TGU1882" s="17"/>
      <c r="TGV1882" s="17"/>
      <c r="TGW1882" s="17"/>
      <c r="TGX1882" s="17"/>
      <c r="TGY1882" s="17"/>
      <c r="TGZ1882" s="17"/>
      <c r="THA1882" s="17"/>
      <c r="THB1882" s="17"/>
      <c r="THC1882" s="17"/>
      <c r="THD1882" s="17"/>
      <c r="THE1882" s="17"/>
      <c r="THF1882" s="17"/>
      <c r="THG1882" s="17"/>
      <c r="THH1882" s="17"/>
      <c r="THI1882" s="17"/>
      <c r="THJ1882" s="17"/>
      <c r="THK1882" s="17"/>
      <c r="THL1882" s="17"/>
      <c r="THM1882" s="17"/>
      <c r="THN1882" s="17"/>
      <c r="THO1882" s="17"/>
      <c r="THP1882" s="17"/>
      <c r="THQ1882" s="17"/>
      <c r="THR1882" s="17"/>
      <c r="THS1882" s="17"/>
      <c r="THT1882" s="17"/>
      <c r="THU1882" s="17"/>
      <c r="THV1882" s="17"/>
      <c r="THW1882" s="17"/>
      <c r="THX1882" s="17"/>
      <c r="THY1882" s="17"/>
      <c r="THZ1882" s="17"/>
      <c r="TIA1882" s="17"/>
      <c r="TIB1882" s="17"/>
      <c r="TIC1882" s="17"/>
      <c r="TID1882" s="17"/>
      <c r="TIE1882" s="17"/>
      <c r="TIF1882" s="17"/>
      <c r="TIG1882" s="17"/>
      <c r="TIH1882" s="17"/>
      <c r="TII1882" s="17"/>
      <c r="TIJ1882" s="17"/>
      <c r="TIK1882" s="17"/>
      <c r="TIL1882" s="17"/>
      <c r="TIM1882" s="17"/>
      <c r="TIN1882" s="17"/>
      <c r="TIO1882" s="17"/>
      <c r="TIP1882" s="17"/>
      <c r="TIQ1882" s="17"/>
      <c r="TIR1882" s="17"/>
      <c r="TIS1882" s="17"/>
      <c r="TIT1882" s="17"/>
      <c r="TIU1882" s="17"/>
      <c r="TIV1882" s="17"/>
      <c r="TIW1882" s="17"/>
      <c r="TIX1882" s="17"/>
      <c r="TIY1882" s="17"/>
      <c r="TIZ1882" s="17"/>
      <c r="TJA1882" s="17"/>
      <c r="TJB1882" s="17"/>
      <c r="TJC1882" s="17"/>
      <c r="TJD1882" s="17"/>
      <c r="TJE1882" s="17"/>
      <c r="TJF1882" s="17"/>
      <c r="TJG1882" s="17"/>
      <c r="TJH1882" s="17"/>
      <c r="TJI1882" s="17"/>
      <c r="TJJ1882" s="17"/>
      <c r="TJK1882" s="17"/>
      <c r="TJL1882" s="17"/>
      <c r="TJM1882" s="17"/>
      <c r="TJN1882" s="17"/>
      <c r="TJO1882" s="17"/>
      <c r="TJP1882" s="17"/>
      <c r="TJQ1882" s="17"/>
      <c r="TJR1882" s="17"/>
      <c r="TJS1882" s="17"/>
      <c r="TJT1882" s="17"/>
      <c r="TJU1882" s="17"/>
      <c r="TJV1882" s="17"/>
      <c r="TJW1882" s="17"/>
      <c r="TJX1882" s="17"/>
      <c r="TJY1882" s="17"/>
      <c r="TJZ1882" s="17"/>
      <c r="TKA1882" s="17"/>
      <c r="TKB1882" s="17"/>
      <c r="TKC1882" s="17"/>
      <c r="TKD1882" s="17"/>
      <c r="TKE1882" s="17"/>
      <c r="TKF1882" s="17"/>
      <c r="TKG1882" s="17"/>
      <c r="TKH1882" s="17"/>
      <c r="TKI1882" s="17"/>
      <c r="TKJ1882" s="17"/>
      <c r="TKK1882" s="17"/>
      <c r="TKL1882" s="17"/>
      <c r="TKM1882" s="17"/>
      <c r="TKN1882" s="17"/>
      <c r="TKO1882" s="17"/>
      <c r="TKP1882" s="17"/>
      <c r="TKQ1882" s="17"/>
      <c r="TKR1882" s="17"/>
      <c r="TKS1882" s="17"/>
      <c r="TKT1882" s="17"/>
      <c r="TKU1882" s="17"/>
      <c r="TKV1882" s="17"/>
      <c r="TKW1882" s="17"/>
      <c r="TKX1882" s="17"/>
      <c r="TKY1882" s="17"/>
      <c r="TKZ1882" s="17"/>
      <c r="TLA1882" s="17"/>
      <c r="TLB1882" s="17"/>
      <c r="TLC1882" s="17"/>
      <c r="TLD1882" s="17"/>
      <c r="TLE1882" s="17"/>
      <c r="TLF1882" s="17"/>
      <c r="TLG1882" s="17"/>
      <c r="TLH1882" s="17"/>
      <c r="TLI1882" s="17"/>
      <c r="TLJ1882" s="17"/>
      <c r="TLK1882" s="17"/>
      <c r="TLL1882" s="17"/>
      <c r="TLM1882" s="17"/>
      <c r="TLN1882" s="17"/>
      <c r="TLO1882" s="17"/>
      <c r="TLP1882" s="17"/>
      <c r="TLQ1882" s="17"/>
      <c r="TLR1882" s="17"/>
      <c r="TLS1882" s="17"/>
      <c r="TLT1882" s="17"/>
      <c r="TLU1882" s="17"/>
      <c r="TLV1882" s="17"/>
      <c r="TLW1882" s="17"/>
      <c r="TLX1882" s="17"/>
      <c r="TLY1882" s="17"/>
      <c r="TLZ1882" s="17"/>
      <c r="TMA1882" s="17"/>
      <c r="TMB1882" s="17"/>
      <c r="TMC1882" s="17"/>
      <c r="TMD1882" s="17"/>
      <c r="TME1882" s="17"/>
      <c r="TMF1882" s="17"/>
      <c r="TMG1882" s="17"/>
      <c r="TMH1882" s="17"/>
      <c r="TMI1882" s="17"/>
      <c r="TMJ1882" s="17"/>
      <c r="TMK1882" s="17"/>
      <c r="TML1882" s="17"/>
      <c r="TMM1882" s="17"/>
      <c r="TMN1882" s="17"/>
      <c r="TMO1882" s="17"/>
      <c r="TMP1882" s="17"/>
      <c r="TMQ1882" s="17"/>
      <c r="TMR1882" s="17"/>
      <c r="TMS1882" s="17"/>
      <c r="TMT1882" s="17"/>
      <c r="TMU1882" s="17"/>
      <c r="TMV1882" s="17"/>
      <c r="TMW1882" s="17"/>
      <c r="TMX1882" s="17"/>
      <c r="TMY1882" s="17"/>
      <c r="TMZ1882" s="17"/>
      <c r="TNA1882" s="17"/>
      <c r="TNB1882" s="17"/>
      <c r="TNC1882" s="17"/>
      <c r="TND1882" s="17"/>
      <c r="TNE1882" s="17"/>
      <c r="TNF1882" s="17"/>
      <c r="TNG1882" s="17"/>
      <c r="TNH1882" s="17"/>
      <c r="TNI1882" s="17"/>
      <c r="TNJ1882" s="17"/>
      <c r="TNK1882" s="17"/>
      <c r="TNL1882" s="17"/>
      <c r="TNM1882" s="17"/>
      <c r="TNN1882" s="17"/>
      <c r="TNO1882" s="17"/>
      <c r="TNP1882" s="17"/>
      <c r="TNQ1882" s="17"/>
      <c r="TNR1882" s="17"/>
      <c r="TNS1882" s="17"/>
      <c r="TNT1882" s="17"/>
      <c r="TNU1882" s="17"/>
      <c r="TNV1882" s="17"/>
      <c r="TNW1882" s="17"/>
      <c r="TNX1882" s="17"/>
      <c r="TNY1882" s="17"/>
      <c r="TNZ1882" s="17"/>
      <c r="TOA1882" s="17"/>
      <c r="TOB1882" s="17"/>
      <c r="TOC1882" s="17"/>
      <c r="TOD1882" s="17"/>
      <c r="TOE1882" s="17"/>
      <c r="TOF1882" s="17"/>
      <c r="TOG1882" s="17"/>
      <c r="TOH1882" s="17"/>
      <c r="TOI1882" s="17"/>
      <c r="TOJ1882" s="17"/>
      <c r="TOK1882" s="17"/>
      <c r="TOL1882" s="17"/>
      <c r="TOM1882" s="17"/>
      <c r="TON1882" s="17"/>
      <c r="TOO1882" s="17"/>
      <c r="TOP1882" s="17"/>
      <c r="TOQ1882" s="17"/>
      <c r="TOR1882" s="17"/>
      <c r="TOS1882" s="17"/>
      <c r="TOT1882" s="17"/>
      <c r="TOU1882" s="17"/>
      <c r="TOV1882" s="17"/>
      <c r="TOW1882" s="17"/>
      <c r="TOX1882" s="17"/>
      <c r="TOY1882" s="17"/>
      <c r="TOZ1882" s="17"/>
      <c r="TPA1882" s="17"/>
      <c r="TPB1882" s="17"/>
      <c r="TPC1882" s="17"/>
      <c r="TPD1882" s="17"/>
      <c r="TPE1882" s="17"/>
      <c r="TPF1882" s="17"/>
      <c r="TPG1882" s="17"/>
      <c r="TPH1882" s="17"/>
      <c r="TPI1882" s="17"/>
      <c r="TPJ1882" s="17"/>
      <c r="TPK1882" s="17"/>
      <c r="TPL1882" s="17"/>
      <c r="TPM1882" s="17"/>
      <c r="TPN1882" s="17"/>
      <c r="TPO1882" s="17"/>
      <c r="TPP1882" s="17"/>
      <c r="TPQ1882" s="17"/>
      <c r="TPR1882" s="17"/>
      <c r="TPS1882" s="17"/>
      <c r="TPT1882" s="17"/>
      <c r="TPU1882" s="17"/>
      <c r="TPV1882" s="17"/>
      <c r="TPW1882" s="17"/>
      <c r="TPX1882" s="17"/>
      <c r="TPY1882" s="17"/>
      <c r="TPZ1882" s="17"/>
      <c r="TQA1882" s="17"/>
      <c r="TQB1882" s="17"/>
      <c r="TQC1882" s="17"/>
      <c r="TQD1882" s="17"/>
      <c r="TQE1882" s="17"/>
      <c r="TQF1882" s="17"/>
      <c r="TQG1882" s="17"/>
      <c r="TQH1882" s="17"/>
      <c r="TQI1882" s="17"/>
      <c r="TQJ1882" s="17"/>
      <c r="TQK1882" s="17"/>
      <c r="TQL1882" s="17"/>
      <c r="TQM1882" s="17"/>
      <c r="TQN1882" s="17"/>
      <c r="TQO1882" s="17"/>
      <c r="TQP1882" s="17"/>
      <c r="TQQ1882" s="17"/>
      <c r="TQR1882" s="17"/>
      <c r="TQS1882" s="17"/>
      <c r="TQT1882" s="17"/>
      <c r="TQU1882" s="17"/>
      <c r="TQV1882" s="17"/>
      <c r="TQW1882" s="17"/>
      <c r="TQX1882" s="17"/>
      <c r="TQY1882" s="17"/>
      <c r="TQZ1882" s="17"/>
      <c r="TRA1882" s="17"/>
      <c r="TRB1882" s="17"/>
      <c r="TRC1882" s="17"/>
      <c r="TRD1882" s="17"/>
      <c r="TRE1882" s="17"/>
      <c r="TRF1882" s="17"/>
      <c r="TRG1882" s="17"/>
      <c r="TRH1882" s="17"/>
      <c r="TRI1882" s="17"/>
      <c r="TRJ1882" s="17"/>
      <c r="TRK1882" s="17"/>
      <c r="TRL1882" s="17"/>
      <c r="TRM1882" s="17"/>
      <c r="TRN1882" s="17"/>
      <c r="TRO1882" s="17"/>
      <c r="TRP1882" s="17"/>
      <c r="TRQ1882" s="17"/>
      <c r="TRR1882" s="17"/>
      <c r="TRS1882" s="17"/>
      <c r="TRT1882" s="17"/>
      <c r="TRU1882" s="17"/>
      <c r="TRV1882" s="17"/>
      <c r="TRW1882" s="17"/>
      <c r="TRX1882" s="17"/>
      <c r="TRY1882" s="17"/>
      <c r="TRZ1882" s="17"/>
      <c r="TSA1882" s="17"/>
      <c r="TSB1882" s="17"/>
      <c r="TSC1882" s="17"/>
      <c r="TSD1882" s="17"/>
      <c r="TSE1882" s="17"/>
      <c r="TSF1882" s="17"/>
      <c r="TSG1882" s="17"/>
      <c r="TSH1882" s="17"/>
      <c r="TSI1882" s="17"/>
      <c r="TSJ1882" s="17"/>
      <c r="TSK1882" s="17"/>
      <c r="TSL1882" s="17"/>
      <c r="TSM1882" s="17"/>
      <c r="TSN1882" s="17"/>
      <c r="TSO1882" s="17"/>
      <c r="TSP1882" s="17"/>
      <c r="TSQ1882" s="17"/>
      <c r="TSR1882" s="17"/>
      <c r="TSS1882" s="17"/>
      <c r="TST1882" s="17"/>
      <c r="TSU1882" s="17"/>
      <c r="TSV1882" s="17"/>
      <c r="TSW1882" s="17"/>
      <c r="TSX1882" s="17"/>
      <c r="TSY1882" s="17"/>
      <c r="TSZ1882" s="17"/>
      <c r="TTA1882" s="17"/>
      <c r="TTB1882" s="17"/>
      <c r="TTC1882" s="17"/>
      <c r="TTD1882" s="17"/>
      <c r="TTE1882" s="17"/>
      <c r="TTF1882" s="17"/>
      <c r="TTG1882" s="17"/>
      <c r="TTH1882" s="17"/>
      <c r="TTI1882" s="17"/>
      <c r="TTJ1882" s="17"/>
      <c r="TTK1882" s="17"/>
      <c r="TTL1882" s="17"/>
      <c r="TTM1882" s="17"/>
      <c r="TTN1882" s="17"/>
      <c r="TTO1882" s="17"/>
      <c r="TTP1882" s="17"/>
      <c r="TTQ1882" s="17"/>
      <c r="TTR1882" s="17"/>
      <c r="TTS1882" s="17"/>
      <c r="TTT1882" s="17"/>
      <c r="TTU1882" s="17"/>
      <c r="TTV1882" s="17"/>
      <c r="TTW1882" s="17"/>
      <c r="TTX1882" s="17"/>
      <c r="TTY1882" s="17"/>
      <c r="TTZ1882" s="17"/>
      <c r="TUA1882" s="17"/>
      <c r="TUB1882" s="17"/>
      <c r="TUC1882" s="17"/>
      <c r="TUD1882" s="17"/>
      <c r="TUE1882" s="17"/>
      <c r="TUF1882" s="17"/>
      <c r="TUG1882" s="17"/>
      <c r="TUH1882" s="17"/>
      <c r="TUI1882" s="17"/>
      <c r="TUJ1882" s="17"/>
      <c r="TUK1882" s="17"/>
      <c r="TUL1882" s="17"/>
      <c r="TUM1882" s="17"/>
      <c r="TUN1882" s="17"/>
      <c r="TUO1882" s="17"/>
      <c r="TUP1882" s="17"/>
      <c r="TUQ1882" s="17"/>
      <c r="TUR1882" s="17"/>
      <c r="TUS1882" s="17"/>
      <c r="TUT1882" s="17"/>
      <c r="TUU1882" s="17"/>
      <c r="TUV1882" s="17"/>
      <c r="TUW1882" s="17"/>
      <c r="TUX1882" s="17"/>
      <c r="TUY1882" s="17"/>
      <c r="TUZ1882" s="17"/>
      <c r="TVA1882" s="17"/>
      <c r="TVB1882" s="17"/>
      <c r="TVC1882" s="17"/>
      <c r="TVD1882" s="17"/>
      <c r="TVE1882" s="17"/>
      <c r="TVF1882" s="17"/>
      <c r="TVG1882" s="17"/>
      <c r="TVH1882" s="17"/>
      <c r="TVI1882" s="17"/>
      <c r="TVJ1882" s="17"/>
      <c r="TVK1882" s="17"/>
      <c r="TVL1882" s="17"/>
      <c r="TVM1882" s="17"/>
      <c r="TVN1882" s="17"/>
      <c r="TVO1882" s="17"/>
      <c r="TVP1882" s="17"/>
      <c r="TVQ1882" s="17"/>
      <c r="TVR1882" s="17"/>
      <c r="TVS1882" s="17"/>
      <c r="TVT1882" s="17"/>
      <c r="TVU1882" s="17"/>
      <c r="TVV1882" s="17"/>
      <c r="TVW1882" s="17"/>
      <c r="TVX1882" s="17"/>
      <c r="TVY1882" s="17"/>
      <c r="TVZ1882" s="17"/>
      <c r="TWA1882" s="17"/>
      <c r="TWB1882" s="17"/>
      <c r="TWC1882" s="17"/>
      <c r="TWD1882" s="17"/>
      <c r="TWE1882" s="17"/>
      <c r="TWF1882" s="17"/>
      <c r="TWG1882" s="17"/>
      <c r="TWH1882" s="17"/>
      <c r="TWI1882" s="17"/>
      <c r="TWJ1882" s="17"/>
      <c r="TWK1882" s="17"/>
      <c r="TWL1882" s="17"/>
      <c r="TWM1882" s="17"/>
      <c r="TWN1882" s="17"/>
      <c r="TWO1882" s="17"/>
      <c r="TWP1882" s="17"/>
      <c r="TWQ1882" s="17"/>
      <c r="TWR1882" s="17"/>
      <c r="TWS1882" s="17"/>
      <c r="TWT1882" s="17"/>
      <c r="TWU1882" s="17"/>
      <c r="TWV1882" s="17"/>
      <c r="TWW1882" s="17"/>
      <c r="TWX1882" s="17"/>
      <c r="TWY1882" s="17"/>
      <c r="TWZ1882" s="17"/>
      <c r="TXA1882" s="17"/>
      <c r="TXB1882" s="17"/>
      <c r="TXC1882" s="17"/>
      <c r="TXD1882" s="17"/>
      <c r="TXE1882" s="17"/>
      <c r="TXF1882" s="17"/>
      <c r="TXG1882" s="17"/>
      <c r="TXH1882" s="17"/>
      <c r="TXI1882" s="17"/>
      <c r="TXJ1882" s="17"/>
      <c r="TXK1882" s="17"/>
      <c r="TXL1882" s="17"/>
      <c r="TXM1882" s="17"/>
      <c r="TXN1882" s="17"/>
      <c r="TXO1882" s="17"/>
      <c r="TXP1882" s="17"/>
      <c r="TXQ1882" s="17"/>
      <c r="TXR1882" s="17"/>
      <c r="TXS1882" s="17"/>
      <c r="TXT1882" s="17"/>
      <c r="TXU1882" s="17"/>
      <c r="TXV1882" s="17"/>
      <c r="TXW1882" s="17"/>
      <c r="TXX1882" s="17"/>
      <c r="TXY1882" s="17"/>
      <c r="TXZ1882" s="17"/>
      <c r="TYA1882" s="17"/>
      <c r="TYB1882" s="17"/>
      <c r="TYC1882" s="17"/>
      <c r="TYD1882" s="17"/>
      <c r="TYE1882" s="17"/>
      <c r="TYF1882" s="17"/>
      <c r="TYG1882" s="17"/>
      <c r="TYH1882" s="17"/>
      <c r="TYI1882" s="17"/>
      <c r="TYJ1882" s="17"/>
      <c r="TYK1882" s="17"/>
      <c r="TYL1882" s="17"/>
      <c r="TYM1882" s="17"/>
      <c r="TYN1882" s="17"/>
      <c r="TYO1882" s="17"/>
      <c r="TYP1882" s="17"/>
      <c r="TYQ1882" s="17"/>
      <c r="TYR1882" s="17"/>
      <c r="TYS1882" s="17"/>
      <c r="TYT1882" s="17"/>
      <c r="TYU1882" s="17"/>
      <c r="TYV1882" s="17"/>
      <c r="TYW1882" s="17"/>
      <c r="TYX1882" s="17"/>
      <c r="TYY1882" s="17"/>
      <c r="TYZ1882" s="17"/>
      <c r="TZA1882" s="17"/>
      <c r="TZB1882" s="17"/>
      <c r="TZC1882" s="17"/>
      <c r="TZD1882" s="17"/>
      <c r="TZE1882" s="17"/>
      <c r="TZF1882" s="17"/>
      <c r="TZG1882" s="17"/>
      <c r="TZH1882" s="17"/>
      <c r="TZI1882" s="17"/>
      <c r="TZJ1882" s="17"/>
      <c r="TZK1882" s="17"/>
      <c r="TZL1882" s="17"/>
      <c r="TZM1882" s="17"/>
      <c r="TZN1882" s="17"/>
      <c r="TZO1882" s="17"/>
      <c r="TZP1882" s="17"/>
      <c r="TZQ1882" s="17"/>
      <c r="TZR1882" s="17"/>
      <c r="TZS1882" s="17"/>
      <c r="TZT1882" s="17"/>
      <c r="TZU1882" s="17"/>
      <c r="TZV1882" s="17"/>
      <c r="TZW1882" s="17"/>
      <c r="TZX1882" s="17"/>
      <c r="TZY1882" s="17"/>
      <c r="TZZ1882" s="17"/>
      <c r="UAA1882" s="17"/>
      <c r="UAB1882" s="17"/>
      <c r="UAC1882" s="17"/>
      <c r="UAD1882" s="17"/>
      <c r="UAE1882" s="17"/>
      <c r="UAF1882" s="17"/>
      <c r="UAG1882" s="17"/>
      <c r="UAH1882" s="17"/>
      <c r="UAI1882" s="17"/>
      <c r="UAJ1882" s="17"/>
      <c r="UAK1882" s="17"/>
      <c r="UAL1882" s="17"/>
      <c r="UAM1882" s="17"/>
      <c r="UAN1882" s="17"/>
      <c r="UAO1882" s="17"/>
      <c r="UAP1882" s="17"/>
      <c r="UAQ1882" s="17"/>
      <c r="UAR1882" s="17"/>
      <c r="UAS1882" s="17"/>
      <c r="UAT1882" s="17"/>
      <c r="UAU1882" s="17"/>
      <c r="UAV1882" s="17"/>
      <c r="UAW1882" s="17"/>
      <c r="UAX1882" s="17"/>
      <c r="UAY1882" s="17"/>
      <c r="UAZ1882" s="17"/>
      <c r="UBA1882" s="17"/>
      <c r="UBB1882" s="17"/>
      <c r="UBC1882" s="17"/>
      <c r="UBD1882" s="17"/>
      <c r="UBE1882" s="17"/>
      <c r="UBF1882" s="17"/>
      <c r="UBG1882" s="17"/>
      <c r="UBH1882" s="17"/>
      <c r="UBI1882" s="17"/>
      <c r="UBJ1882" s="17"/>
      <c r="UBK1882" s="17"/>
      <c r="UBL1882" s="17"/>
      <c r="UBM1882" s="17"/>
      <c r="UBN1882" s="17"/>
      <c r="UBO1882" s="17"/>
      <c r="UBP1882" s="17"/>
      <c r="UBQ1882" s="17"/>
      <c r="UBR1882" s="17"/>
      <c r="UBS1882" s="17"/>
      <c r="UBT1882" s="17"/>
      <c r="UBU1882" s="17"/>
      <c r="UBV1882" s="17"/>
      <c r="UBW1882" s="17"/>
      <c r="UBX1882" s="17"/>
      <c r="UBY1882" s="17"/>
      <c r="UBZ1882" s="17"/>
      <c r="UCA1882" s="17"/>
      <c r="UCB1882" s="17"/>
      <c r="UCC1882" s="17"/>
      <c r="UCD1882" s="17"/>
      <c r="UCE1882" s="17"/>
      <c r="UCF1882" s="17"/>
      <c r="UCG1882" s="17"/>
      <c r="UCH1882" s="17"/>
      <c r="UCI1882" s="17"/>
      <c r="UCJ1882" s="17"/>
      <c r="UCK1882" s="17"/>
      <c r="UCL1882" s="17"/>
      <c r="UCM1882" s="17"/>
      <c r="UCN1882" s="17"/>
      <c r="UCO1882" s="17"/>
      <c r="UCP1882" s="17"/>
      <c r="UCQ1882" s="17"/>
      <c r="UCR1882" s="17"/>
      <c r="UCS1882" s="17"/>
      <c r="UCT1882" s="17"/>
      <c r="UCU1882" s="17"/>
      <c r="UCV1882" s="17"/>
      <c r="UCW1882" s="17"/>
      <c r="UCX1882" s="17"/>
      <c r="UCY1882" s="17"/>
      <c r="UCZ1882" s="17"/>
      <c r="UDA1882" s="17"/>
      <c r="UDB1882" s="17"/>
      <c r="UDC1882" s="17"/>
      <c r="UDD1882" s="17"/>
      <c r="UDE1882" s="17"/>
      <c r="UDF1882" s="17"/>
      <c r="UDG1882" s="17"/>
      <c r="UDH1882" s="17"/>
      <c r="UDI1882" s="17"/>
      <c r="UDJ1882" s="17"/>
      <c r="UDK1882" s="17"/>
      <c r="UDL1882" s="17"/>
      <c r="UDM1882" s="17"/>
      <c r="UDN1882" s="17"/>
      <c r="UDO1882" s="17"/>
      <c r="UDP1882" s="17"/>
      <c r="UDQ1882" s="17"/>
      <c r="UDR1882" s="17"/>
      <c r="UDS1882" s="17"/>
      <c r="UDT1882" s="17"/>
      <c r="UDU1882" s="17"/>
      <c r="UDV1882" s="17"/>
      <c r="UDW1882" s="17"/>
      <c r="UDX1882" s="17"/>
      <c r="UDY1882" s="17"/>
      <c r="UDZ1882" s="17"/>
      <c r="UEA1882" s="17"/>
      <c r="UEB1882" s="17"/>
      <c r="UEC1882" s="17"/>
      <c r="UED1882" s="17"/>
      <c r="UEE1882" s="17"/>
      <c r="UEF1882" s="17"/>
      <c r="UEG1882" s="17"/>
      <c r="UEH1882" s="17"/>
      <c r="UEI1882" s="17"/>
      <c r="UEJ1882" s="17"/>
      <c r="UEK1882" s="17"/>
      <c r="UEL1882" s="17"/>
      <c r="UEM1882" s="17"/>
      <c r="UEN1882" s="17"/>
      <c r="UEO1882" s="17"/>
      <c r="UEP1882" s="17"/>
      <c r="UEQ1882" s="17"/>
      <c r="UER1882" s="17"/>
      <c r="UES1882" s="17"/>
      <c r="UET1882" s="17"/>
      <c r="UEU1882" s="17"/>
      <c r="UEV1882" s="17"/>
      <c r="UEW1882" s="17"/>
      <c r="UEX1882" s="17"/>
      <c r="UEY1882" s="17"/>
      <c r="UEZ1882" s="17"/>
      <c r="UFA1882" s="17"/>
      <c r="UFB1882" s="17"/>
      <c r="UFC1882" s="17"/>
      <c r="UFD1882" s="17"/>
      <c r="UFE1882" s="17"/>
      <c r="UFF1882" s="17"/>
      <c r="UFG1882" s="17"/>
      <c r="UFH1882" s="17"/>
      <c r="UFI1882" s="17"/>
      <c r="UFJ1882" s="17"/>
      <c r="UFK1882" s="17"/>
      <c r="UFL1882" s="17"/>
      <c r="UFM1882" s="17"/>
      <c r="UFN1882" s="17"/>
      <c r="UFO1882" s="17"/>
      <c r="UFP1882" s="17"/>
      <c r="UFQ1882" s="17"/>
      <c r="UFR1882" s="17"/>
      <c r="UFS1882" s="17"/>
      <c r="UFT1882" s="17"/>
      <c r="UFU1882" s="17"/>
      <c r="UFV1882" s="17"/>
      <c r="UFW1882" s="17"/>
      <c r="UFX1882" s="17"/>
      <c r="UFY1882" s="17"/>
      <c r="UFZ1882" s="17"/>
      <c r="UGA1882" s="17"/>
      <c r="UGB1882" s="17"/>
      <c r="UGC1882" s="17"/>
      <c r="UGD1882" s="17"/>
      <c r="UGE1882" s="17"/>
      <c r="UGF1882" s="17"/>
      <c r="UGG1882" s="17"/>
      <c r="UGH1882" s="17"/>
      <c r="UGI1882" s="17"/>
      <c r="UGJ1882" s="17"/>
      <c r="UGK1882" s="17"/>
      <c r="UGL1882" s="17"/>
      <c r="UGM1882" s="17"/>
      <c r="UGN1882" s="17"/>
      <c r="UGO1882" s="17"/>
      <c r="UGP1882" s="17"/>
      <c r="UGQ1882" s="17"/>
      <c r="UGR1882" s="17"/>
      <c r="UGS1882" s="17"/>
      <c r="UGT1882" s="17"/>
      <c r="UGU1882" s="17"/>
      <c r="UGV1882" s="17"/>
      <c r="UGW1882" s="17"/>
      <c r="UGX1882" s="17"/>
      <c r="UGY1882" s="17"/>
      <c r="UGZ1882" s="17"/>
      <c r="UHA1882" s="17"/>
      <c r="UHB1882" s="17"/>
      <c r="UHC1882" s="17"/>
      <c r="UHD1882" s="17"/>
      <c r="UHE1882" s="17"/>
      <c r="UHF1882" s="17"/>
      <c r="UHG1882" s="17"/>
      <c r="UHH1882" s="17"/>
      <c r="UHI1882" s="17"/>
      <c r="UHJ1882" s="17"/>
      <c r="UHK1882" s="17"/>
      <c r="UHL1882" s="17"/>
      <c r="UHM1882" s="17"/>
      <c r="UHN1882" s="17"/>
      <c r="UHO1882" s="17"/>
      <c r="UHP1882" s="17"/>
      <c r="UHQ1882" s="17"/>
      <c r="UHR1882" s="17"/>
      <c r="UHS1882" s="17"/>
      <c r="UHT1882" s="17"/>
      <c r="UHU1882" s="17"/>
      <c r="UHV1882" s="17"/>
      <c r="UHW1882" s="17"/>
      <c r="UHX1882" s="17"/>
      <c r="UHY1882" s="17"/>
      <c r="UHZ1882" s="17"/>
      <c r="UIA1882" s="17"/>
      <c r="UIB1882" s="17"/>
      <c r="UIC1882" s="17"/>
      <c r="UID1882" s="17"/>
      <c r="UIE1882" s="17"/>
      <c r="UIF1882" s="17"/>
      <c r="UIG1882" s="17"/>
      <c r="UIH1882" s="17"/>
      <c r="UII1882" s="17"/>
      <c r="UIJ1882" s="17"/>
      <c r="UIK1882" s="17"/>
      <c r="UIL1882" s="17"/>
      <c r="UIM1882" s="17"/>
      <c r="UIN1882" s="17"/>
      <c r="UIO1882" s="17"/>
      <c r="UIP1882" s="17"/>
      <c r="UIQ1882" s="17"/>
      <c r="UIR1882" s="17"/>
      <c r="UIS1882" s="17"/>
      <c r="UIT1882" s="17"/>
      <c r="UIU1882" s="17"/>
      <c r="UIV1882" s="17"/>
      <c r="UIW1882" s="17"/>
      <c r="UIX1882" s="17"/>
      <c r="UIY1882" s="17"/>
      <c r="UIZ1882" s="17"/>
      <c r="UJA1882" s="17"/>
      <c r="UJB1882" s="17"/>
      <c r="UJC1882" s="17"/>
      <c r="UJD1882" s="17"/>
      <c r="UJE1882" s="17"/>
      <c r="UJF1882" s="17"/>
      <c r="UJG1882" s="17"/>
      <c r="UJH1882" s="17"/>
      <c r="UJI1882" s="17"/>
      <c r="UJJ1882" s="17"/>
      <c r="UJK1882" s="17"/>
      <c r="UJL1882" s="17"/>
      <c r="UJM1882" s="17"/>
      <c r="UJN1882" s="17"/>
      <c r="UJO1882" s="17"/>
      <c r="UJP1882" s="17"/>
      <c r="UJQ1882" s="17"/>
      <c r="UJR1882" s="17"/>
      <c r="UJS1882" s="17"/>
      <c r="UJT1882" s="17"/>
      <c r="UJU1882" s="17"/>
      <c r="UJV1882" s="17"/>
      <c r="UJW1882" s="17"/>
      <c r="UJX1882" s="17"/>
      <c r="UJY1882" s="17"/>
      <c r="UJZ1882" s="17"/>
      <c r="UKA1882" s="17"/>
      <c r="UKB1882" s="17"/>
      <c r="UKC1882" s="17"/>
      <c r="UKD1882" s="17"/>
      <c r="UKE1882" s="17"/>
      <c r="UKF1882" s="17"/>
      <c r="UKG1882" s="17"/>
      <c r="UKH1882" s="17"/>
      <c r="UKI1882" s="17"/>
      <c r="UKJ1882" s="17"/>
      <c r="UKK1882" s="17"/>
      <c r="UKL1882" s="17"/>
      <c r="UKM1882" s="17"/>
      <c r="UKN1882" s="17"/>
      <c r="UKO1882" s="17"/>
      <c r="UKP1882" s="17"/>
      <c r="UKQ1882" s="17"/>
      <c r="UKR1882" s="17"/>
      <c r="UKS1882" s="17"/>
      <c r="UKT1882" s="17"/>
      <c r="UKU1882" s="17"/>
      <c r="UKV1882" s="17"/>
      <c r="UKW1882" s="17"/>
      <c r="UKX1882" s="17"/>
      <c r="UKY1882" s="17"/>
      <c r="UKZ1882" s="17"/>
      <c r="ULA1882" s="17"/>
      <c r="ULB1882" s="17"/>
      <c r="ULC1882" s="17"/>
      <c r="ULD1882" s="17"/>
      <c r="ULE1882" s="17"/>
      <c r="ULF1882" s="17"/>
      <c r="ULG1882" s="17"/>
      <c r="ULH1882" s="17"/>
      <c r="ULI1882" s="17"/>
      <c r="ULJ1882" s="17"/>
      <c r="ULK1882" s="17"/>
      <c r="ULL1882" s="17"/>
      <c r="ULM1882" s="17"/>
      <c r="ULN1882" s="17"/>
      <c r="ULO1882" s="17"/>
      <c r="ULP1882" s="17"/>
      <c r="ULQ1882" s="17"/>
      <c r="ULR1882" s="17"/>
      <c r="ULS1882" s="17"/>
      <c r="ULT1882" s="17"/>
      <c r="ULU1882" s="17"/>
      <c r="ULV1882" s="17"/>
      <c r="ULW1882" s="17"/>
      <c r="ULX1882" s="17"/>
      <c r="ULY1882" s="17"/>
      <c r="ULZ1882" s="17"/>
      <c r="UMA1882" s="17"/>
      <c r="UMB1882" s="17"/>
      <c r="UMC1882" s="17"/>
      <c r="UMD1882" s="17"/>
      <c r="UME1882" s="17"/>
      <c r="UMF1882" s="17"/>
      <c r="UMG1882" s="17"/>
      <c r="UMH1882" s="17"/>
      <c r="UMI1882" s="17"/>
      <c r="UMJ1882" s="17"/>
      <c r="UMK1882" s="17"/>
      <c r="UML1882" s="17"/>
      <c r="UMM1882" s="17"/>
      <c r="UMN1882" s="17"/>
      <c r="UMO1882" s="17"/>
      <c r="UMP1882" s="17"/>
      <c r="UMQ1882" s="17"/>
      <c r="UMR1882" s="17"/>
      <c r="UMS1882" s="17"/>
      <c r="UMT1882" s="17"/>
      <c r="UMU1882" s="17"/>
      <c r="UMV1882" s="17"/>
      <c r="UMW1882" s="17"/>
      <c r="UMX1882" s="17"/>
      <c r="UMY1882" s="17"/>
      <c r="UMZ1882" s="17"/>
      <c r="UNA1882" s="17"/>
      <c r="UNB1882" s="17"/>
      <c r="UNC1882" s="17"/>
      <c r="UND1882" s="17"/>
      <c r="UNE1882" s="17"/>
      <c r="UNF1882" s="17"/>
      <c r="UNG1882" s="17"/>
      <c r="UNH1882" s="17"/>
      <c r="UNI1882" s="17"/>
      <c r="UNJ1882" s="17"/>
      <c r="UNK1882" s="17"/>
      <c r="UNL1882" s="17"/>
      <c r="UNM1882" s="17"/>
      <c r="UNN1882" s="17"/>
      <c r="UNO1882" s="17"/>
      <c r="UNP1882" s="17"/>
      <c r="UNQ1882" s="17"/>
      <c r="UNR1882" s="17"/>
      <c r="UNS1882" s="17"/>
      <c r="UNT1882" s="17"/>
      <c r="UNU1882" s="17"/>
      <c r="UNV1882" s="17"/>
      <c r="UNW1882" s="17"/>
      <c r="UNX1882" s="17"/>
      <c r="UNY1882" s="17"/>
      <c r="UNZ1882" s="17"/>
      <c r="UOA1882" s="17"/>
      <c r="UOB1882" s="17"/>
      <c r="UOC1882" s="17"/>
      <c r="UOD1882" s="17"/>
      <c r="UOE1882" s="17"/>
      <c r="UOF1882" s="17"/>
      <c r="UOG1882" s="17"/>
      <c r="UOH1882" s="17"/>
      <c r="UOI1882" s="17"/>
      <c r="UOJ1882" s="17"/>
      <c r="UOK1882" s="17"/>
      <c r="UOL1882" s="17"/>
      <c r="UOM1882" s="17"/>
      <c r="UON1882" s="17"/>
      <c r="UOO1882" s="17"/>
      <c r="UOP1882" s="17"/>
      <c r="UOQ1882" s="17"/>
      <c r="UOR1882" s="17"/>
      <c r="UOS1882" s="17"/>
      <c r="UOT1882" s="17"/>
      <c r="UOU1882" s="17"/>
      <c r="UOV1882" s="17"/>
      <c r="UOW1882" s="17"/>
      <c r="UOX1882" s="17"/>
      <c r="UOY1882" s="17"/>
      <c r="UOZ1882" s="17"/>
      <c r="UPA1882" s="17"/>
      <c r="UPB1882" s="17"/>
      <c r="UPC1882" s="17"/>
      <c r="UPD1882" s="17"/>
      <c r="UPE1882" s="17"/>
      <c r="UPF1882" s="17"/>
      <c r="UPG1882" s="17"/>
      <c r="UPH1882" s="17"/>
      <c r="UPI1882" s="17"/>
      <c r="UPJ1882" s="17"/>
      <c r="UPK1882" s="17"/>
      <c r="UPL1882" s="17"/>
      <c r="UPM1882" s="17"/>
      <c r="UPN1882" s="17"/>
      <c r="UPO1882" s="17"/>
      <c r="UPP1882" s="17"/>
      <c r="UPQ1882" s="17"/>
      <c r="UPR1882" s="17"/>
      <c r="UPS1882" s="17"/>
      <c r="UPT1882" s="17"/>
      <c r="UPU1882" s="17"/>
      <c r="UPV1882" s="17"/>
      <c r="UPW1882" s="17"/>
      <c r="UPX1882" s="17"/>
      <c r="UPY1882" s="17"/>
      <c r="UPZ1882" s="17"/>
      <c r="UQA1882" s="17"/>
      <c r="UQB1882" s="17"/>
      <c r="UQC1882" s="17"/>
      <c r="UQD1882" s="17"/>
      <c r="UQE1882" s="17"/>
      <c r="UQF1882" s="17"/>
      <c r="UQG1882" s="17"/>
      <c r="UQH1882" s="17"/>
      <c r="UQI1882" s="17"/>
      <c r="UQJ1882" s="17"/>
      <c r="UQK1882" s="17"/>
      <c r="UQL1882" s="17"/>
      <c r="UQM1882" s="17"/>
      <c r="UQN1882" s="17"/>
      <c r="UQO1882" s="17"/>
      <c r="UQP1882" s="17"/>
      <c r="UQQ1882" s="17"/>
      <c r="UQR1882" s="17"/>
      <c r="UQS1882" s="17"/>
      <c r="UQT1882" s="17"/>
      <c r="UQU1882" s="17"/>
      <c r="UQV1882" s="17"/>
      <c r="UQW1882" s="17"/>
      <c r="UQX1882" s="17"/>
      <c r="UQY1882" s="17"/>
      <c r="UQZ1882" s="17"/>
      <c r="URA1882" s="17"/>
      <c r="URB1882" s="17"/>
      <c r="URC1882" s="17"/>
      <c r="URD1882" s="17"/>
      <c r="URE1882" s="17"/>
      <c r="URF1882" s="17"/>
      <c r="URG1882" s="17"/>
      <c r="URH1882" s="17"/>
      <c r="URI1882" s="17"/>
      <c r="URJ1882" s="17"/>
      <c r="URK1882" s="17"/>
      <c r="URL1882" s="17"/>
      <c r="URM1882" s="17"/>
      <c r="URN1882" s="17"/>
      <c r="URO1882" s="17"/>
      <c r="URP1882" s="17"/>
      <c r="URQ1882" s="17"/>
      <c r="URR1882" s="17"/>
      <c r="URS1882" s="17"/>
      <c r="URT1882" s="17"/>
      <c r="URU1882" s="17"/>
      <c r="URV1882" s="17"/>
      <c r="URW1882" s="17"/>
      <c r="URX1882" s="17"/>
      <c r="URY1882" s="17"/>
      <c r="URZ1882" s="17"/>
      <c r="USA1882" s="17"/>
      <c r="USB1882" s="17"/>
      <c r="USC1882" s="17"/>
      <c r="USD1882" s="17"/>
      <c r="USE1882" s="17"/>
      <c r="USF1882" s="17"/>
      <c r="USG1882" s="17"/>
      <c r="USH1882" s="17"/>
      <c r="USI1882" s="17"/>
      <c r="USJ1882" s="17"/>
      <c r="USK1882" s="17"/>
      <c r="USL1882" s="17"/>
      <c r="USM1882" s="17"/>
      <c r="USN1882" s="17"/>
      <c r="USO1882" s="17"/>
      <c r="USP1882" s="17"/>
      <c r="USQ1882" s="17"/>
      <c r="USR1882" s="17"/>
      <c r="USS1882" s="17"/>
      <c r="UST1882" s="17"/>
      <c r="USU1882" s="17"/>
      <c r="USV1882" s="17"/>
      <c r="USW1882" s="17"/>
      <c r="USX1882" s="17"/>
      <c r="USY1882" s="17"/>
      <c r="USZ1882" s="17"/>
      <c r="UTA1882" s="17"/>
      <c r="UTB1882" s="17"/>
      <c r="UTC1882" s="17"/>
      <c r="UTD1882" s="17"/>
      <c r="UTE1882" s="17"/>
      <c r="UTF1882" s="17"/>
      <c r="UTG1882" s="17"/>
      <c r="UTH1882" s="17"/>
      <c r="UTI1882" s="17"/>
      <c r="UTJ1882" s="17"/>
      <c r="UTK1882" s="17"/>
      <c r="UTL1882" s="17"/>
      <c r="UTM1882" s="17"/>
      <c r="UTN1882" s="17"/>
      <c r="UTO1882" s="17"/>
      <c r="UTP1882" s="17"/>
      <c r="UTQ1882" s="17"/>
      <c r="UTR1882" s="17"/>
      <c r="UTS1882" s="17"/>
      <c r="UTT1882" s="17"/>
      <c r="UTU1882" s="17"/>
      <c r="UTV1882" s="17"/>
      <c r="UTW1882" s="17"/>
      <c r="UTX1882" s="17"/>
      <c r="UTY1882" s="17"/>
      <c r="UTZ1882" s="17"/>
      <c r="UUA1882" s="17"/>
      <c r="UUB1882" s="17"/>
      <c r="UUC1882" s="17"/>
      <c r="UUD1882" s="17"/>
      <c r="UUE1882" s="17"/>
      <c r="UUF1882" s="17"/>
      <c r="UUG1882" s="17"/>
      <c r="UUH1882" s="17"/>
      <c r="UUI1882" s="17"/>
      <c r="UUJ1882" s="17"/>
      <c r="UUK1882" s="17"/>
      <c r="UUL1882" s="17"/>
      <c r="UUM1882" s="17"/>
      <c r="UUN1882" s="17"/>
      <c r="UUO1882" s="17"/>
      <c r="UUP1882" s="17"/>
      <c r="UUQ1882" s="17"/>
      <c r="UUR1882" s="17"/>
      <c r="UUS1882" s="17"/>
      <c r="UUT1882" s="17"/>
      <c r="UUU1882" s="17"/>
      <c r="UUV1882" s="17"/>
      <c r="UUW1882" s="17"/>
      <c r="UUX1882" s="17"/>
      <c r="UUY1882" s="17"/>
      <c r="UUZ1882" s="17"/>
      <c r="UVA1882" s="17"/>
      <c r="UVB1882" s="17"/>
      <c r="UVC1882" s="17"/>
      <c r="UVD1882" s="17"/>
      <c r="UVE1882" s="17"/>
      <c r="UVF1882" s="17"/>
      <c r="UVG1882" s="17"/>
      <c r="UVH1882" s="17"/>
      <c r="UVI1882" s="17"/>
      <c r="UVJ1882" s="17"/>
      <c r="UVK1882" s="17"/>
      <c r="UVL1882" s="17"/>
      <c r="UVM1882" s="17"/>
      <c r="UVN1882" s="17"/>
      <c r="UVO1882" s="17"/>
      <c r="UVP1882" s="17"/>
      <c r="UVQ1882" s="17"/>
      <c r="UVR1882" s="17"/>
      <c r="UVS1882" s="17"/>
      <c r="UVT1882" s="17"/>
      <c r="UVU1882" s="17"/>
      <c r="UVV1882" s="17"/>
      <c r="UVW1882" s="17"/>
      <c r="UVX1882" s="17"/>
      <c r="UVY1882" s="17"/>
      <c r="UVZ1882" s="17"/>
      <c r="UWA1882" s="17"/>
      <c r="UWB1882" s="17"/>
      <c r="UWC1882" s="17"/>
      <c r="UWD1882" s="17"/>
      <c r="UWE1882" s="17"/>
      <c r="UWF1882" s="17"/>
      <c r="UWG1882" s="17"/>
      <c r="UWH1882" s="17"/>
      <c r="UWI1882" s="17"/>
      <c r="UWJ1882" s="17"/>
      <c r="UWK1882" s="17"/>
      <c r="UWL1882" s="17"/>
      <c r="UWM1882" s="17"/>
      <c r="UWN1882" s="17"/>
      <c r="UWO1882" s="17"/>
      <c r="UWP1882" s="17"/>
      <c r="UWQ1882" s="17"/>
      <c r="UWR1882" s="17"/>
      <c r="UWS1882" s="17"/>
      <c r="UWT1882" s="17"/>
      <c r="UWU1882" s="17"/>
      <c r="UWV1882" s="17"/>
      <c r="UWW1882" s="17"/>
      <c r="UWX1882" s="17"/>
      <c r="UWY1882" s="17"/>
      <c r="UWZ1882" s="17"/>
      <c r="UXA1882" s="17"/>
      <c r="UXB1882" s="17"/>
      <c r="UXC1882" s="17"/>
      <c r="UXD1882" s="17"/>
      <c r="UXE1882" s="17"/>
      <c r="UXF1882" s="17"/>
      <c r="UXG1882" s="17"/>
      <c r="UXH1882" s="17"/>
      <c r="UXI1882" s="17"/>
      <c r="UXJ1882" s="17"/>
      <c r="UXK1882" s="17"/>
      <c r="UXL1882" s="17"/>
      <c r="UXM1882" s="17"/>
      <c r="UXN1882" s="17"/>
      <c r="UXO1882" s="17"/>
      <c r="UXP1882" s="17"/>
      <c r="UXQ1882" s="17"/>
      <c r="UXR1882" s="17"/>
      <c r="UXS1882" s="17"/>
      <c r="UXT1882" s="17"/>
      <c r="UXU1882" s="17"/>
      <c r="UXV1882" s="17"/>
      <c r="UXW1882" s="17"/>
      <c r="UXX1882" s="17"/>
      <c r="UXY1882" s="17"/>
      <c r="UXZ1882" s="17"/>
      <c r="UYA1882" s="17"/>
      <c r="UYB1882" s="17"/>
      <c r="UYC1882" s="17"/>
      <c r="UYD1882" s="17"/>
      <c r="UYE1882" s="17"/>
      <c r="UYF1882" s="17"/>
      <c r="UYG1882" s="17"/>
      <c r="UYH1882" s="17"/>
      <c r="UYI1882" s="17"/>
      <c r="UYJ1882" s="17"/>
      <c r="UYK1882" s="17"/>
      <c r="UYL1882" s="17"/>
      <c r="UYM1882" s="17"/>
      <c r="UYN1882" s="17"/>
      <c r="UYO1882" s="17"/>
      <c r="UYP1882" s="17"/>
      <c r="UYQ1882" s="17"/>
      <c r="UYR1882" s="17"/>
      <c r="UYS1882" s="17"/>
      <c r="UYT1882" s="17"/>
      <c r="UYU1882" s="17"/>
      <c r="UYV1882" s="17"/>
      <c r="UYW1882" s="17"/>
      <c r="UYX1882" s="17"/>
      <c r="UYY1882" s="17"/>
      <c r="UYZ1882" s="17"/>
      <c r="UZA1882" s="17"/>
      <c r="UZB1882" s="17"/>
      <c r="UZC1882" s="17"/>
      <c r="UZD1882" s="17"/>
      <c r="UZE1882" s="17"/>
      <c r="UZF1882" s="17"/>
      <c r="UZG1882" s="17"/>
      <c r="UZH1882" s="17"/>
      <c r="UZI1882" s="17"/>
      <c r="UZJ1882" s="17"/>
      <c r="UZK1882" s="17"/>
      <c r="UZL1882" s="17"/>
      <c r="UZM1882" s="17"/>
      <c r="UZN1882" s="17"/>
      <c r="UZO1882" s="17"/>
      <c r="UZP1882" s="17"/>
      <c r="UZQ1882" s="17"/>
      <c r="UZR1882" s="17"/>
      <c r="UZS1882" s="17"/>
      <c r="UZT1882" s="17"/>
      <c r="UZU1882" s="17"/>
      <c r="UZV1882" s="17"/>
      <c r="UZW1882" s="17"/>
      <c r="UZX1882" s="17"/>
      <c r="UZY1882" s="17"/>
      <c r="UZZ1882" s="17"/>
      <c r="VAA1882" s="17"/>
      <c r="VAB1882" s="17"/>
      <c r="VAC1882" s="17"/>
      <c r="VAD1882" s="17"/>
      <c r="VAE1882" s="17"/>
      <c r="VAF1882" s="17"/>
      <c r="VAG1882" s="17"/>
      <c r="VAH1882" s="17"/>
      <c r="VAI1882" s="17"/>
      <c r="VAJ1882" s="17"/>
      <c r="VAK1882" s="17"/>
      <c r="VAL1882" s="17"/>
      <c r="VAM1882" s="17"/>
      <c r="VAN1882" s="17"/>
      <c r="VAO1882" s="17"/>
      <c r="VAP1882" s="17"/>
      <c r="VAQ1882" s="17"/>
      <c r="VAR1882" s="17"/>
      <c r="VAS1882" s="17"/>
      <c r="VAT1882" s="17"/>
      <c r="VAU1882" s="17"/>
      <c r="VAV1882" s="17"/>
      <c r="VAW1882" s="17"/>
      <c r="VAX1882" s="17"/>
      <c r="VAY1882" s="17"/>
      <c r="VAZ1882" s="17"/>
      <c r="VBA1882" s="17"/>
      <c r="VBB1882" s="17"/>
      <c r="VBC1882" s="17"/>
      <c r="VBD1882" s="17"/>
      <c r="VBE1882" s="17"/>
      <c r="VBF1882" s="17"/>
      <c r="VBG1882" s="17"/>
      <c r="VBH1882" s="17"/>
      <c r="VBI1882" s="17"/>
      <c r="VBJ1882" s="17"/>
      <c r="VBK1882" s="17"/>
      <c r="VBL1882" s="17"/>
      <c r="VBM1882" s="17"/>
      <c r="VBN1882" s="17"/>
      <c r="VBO1882" s="17"/>
      <c r="VBP1882" s="17"/>
      <c r="VBQ1882" s="17"/>
      <c r="VBR1882" s="17"/>
      <c r="VBS1882" s="17"/>
      <c r="VBT1882" s="17"/>
      <c r="VBU1882" s="17"/>
      <c r="VBV1882" s="17"/>
      <c r="VBW1882" s="17"/>
      <c r="VBX1882" s="17"/>
      <c r="VBY1882" s="17"/>
      <c r="VBZ1882" s="17"/>
      <c r="VCA1882" s="17"/>
      <c r="VCB1882" s="17"/>
      <c r="VCC1882" s="17"/>
      <c r="VCD1882" s="17"/>
      <c r="VCE1882" s="17"/>
      <c r="VCF1882" s="17"/>
      <c r="VCG1882" s="17"/>
      <c r="VCH1882" s="17"/>
      <c r="VCI1882" s="17"/>
      <c r="VCJ1882" s="17"/>
      <c r="VCK1882" s="17"/>
      <c r="VCL1882" s="17"/>
      <c r="VCM1882" s="17"/>
      <c r="VCN1882" s="17"/>
      <c r="VCO1882" s="17"/>
      <c r="VCP1882" s="17"/>
      <c r="VCQ1882" s="17"/>
      <c r="VCR1882" s="17"/>
      <c r="VCS1882" s="17"/>
      <c r="VCT1882" s="17"/>
      <c r="VCU1882" s="17"/>
      <c r="VCV1882" s="17"/>
      <c r="VCW1882" s="17"/>
      <c r="VCX1882" s="17"/>
      <c r="VCY1882" s="17"/>
      <c r="VCZ1882" s="17"/>
      <c r="VDA1882" s="17"/>
      <c r="VDB1882" s="17"/>
      <c r="VDC1882" s="17"/>
      <c r="VDD1882" s="17"/>
      <c r="VDE1882" s="17"/>
      <c r="VDF1882" s="17"/>
      <c r="VDG1882" s="17"/>
      <c r="VDH1882" s="17"/>
      <c r="VDI1882" s="17"/>
      <c r="VDJ1882" s="17"/>
      <c r="VDK1882" s="17"/>
      <c r="VDL1882" s="17"/>
      <c r="VDM1882" s="17"/>
      <c r="VDN1882" s="17"/>
      <c r="VDO1882" s="17"/>
      <c r="VDP1882" s="17"/>
      <c r="VDQ1882" s="17"/>
      <c r="VDR1882" s="17"/>
      <c r="VDS1882" s="17"/>
      <c r="VDT1882" s="17"/>
      <c r="VDU1882" s="17"/>
      <c r="VDV1882" s="17"/>
      <c r="VDW1882" s="17"/>
      <c r="VDX1882" s="17"/>
      <c r="VDY1882" s="17"/>
      <c r="VDZ1882" s="17"/>
      <c r="VEA1882" s="17"/>
      <c r="VEB1882" s="17"/>
      <c r="VEC1882" s="17"/>
      <c r="VED1882" s="17"/>
      <c r="VEE1882" s="17"/>
      <c r="VEF1882" s="17"/>
      <c r="VEG1882" s="17"/>
      <c r="VEH1882" s="17"/>
      <c r="VEI1882" s="17"/>
      <c r="VEJ1882" s="17"/>
      <c r="VEK1882" s="17"/>
      <c r="VEL1882" s="17"/>
      <c r="VEM1882" s="17"/>
      <c r="VEN1882" s="17"/>
      <c r="VEO1882" s="17"/>
      <c r="VEP1882" s="17"/>
      <c r="VEQ1882" s="17"/>
      <c r="VER1882" s="17"/>
      <c r="VES1882" s="17"/>
      <c r="VET1882" s="17"/>
      <c r="VEU1882" s="17"/>
      <c r="VEV1882" s="17"/>
      <c r="VEW1882" s="17"/>
      <c r="VEX1882" s="17"/>
      <c r="VEY1882" s="17"/>
      <c r="VEZ1882" s="17"/>
      <c r="VFA1882" s="17"/>
      <c r="VFB1882" s="17"/>
      <c r="VFC1882" s="17"/>
      <c r="VFD1882" s="17"/>
      <c r="VFE1882" s="17"/>
      <c r="VFF1882" s="17"/>
      <c r="VFG1882" s="17"/>
      <c r="VFH1882" s="17"/>
      <c r="VFI1882" s="17"/>
      <c r="VFJ1882" s="17"/>
      <c r="VFK1882" s="17"/>
      <c r="VFL1882" s="17"/>
      <c r="VFM1882" s="17"/>
      <c r="VFN1882" s="17"/>
      <c r="VFO1882" s="17"/>
      <c r="VFP1882" s="17"/>
      <c r="VFQ1882" s="17"/>
      <c r="VFR1882" s="17"/>
      <c r="VFS1882" s="17"/>
      <c r="VFT1882" s="17"/>
      <c r="VFU1882" s="17"/>
      <c r="VFV1882" s="17"/>
      <c r="VFW1882" s="17"/>
      <c r="VFX1882" s="17"/>
      <c r="VFY1882" s="17"/>
      <c r="VFZ1882" s="17"/>
      <c r="VGA1882" s="17"/>
      <c r="VGB1882" s="17"/>
      <c r="VGC1882" s="17"/>
      <c r="VGD1882" s="17"/>
      <c r="VGE1882" s="17"/>
      <c r="VGF1882" s="17"/>
      <c r="VGG1882" s="17"/>
      <c r="VGH1882" s="17"/>
      <c r="VGI1882" s="17"/>
      <c r="VGJ1882" s="17"/>
      <c r="VGK1882" s="17"/>
      <c r="VGL1882" s="17"/>
      <c r="VGM1882" s="17"/>
      <c r="VGN1882" s="17"/>
      <c r="VGO1882" s="17"/>
      <c r="VGP1882" s="17"/>
      <c r="VGQ1882" s="17"/>
      <c r="VGR1882" s="17"/>
      <c r="VGS1882" s="17"/>
      <c r="VGT1882" s="17"/>
      <c r="VGU1882" s="17"/>
      <c r="VGV1882" s="17"/>
      <c r="VGW1882" s="17"/>
      <c r="VGX1882" s="17"/>
      <c r="VGY1882" s="17"/>
      <c r="VGZ1882" s="17"/>
      <c r="VHA1882" s="17"/>
      <c r="VHB1882" s="17"/>
      <c r="VHC1882" s="17"/>
      <c r="VHD1882" s="17"/>
      <c r="VHE1882" s="17"/>
      <c r="VHF1882" s="17"/>
      <c r="VHG1882" s="17"/>
      <c r="VHH1882" s="17"/>
      <c r="VHI1882" s="17"/>
      <c r="VHJ1882" s="17"/>
      <c r="VHK1882" s="17"/>
      <c r="VHL1882" s="17"/>
      <c r="VHM1882" s="17"/>
      <c r="VHN1882" s="17"/>
      <c r="VHO1882" s="17"/>
      <c r="VHP1882" s="17"/>
      <c r="VHQ1882" s="17"/>
      <c r="VHR1882" s="17"/>
      <c r="VHS1882" s="17"/>
      <c r="VHT1882" s="17"/>
      <c r="VHU1882" s="17"/>
      <c r="VHV1882" s="17"/>
      <c r="VHW1882" s="17"/>
      <c r="VHX1882" s="17"/>
      <c r="VHY1882" s="17"/>
      <c r="VHZ1882" s="17"/>
      <c r="VIA1882" s="17"/>
      <c r="VIB1882" s="17"/>
      <c r="VIC1882" s="17"/>
      <c r="VID1882" s="17"/>
      <c r="VIE1882" s="17"/>
      <c r="VIF1882" s="17"/>
      <c r="VIG1882" s="17"/>
      <c r="VIH1882" s="17"/>
      <c r="VII1882" s="17"/>
      <c r="VIJ1882" s="17"/>
      <c r="VIK1882" s="17"/>
      <c r="VIL1882" s="17"/>
      <c r="VIM1882" s="17"/>
      <c r="VIN1882" s="17"/>
      <c r="VIO1882" s="17"/>
      <c r="VIP1882" s="17"/>
      <c r="VIQ1882" s="17"/>
      <c r="VIR1882" s="17"/>
      <c r="VIS1882" s="17"/>
      <c r="VIT1882" s="17"/>
      <c r="VIU1882" s="17"/>
      <c r="VIV1882" s="17"/>
      <c r="VIW1882" s="17"/>
      <c r="VIX1882" s="17"/>
      <c r="VIY1882" s="17"/>
      <c r="VIZ1882" s="17"/>
      <c r="VJA1882" s="17"/>
      <c r="VJB1882" s="17"/>
      <c r="VJC1882" s="17"/>
      <c r="VJD1882" s="17"/>
      <c r="VJE1882" s="17"/>
      <c r="VJF1882" s="17"/>
      <c r="VJG1882" s="17"/>
      <c r="VJH1882" s="17"/>
      <c r="VJI1882" s="17"/>
      <c r="VJJ1882" s="17"/>
      <c r="VJK1882" s="17"/>
      <c r="VJL1882" s="17"/>
      <c r="VJM1882" s="17"/>
      <c r="VJN1882" s="17"/>
      <c r="VJO1882" s="17"/>
      <c r="VJP1882" s="17"/>
      <c r="VJQ1882" s="17"/>
      <c r="VJR1882" s="17"/>
      <c r="VJS1882" s="17"/>
      <c r="VJT1882" s="17"/>
      <c r="VJU1882" s="17"/>
      <c r="VJV1882" s="17"/>
      <c r="VJW1882" s="17"/>
      <c r="VJX1882" s="17"/>
      <c r="VJY1882" s="17"/>
      <c r="VJZ1882" s="17"/>
      <c r="VKA1882" s="17"/>
      <c r="VKB1882" s="17"/>
      <c r="VKC1882" s="17"/>
      <c r="VKD1882" s="17"/>
      <c r="VKE1882" s="17"/>
      <c r="VKF1882" s="17"/>
      <c r="VKG1882" s="17"/>
      <c r="VKH1882" s="17"/>
      <c r="VKI1882" s="17"/>
      <c r="VKJ1882" s="17"/>
      <c r="VKK1882" s="17"/>
      <c r="VKL1882" s="17"/>
      <c r="VKM1882" s="17"/>
      <c r="VKN1882" s="17"/>
      <c r="VKO1882" s="17"/>
      <c r="VKP1882" s="17"/>
      <c r="VKQ1882" s="17"/>
      <c r="VKR1882" s="17"/>
      <c r="VKS1882" s="17"/>
      <c r="VKT1882" s="17"/>
      <c r="VKU1882" s="17"/>
      <c r="VKV1882" s="17"/>
      <c r="VKW1882" s="17"/>
      <c r="VKX1882" s="17"/>
      <c r="VKY1882" s="17"/>
      <c r="VKZ1882" s="17"/>
      <c r="VLA1882" s="17"/>
      <c r="VLB1882" s="17"/>
      <c r="VLC1882" s="17"/>
      <c r="VLD1882" s="17"/>
      <c r="VLE1882" s="17"/>
      <c r="VLF1882" s="17"/>
      <c r="VLG1882" s="17"/>
      <c r="VLH1882" s="17"/>
      <c r="VLI1882" s="17"/>
      <c r="VLJ1882" s="17"/>
      <c r="VLK1882" s="17"/>
      <c r="VLL1882" s="17"/>
      <c r="VLM1882" s="17"/>
      <c r="VLN1882" s="17"/>
      <c r="VLO1882" s="17"/>
      <c r="VLP1882" s="17"/>
      <c r="VLQ1882" s="17"/>
      <c r="VLR1882" s="17"/>
      <c r="VLS1882" s="17"/>
      <c r="VLT1882" s="17"/>
      <c r="VLU1882" s="17"/>
      <c r="VLV1882" s="17"/>
      <c r="VLW1882" s="17"/>
      <c r="VLX1882" s="17"/>
      <c r="VLY1882" s="17"/>
      <c r="VLZ1882" s="17"/>
      <c r="VMA1882" s="17"/>
      <c r="VMB1882" s="17"/>
      <c r="VMC1882" s="17"/>
      <c r="VMD1882" s="17"/>
      <c r="VME1882" s="17"/>
      <c r="VMF1882" s="17"/>
      <c r="VMG1882" s="17"/>
      <c r="VMH1882" s="17"/>
      <c r="VMI1882" s="17"/>
      <c r="VMJ1882" s="17"/>
      <c r="VMK1882" s="17"/>
      <c r="VML1882" s="17"/>
      <c r="VMM1882" s="17"/>
      <c r="VMN1882" s="17"/>
      <c r="VMO1882" s="17"/>
      <c r="VMP1882" s="17"/>
      <c r="VMQ1882" s="17"/>
      <c r="VMR1882" s="17"/>
      <c r="VMS1882" s="17"/>
      <c r="VMT1882" s="17"/>
      <c r="VMU1882" s="17"/>
      <c r="VMV1882" s="17"/>
      <c r="VMW1882" s="17"/>
      <c r="VMX1882" s="17"/>
      <c r="VMY1882" s="17"/>
      <c r="VMZ1882" s="17"/>
      <c r="VNA1882" s="17"/>
      <c r="VNB1882" s="17"/>
      <c r="VNC1882" s="17"/>
      <c r="VND1882" s="17"/>
      <c r="VNE1882" s="17"/>
      <c r="VNF1882" s="17"/>
      <c r="VNG1882" s="17"/>
      <c r="VNH1882" s="17"/>
      <c r="VNI1882" s="17"/>
      <c r="VNJ1882" s="17"/>
      <c r="VNK1882" s="17"/>
      <c r="VNL1882" s="17"/>
      <c r="VNM1882" s="17"/>
      <c r="VNN1882" s="17"/>
      <c r="VNO1882" s="17"/>
      <c r="VNP1882" s="17"/>
      <c r="VNQ1882" s="17"/>
      <c r="VNR1882" s="17"/>
      <c r="VNS1882" s="17"/>
      <c r="VNT1882" s="17"/>
      <c r="VNU1882" s="17"/>
      <c r="VNV1882" s="17"/>
      <c r="VNW1882" s="17"/>
      <c r="VNX1882" s="17"/>
      <c r="VNY1882" s="17"/>
      <c r="VNZ1882" s="17"/>
      <c r="VOA1882" s="17"/>
      <c r="VOB1882" s="17"/>
      <c r="VOC1882" s="17"/>
      <c r="VOD1882" s="17"/>
      <c r="VOE1882" s="17"/>
      <c r="VOF1882" s="17"/>
      <c r="VOG1882" s="17"/>
      <c r="VOH1882" s="17"/>
      <c r="VOI1882" s="17"/>
      <c r="VOJ1882" s="17"/>
      <c r="VOK1882" s="17"/>
      <c r="VOL1882" s="17"/>
      <c r="VOM1882" s="17"/>
      <c r="VON1882" s="17"/>
      <c r="VOO1882" s="17"/>
      <c r="VOP1882" s="17"/>
      <c r="VOQ1882" s="17"/>
      <c r="VOR1882" s="17"/>
      <c r="VOS1882" s="17"/>
      <c r="VOT1882" s="17"/>
      <c r="VOU1882" s="17"/>
      <c r="VOV1882" s="17"/>
      <c r="VOW1882" s="17"/>
      <c r="VOX1882" s="17"/>
      <c r="VOY1882" s="17"/>
      <c r="VOZ1882" s="17"/>
      <c r="VPA1882" s="17"/>
      <c r="VPB1882" s="17"/>
      <c r="VPC1882" s="17"/>
      <c r="VPD1882" s="17"/>
      <c r="VPE1882" s="17"/>
      <c r="VPF1882" s="17"/>
      <c r="VPG1882" s="17"/>
      <c r="VPH1882" s="17"/>
      <c r="VPI1882" s="17"/>
      <c r="VPJ1882" s="17"/>
      <c r="VPK1882" s="17"/>
      <c r="VPL1882" s="17"/>
      <c r="VPM1882" s="17"/>
      <c r="VPN1882" s="17"/>
      <c r="VPO1882" s="17"/>
      <c r="VPP1882" s="17"/>
      <c r="VPQ1882" s="17"/>
      <c r="VPR1882" s="17"/>
      <c r="VPS1882" s="17"/>
      <c r="VPT1882" s="17"/>
      <c r="VPU1882" s="17"/>
      <c r="VPV1882" s="17"/>
      <c r="VPW1882" s="17"/>
      <c r="VPX1882" s="17"/>
      <c r="VPY1882" s="17"/>
      <c r="VPZ1882" s="17"/>
      <c r="VQA1882" s="17"/>
      <c r="VQB1882" s="17"/>
      <c r="VQC1882" s="17"/>
      <c r="VQD1882" s="17"/>
      <c r="VQE1882" s="17"/>
      <c r="VQF1882" s="17"/>
      <c r="VQG1882" s="17"/>
      <c r="VQH1882" s="17"/>
      <c r="VQI1882" s="17"/>
      <c r="VQJ1882" s="17"/>
      <c r="VQK1882" s="17"/>
      <c r="VQL1882" s="17"/>
      <c r="VQM1882" s="17"/>
      <c r="VQN1882" s="17"/>
      <c r="VQO1882" s="17"/>
      <c r="VQP1882" s="17"/>
      <c r="VQQ1882" s="17"/>
      <c r="VQR1882" s="17"/>
      <c r="VQS1882" s="17"/>
      <c r="VQT1882" s="17"/>
      <c r="VQU1882" s="17"/>
      <c r="VQV1882" s="17"/>
      <c r="VQW1882" s="17"/>
      <c r="VQX1882" s="17"/>
      <c r="VQY1882" s="17"/>
      <c r="VQZ1882" s="17"/>
      <c r="VRA1882" s="17"/>
      <c r="VRB1882" s="17"/>
      <c r="VRC1882" s="17"/>
      <c r="VRD1882" s="17"/>
      <c r="VRE1882" s="17"/>
      <c r="VRF1882" s="17"/>
      <c r="VRG1882" s="17"/>
      <c r="VRH1882" s="17"/>
      <c r="VRI1882" s="17"/>
      <c r="VRJ1882" s="17"/>
      <c r="VRK1882" s="17"/>
      <c r="VRL1882" s="17"/>
      <c r="VRM1882" s="17"/>
      <c r="VRN1882" s="17"/>
      <c r="VRO1882" s="17"/>
      <c r="VRP1882" s="17"/>
      <c r="VRQ1882" s="17"/>
      <c r="VRR1882" s="17"/>
      <c r="VRS1882" s="17"/>
      <c r="VRT1882" s="17"/>
      <c r="VRU1882" s="17"/>
      <c r="VRV1882" s="17"/>
      <c r="VRW1882" s="17"/>
      <c r="VRX1882" s="17"/>
      <c r="VRY1882" s="17"/>
      <c r="VRZ1882" s="17"/>
      <c r="VSA1882" s="17"/>
      <c r="VSB1882" s="17"/>
      <c r="VSC1882" s="17"/>
      <c r="VSD1882" s="17"/>
      <c r="VSE1882" s="17"/>
      <c r="VSF1882" s="17"/>
      <c r="VSG1882" s="17"/>
      <c r="VSH1882" s="17"/>
      <c r="VSI1882" s="17"/>
      <c r="VSJ1882" s="17"/>
      <c r="VSK1882" s="17"/>
      <c r="VSL1882" s="17"/>
      <c r="VSM1882" s="17"/>
      <c r="VSN1882" s="17"/>
      <c r="VSO1882" s="17"/>
      <c r="VSP1882" s="17"/>
      <c r="VSQ1882" s="17"/>
      <c r="VSR1882" s="17"/>
      <c r="VSS1882" s="17"/>
      <c r="VST1882" s="17"/>
      <c r="VSU1882" s="17"/>
      <c r="VSV1882" s="17"/>
      <c r="VSW1882" s="17"/>
      <c r="VSX1882" s="17"/>
      <c r="VSY1882" s="17"/>
      <c r="VSZ1882" s="17"/>
      <c r="VTA1882" s="17"/>
      <c r="VTB1882" s="17"/>
      <c r="VTC1882" s="17"/>
      <c r="VTD1882" s="17"/>
      <c r="VTE1882" s="17"/>
      <c r="VTF1882" s="17"/>
      <c r="VTG1882" s="17"/>
      <c r="VTH1882" s="17"/>
      <c r="VTI1882" s="17"/>
      <c r="VTJ1882" s="17"/>
      <c r="VTK1882" s="17"/>
      <c r="VTL1882" s="17"/>
      <c r="VTM1882" s="17"/>
      <c r="VTN1882" s="17"/>
      <c r="VTO1882" s="17"/>
      <c r="VTP1882" s="17"/>
      <c r="VTQ1882" s="17"/>
      <c r="VTR1882" s="17"/>
      <c r="VTS1882" s="17"/>
      <c r="VTT1882" s="17"/>
      <c r="VTU1882" s="17"/>
      <c r="VTV1882" s="17"/>
      <c r="VTW1882" s="17"/>
      <c r="VTX1882" s="17"/>
      <c r="VTY1882" s="17"/>
      <c r="VTZ1882" s="17"/>
      <c r="VUA1882" s="17"/>
      <c r="VUB1882" s="17"/>
      <c r="VUC1882" s="17"/>
      <c r="VUD1882" s="17"/>
      <c r="VUE1882" s="17"/>
      <c r="VUF1882" s="17"/>
      <c r="VUG1882" s="17"/>
      <c r="VUH1882" s="17"/>
      <c r="VUI1882" s="17"/>
      <c r="VUJ1882" s="17"/>
      <c r="VUK1882" s="17"/>
      <c r="VUL1882" s="17"/>
      <c r="VUM1882" s="17"/>
      <c r="VUN1882" s="17"/>
      <c r="VUO1882" s="17"/>
      <c r="VUP1882" s="17"/>
      <c r="VUQ1882" s="17"/>
      <c r="VUR1882" s="17"/>
      <c r="VUS1882" s="17"/>
      <c r="VUT1882" s="17"/>
      <c r="VUU1882" s="17"/>
      <c r="VUV1882" s="17"/>
      <c r="VUW1882" s="17"/>
      <c r="VUX1882" s="17"/>
      <c r="VUY1882" s="17"/>
      <c r="VUZ1882" s="17"/>
      <c r="VVA1882" s="17"/>
      <c r="VVB1882" s="17"/>
      <c r="VVC1882" s="17"/>
      <c r="VVD1882" s="17"/>
      <c r="VVE1882" s="17"/>
      <c r="VVF1882" s="17"/>
      <c r="VVG1882" s="17"/>
      <c r="VVH1882" s="17"/>
      <c r="VVI1882" s="17"/>
      <c r="VVJ1882" s="17"/>
      <c r="VVK1882" s="17"/>
      <c r="VVL1882" s="17"/>
      <c r="VVM1882" s="17"/>
      <c r="VVN1882" s="17"/>
      <c r="VVO1882" s="17"/>
      <c r="VVP1882" s="17"/>
      <c r="VVQ1882" s="17"/>
      <c r="VVR1882" s="17"/>
      <c r="VVS1882" s="17"/>
      <c r="VVT1882" s="17"/>
      <c r="VVU1882" s="17"/>
      <c r="VVV1882" s="17"/>
      <c r="VVW1882" s="17"/>
      <c r="VVX1882" s="17"/>
      <c r="VVY1882" s="17"/>
      <c r="VVZ1882" s="17"/>
      <c r="VWA1882" s="17"/>
      <c r="VWB1882" s="17"/>
      <c r="VWC1882" s="17"/>
      <c r="VWD1882" s="17"/>
      <c r="VWE1882" s="17"/>
      <c r="VWF1882" s="17"/>
      <c r="VWG1882" s="17"/>
      <c r="VWH1882" s="17"/>
      <c r="VWI1882" s="17"/>
      <c r="VWJ1882" s="17"/>
      <c r="VWK1882" s="17"/>
      <c r="VWL1882" s="17"/>
      <c r="VWM1882" s="17"/>
      <c r="VWN1882" s="17"/>
      <c r="VWO1882" s="17"/>
      <c r="VWP1882" s="17"/>
      <c r="VWQ1882" s="17"/>
      <c r="VWR1882" s="17"/>
      <c r="VWS1882" s="17"/>
      <c r="VWT1882" s="17"/>
      <c r="VWU1882" s="17"/>
      <c r="VWV1882" s="17"/>
      <c r="VWW1882" s="17"/>
      <c r="VWX1882" s="17"/>
      <c r="VWY1882" s="17"/>
      <c r="VWZ1882" s="17"/>
      <c r="VXA1882" s="17"/>
      <c r="VXB1882" s="17"/>
      <c r="VXC1882" s="17"/>
      <c r="VXD1882" s="17"/>
      <c r="VXE1882" s="17"/>
      <c r="VXF1882" s="17"/>
      <c r="VXG1882" s="17"/>
      <c r="VXH1882" s="17"/>
      <c r="VXI1882" s="17"/>
      <c r="VXJ1882" s="17"/>
      <c r="VXK1882" s="17"/>
      <c r="VXL1882" s="17"/>
      <c r="VXM1882" s="17"/>
      <c r="VXN1882" s="17"/>
      <c r="VXO1882" s="17"/>
      <c r="VXP1882" s="17"/>
      <c r="VXQ1882" s="17"/>
      <c r="VXR1882" s="17"/>
      <c r="VXS1882" s="17"/>
      <c r="VXT1882" s="17"/>
      <c r="VXU1882" s="17"/>
      <c r="VXV1882" s="17"/>
      <c r="VXW1882" s="17"/>
      <c r="VXX1882" s="17"/>
      <c r="VXY1882" s="17"/>
      <c r="VXZ1882" s="17"/>
      <c r="VYA1882" s="17"/>
      <c r="VYB1882" s="17"/>
      <c r="VYC1882" s="17"/>
      <c r="VYD1882" s="17"/>
      <c r="VYE1882" s="17"/>
      <c r="VYF1882" s="17"/>
      <c r="VYG1882" s="17"/>
      <c r="VYH1882" s="17"/>
      <c r="VYI1882" s="17"/>
      <c r="VYJ1882" s="17"/>
      <c r="VYK1882" s="17"/>
      <c r="VYL1882" s="17"/>
      <c r="VYM1882" s="17"/>
      <c r="VYN1882" s="17"/>
      <c r="VYO1882" s="17"/>
      <c r="VYP1882" s="17"/>
      <c r="VYQ1882" s="17"/>
      <c r="VYR1882" s="17"/>
      <c r="VYS1882" s="17"/>
      <c r="VYT1882" s="17"/>
      <c r="VYU1882" s="17"/>
      <c r="VYV1882" s="17"/>
      <c r="VYW1882" s="17"/>
      <c r="VYX1882" s="17"/>
      <c r="VYY1882" s="17"/>
      <c r="VYZ1882" s="17"/>
      <c r="VZA1882" s="17"/>
      <c r="VZB1882" s="17"/>
      <c r="VZC1882" s="17"/>
      <c r="VZD1882" s="17"/>
      <c r="VZE1882" s="17"/>
      <c r="VZF1882" s="17"/>
      <c r="VZG1882" s="17"/>
      <c r="VZH1882" s="17"/>
      <c r="VZI1882" s="17"/>
      <c r="VZJ1882" s="17"/>
      <c r="VZK1882" s="17"/>
      <c r="VZL1882" s="17"/>
      <c r="VZM1882" s="17"/>
      <c r="VZN1882" s="17"/>
      <c r="VZO1882" s="17"/>
      <c r="VZP1882" s="17"/>
      <c r="VZQ1882" s="17"/>
      <c r="VZR1882" s="17"/>
      <c r="VZS1882" s="17"/>
      <c r="VZT1882" s="17"/>
      <c r="VZU1882" s="17"/>
      <c r="VZV1882" s="17"/>
      <c r="VZW1882" s="17"/>
      <c r="VZX1882" s="17"/>
      <c r="VZY1882" s="17"/>
      <c r="VZZ1882" s="17"/>
      <c r="WAA1882" s="17"/>
      <c r="WAB1882" s="17"/>
      <c r="WAC1882" s="17"/>
      <c r="WAD1882" s="17"/>
      <c r="WAE1882" s="17"/>
      <c r="WAF1882" s="17"/>
      <c r="WAG1882" s="17"/>
      <c r="WAH1882" s="17"/>
      <c r="WAI1882" s="17"/>
      <c r="WAJ1882" s="17"/>
      <c r="WAK1882" s="17"/>
      <c r="WAL1882" s="17"/>
      <c r="WAM1882" s="17"/>
      <c r="WAN1882" s="17"/>
      <c r="WAO1882" s="17"/>
      <c r="WAP1882" s="17"/>
      <c r="WAQ1882" s="17"/>
      <c r="WAR1882" s="17"/>
      <c r="WAS1882" s="17"/>
      <c r="WAT1882" s="17"/>
      <c r="WAU1882" s="17"/>
      <c r="WAV1882" s="17"/>
      <c r="WAW1882" s="17"/>
      <c r="WAX1882" s="17"/>
      <c r="WAY1882" s="17"/>
      <c r="WAZ1882" s="17"/>
      <c r="WBA1882" s="17"/>
      <c r="WBB1882" s="17"/>
      <c r="WBC1882" s="17"/>
      <c r="WBD1882" s="17"/>
      <c r="WBE1882" s="17"/>
      <c r="WBF1882" s="17"/>
      <c r="WBG1882" s="17"/>
      <c r="WBH1882" s="17"/>
      <c r="WBI1882" s="17"/>
      <c r="WBJ1882" s="17"/>
      <c r="WBK1882" s="17"/>
      <c r="WBL1882" s="17"/>
      <c r="WBM1882" s="17"/>
      <c r="WBN1882" s="17"/>
      <c r="WBO1882" s="17"/>
      <c r="WBP1882" s="17"/>
      <c r="WBQ1882" s="17"/>
      <c r="WBR1882" s="17"/>
      <c r="WBS1882" s="17"/>
      <c r="WBT1882" s="17"/>
      <c r="WBU1882" s="17"/>
      <c r="WBV1882" s="17"/>
      <c r="WBW1882" s="17"/>
      <c r="WBX1882" s="17"/>
      <c r="WBY1882" s="17"/>
      <c r="WBZ1882" s="17"/>
      <c r="WCA1882" s="17"/>
      <c r="WCB1882" s="17"/>
      <c r="WCC1882" s="17"/>
      <c r="WCD1882" s="17"/>
      <c r="WCE1882" s="17"/>
      <c r="WCF1882" s="17"/>
      <c r="WCG1882" s="17"/>
      <c r="WCH1882" s="17"/>
      <c r="WCI1882" s="17"/>
      <c r="WCJ1882" s="17"/>
      <c r="WCK1882" s="17"/>
      <c r="WCL1882" s="17"/>
      <c r="WCM1882" s="17"/>
      <c r="WCN1882" s="17"/>
      <c r="WCO1882" s="17"/>
      <c r="WCP1882" s="17"/>
      <c r="WCQ1882" s="17"/>
      <c r="WCR1882" s="17"/>
      <c r="WCS1882" s="17"/>
      <c r="WCT1882" s="17"/>
      <c r="WCU1882" s="17"/>
      <c r="WCV1882" s="17"/>
      <c r="WCW1882" s="17"/>
      <c r="WCX1882" s="17"/>
      <c r="WCY1882" s="17"/>
      <c r="WCZ1882" s="17"/>
      <c r="WDA1882" s="17"/>
      <c r="WDB1882" s="17"/>
      <c r="WDC1882" s="17"/>
      <c r="WDD1882" s="17"/>
      <c r="WDE1882" s="17"/>
      <c r="WDF1882" s="17"/>
      <c r="WDG1882" s="17"/>
      <c r="WDH1882" s="17"/>
      <c r="WDI1882" s="17"/>
      <c r="WDJ1882" s="17"/>
      <c r="WDK1882" s="17"/>
      <c r="WDL1882" s="17"/>
      <c r="WDM1882" s="17"/>
      <c r="WDN1882" s="17"/>
      <c r="WDO1882" s="17"/>
      <c r="WDP1882" s="17"/>
      <c r="WDQ1882" s="17"/>
      <c r="WDR1882" s="17"/>
      <c r="WDS1882" s="17"/>
      <c r="WDT1882" s="17"/>
      <c r="WDU1882" s="17"/>
      <c r="WDV1882" s="17"/>
      <c r="WDW1882" s="17"/>
      <c r="WDX1882" s="17"/>
      <c r="WDY1882" s="17"/>
      <c r="WDZ1882" s="17"/>
      <c r="WEA1882" s="17"/>
      <c r="WEB1882" s="17"/>
      <c r="WEC1882" s="17"/>
      <c r="WED1882" s="17"/>
      <c r="WEE1882" s="17"/>
      <c r="WEF1882" s="17"/>
      <c r="WEG1882" s="17"/>
      <c r="WEH1882" s="17"/>
      <c r="WEI1882" s="17"/>
      <c r="WEJ1882" s="17"/>
      <c r="WEK1882" s="17"/>
      <c r="WEL1882" s="17"/>
      <c r="WEM1882" s="17"/>
      <c r="WEN1882" s="17"/>
      <c r="WEO1882" s="17"/>
      <c r="WEP1882" s="17"/>
      <c r="WEQ1882" s="17"/>
      <c r="WER1882" s="17"/>
      <c r="WES1882" s="17"/>
      <c r="WET1882" s="17"/>
      <c r="WEU1882" s="17"/>
      <c r="WEV1882" s="17"/>
      <c r="WEW1882" s="17"/>
      <c r="WEX1882" s="17"/>
      <c r="WEY1882" s="17"/>
      <c r="WEZ1882" s="17"/>
      <c r="WFA1882" s="17"/>
      <c r="WFB1882" s="17"/>
      <c r="WFC1882" s="17"/>
      <c r="WFD1882" s="17"/>
      <c r="WFE1882" s="17"/>
      <c r="WFF1882" s="17"/>
      <c r="WFG1882" s="17"/>
      <c r="WFH1882" s="17"/>
      <c r="WFI1882" s="17"/>
      <c r="WFJ1882" s="17"/>
      <c r="WFK1882" s="17"/>
      <c r="WFL1882" s="17"/>
      <c r="WFM1882" s="17"/>
      <c r="WFN1882" s="17"/>
      <c r="WFO1882" s="17"/>
      <c r="WFP1882" s="17"/>
      <c r="WFQ1882" s="17"/>
      <c r="WFR1882" s="17"/>
      <c r="WFS1882" s="17"/>
      <c r="WFT1882" s="17"/>
      <c r="WFU1882" s="17"/>
      <c r="WFV1882" s="17"/>
      <c r="WFW1882" s="17"/>
      <c r="WFX1882" s="17"/>
      <c r="WFY1882" s="17"/>
      <c r="WFZ1882" s="17"/>
      <c r="WGA1882" s="17"/>
      <c r="WGB1882" s="17"/>
      <c r="WGC1882" s="17"/>
      <c r="WGD1882" s="17"/>
      <c r="WGE1882" s="17"/>
      <c r="WGF1882" s="17"/>
      <c r="WGG1882" s="17"/>
      <c r="WGH1882" s="17"/>
      <c r="WGI1882" s="17"/>
      <c r="WGJ1882" s="17"/>
      <c r="WGK1882" s="17"/>
      <c r="WGL1882" s="17"/>
      <c r="WGM1882" s="17"/>
      <c r="WGN1882" s="17"/>
      <c r="WGO1882" s="17"/>
      <c r="WGP1882" s="17"/>
      <c r="WGQ1882" s="17"/>
      <c r="WGR1882" s="17"/>
      <c r="WGS1882" s="17"/>
      <c r="WGT1882" s="17"/>
      <c r="WGU1882" s="17"/>
      <c r="WGV1882" s="17"/>
      <c r="WGW1882" s="17"/>
      <c r="WGX1882" s="17"/>
      <c r="WGY1882" s="17"/>
      <c r="WGZ1882" s="17"/>
      <c r="WHA1882" s="17"/>
      <c r="WHB1882" s="17"/>
      <c r="WHC1882" s="17"/>
      <c r="WHD1882" s="17"/>
      <c r="WHE1882" s="17"/>
      <c r="WHF1882" s="17"/>
      <c r="WHG1882" s="17"/>
      <c r="WHH1882" s="17"/>
      <c r="WHI1882" s="17"/>
      <c r="WHJ1882" s="17"/>
      <c r="WHK1882" s="17"/>
      <c r="WHL1882" s="17"/>
      <c r="WHM1882" s="17"/>
      <c r="WHN1882" s="17"/>
      <c r="WHO1882" s="17"/>
      <c r="WHP1882" s="17"/>
      <c r="WHQ1882" s="17"/>
      <c r="WHR1882" s="17"/>
      <c r="WHS1882" s="17"/>
      <c r="WHT1882" s="17"/>
      <c r="WHU1882" s="17"/>
      <c r="WHV1882" s="17"/>
      <c r="WHW1882" s="17"/>
      <c r="WHX1882" s="17"/>
      <c r="WHY1882" s="17"/>
      <c r="WHZ1882" s="17"/>
      <c r="WIA1882" s="17"/>
      <c r="WIB1882" s="17"/>
      <c r="WIC1882" s="17"/>
      <c r="WID1882" s="17"/>
      <c r="WIE1882" s="17"/>
      <c r="WIF1882" s="17"/>
      <c r="WIG1882" s="17"/>
      <c r="WIH1882" s="17"/>
      <c r="WII1882" s="17"/>
      <c r="WIJ1882" s="17"/>
      <c r="WIK1882" s="17"/>
      <c r="WIL1882" s="17"/>
      <c r="WIM1882" s="17"/>
      <c r="WIN1882" s="17"/>
      <c r="WIO1882" s="17"/>
      <c r="WIP1882" s="17"/>
      <c r="WIQ1882" s="17"/>
      <c r="WIR1882" s="17"/>
      <c r="WIS1882" s="17"/>
      <c r="WIT1882" s="17"/>
      <c r="WIU1882" s="17"/>
      <c r="WIV1882" s="17"/>
      <c r="WIW1882" s="17"/>
      <c r="WIX1882" s="17"/>
      <c r="WIY1882" s="17"/>
      <c r="WIZ1882" s="17"/>
      <c r="WJA1882" s="17"/>
      <c r="WJB1882" s="17"/>
      <c r="WJC1882" s="17"/>
      <c r="WJD1882" s="17"/>
      <c r="WJE1882" s="17"/>
      <c r="WJF1882" s="17"/>
      <c r="WJG1882" s="17"/>
      <c r="WJH1882" s="17"/>
      <c r="WJI1882" s="17"/>
      <c r="WJJ1882" s="17"/>
      <c r="WJK1882" s="17"/>
      <c r="WJL1882" s="17"/>
      <c r="WJM1882" s="17"/>
      <c r="WJN1882" s="17"/>
      <c r="WJO1882" s="17"/>
      <c r="WJP1882" s="17"/>
      <c r="WJQ1882" s="17"/>
      <c r="WJR1882" s="17"/>
      <c r="WJS1882" s="17"/>
      <c r="WJT1882" s="17"/>
      <c r="WJU1882" s="17"/>
      <c r="WJV1882" s="17"/>
      <c r="WJW1882" s="17"/>
      <c r="WJX1882" s="17"/>
      <c r="WJY1882" s="17"/>
      <c r="WJZ1882" s="17"/>
      <c r="WKA1882" s="17"/>
      <c r="WKB1882" s="17"/>
      <c r="WKC1882" s="17"/>
      <c r="WKD1882" s="17"/>
      <c r="WKE1882" s="17"/>
      <c r="WKF1882" s="17"/>
      <c r="WKG1882" s="17"/>
      <c r="WKH1882" s="17"/>
      <c r="WKI1882" s="17"/>
      <c r="WKJ1882" s="17"/>
      <c r="WKK1882" s="17"/>
      <c r="WKL1882" s="17"/>
      <c r="WKM1882" s="17"/>
      <c r="WKN1882" s="17"/>
      <c r="WKO1882" s="17"/>
      <c r="WKP1882" s="17"/>
      <c r="WKQ1882" s="17"/>
      <c r="WKR1882" s="17"/>
      <c r="WKS1882" s="17"/>
      <c r="WKT1882" s="17"/>
      <c r="WKU1882" s="17"/>
      <c r="WKV1882" s="17"/>
      <c r="WKW1882" s="17"/>
      <c r="WKX1882" s="17"/>
      <c r="WKY1882" s="17"/>
      <c r="WKZ1882" s="17"/>
      <c r="WLA1882" s="17"/>
      <c r="WLB1882" s="17"/>
      <c r="WLC1882" s="17"/>
      <c r="WLD1882" s="17"/>
      <c r="WLE1882" s="17"/>
      <c r="WLF1882" s="17"/>
      <c r="WLG1882" s="17"/>
      <c r="WLH1882" s="17"/>
      <c r="WLI1882" s="17"/>
      <c r="WLJ1882" s="17"/>
      <c r="WLK1882" s="17"/>
      <c r="WLL1882" s="17"/>
      <c r="WLM1882" s="17"/>
      <c r="WLN1882" s="17"/>
      <c r="WLO1882" s="17"/>
      <c r="WLP1882" s="17"/>
      <c r="WLQ1882" s="17"/>
      <c r="WLR1882" s="17"/>
      <c r="WLS1882" s="17"/>
      <c r="WLT1882" s="17"/>
      <c r="WLU1882" s="17"/>
      <c r="WLV1882" s="17"/>
      <c r="WLW1882" s="17"/>
      <c r="WLX1882" s="17"/>
      <c r="WLY1882" s="17"/>
      <c r="WLZ1882" s="17"/>
      <c r="WMA1882" s="17"/>
      <c r="WMB1882" s="17"/>
      <c r="WMC1882" s="17"/>
      <c r="WMD1882" s="17"/>
      <c r="WME1882" s="17"/>
      <c r="WMF1882" s="17"/>
      <c r="WMG1882" s="17"/>
      <c r="WMH1882" s="17"/>
      <c r="WMI1882" s="17"/>
      <c r="WMJ1882" s="17"/>
      <c r="WMK1882" s="17"/>
      <c r="WML1882" s="17"/>
      <c r="WMM1882" s="17"/>
      <c r="WMN1882" s="17"/>
      <c r="WMO1882" s="17"/>
      <c r="WMP1882" s="17"/>
      <c r="WMQ1882" s="17"/>
      <c r="WMR1882" s="17"/>
      <c r="WMS1882" s="17"/>
      <c r="WMT1882" s="17"/>
      <c r="WMU1882" s="17"/>
      <c r="WMV1882" s="17"/>
      <c r="WMW1882" s="17"/>
      <c r="WMX1882" s="17"/>
      <c r="WMY1882" s="17"/>
      <c r="WMZ1882" s="17"/>
      <c r="WNA1882" s="17"/>
      <c r="WNB1882" s="17"/>
      <c r="WNC1882" s="17"/>
      <c r="WND1882" s="17"/>
      <c r="WNE1882" s="17"/>
      <c r="WNF1882" s="17"/>
      <c r="WNG1882" s="17"/>
      <c r="WNH1882" s="17"/>
      <c r="WNI1882" s="17"/>
      <c r="WNJ1882" s="17"/>
      <c r="WNK1882" s="17"/>
      <c r="WNL1882" s="17"/>
      <c r="WNM1882" s="17"/>
      <c r="WNN1882" s="17"/>
      <c r="WNO1882" s="17"/>
      <c r="WNP1882" s="17"/>
      <c r="WNQ1882" s="17"/>
      <c r="WNR1882" s="17"/>
      <c r="WNS1882" s="17"/>
      <c r="WNT1882" s="17"/>
      <c r="WNU1882" s="17"/>
      <c r="WNV1882" s="17"/>
      <c r="WNW1882" s="17"/>
      <c r="WNX1882" s="17"/>
      <c r="WNY1882" s="17"/>
      <c r="WNZ1882" s="17"/>
      <c r="WOA1882" s="17"/>
      <c r="WOB1882" s="17"/>
      <c r="WOC1882" s="17"/>
      <c r="WOD1882" s="17"/>
      <c r="WOE1882" s="17"/>
      <c r="WOF1882" s="17"/>
      <c r="WOG1882" s="17"/>
      <c r="WOH1882" s="17"/>
      <c r="WOI1882" s="17"/>
      <c r="WOJ1882" s="17"/>
      <c r="WOK1882" s="17"/>
      <c r="WOL1882" s="17"/>
      <c r="WOM1882" s="17"/>
      <c r="WON1882" s="17"/>
      <c r="WOO1882" s="17"/>
      <c r="WOP1882" s="17"/>
      <c r="WOQ1882" s="17"/>
      <c r="WOR1882" s="17"/>
      <c r="WOS1882" s="17"/>
      <c r="WOT1882" s="17"/>
      <c r="WOU1882" s="17"/>
      <c r="WOV1882" s="17"/>
      <c r="WOW1882" s="17"/>
      <c r="WOX1882" s="17"/>
      <c r="WOY1882" s="17"/>
      <c r="WOZ1882" s="17"/>
      <c r="WPA1882" s="17"/>
      <c r="WPB1882" s="17"/>
      <c r="WPC1882" s="17"/>
      <c r="WPD1882" s="17"/>
      <c r="WPE1882" s="17"/>
      <c r="WPF1882" s="17"/>
      <c r="WPG1882" s="17"/>
      <c r="WPH1882" s="17"/>
      <c r="WPI1882" s="17"/>
      <c r="WPJ1882" s="17"/>
      <c r="WPK1882" s="17"/>
      <c r="WPL1882" s="17"/>
      <c r="WPM1882" s="17"/>
      <c r="WPN1882" s="17"/>
      <c r="WPO1882" s="17"/>
      <c r="WPP1882" s="17"/>
      <c r="WPQ1882" s="17"/>
      <c r="WPR1882" s="17"/>
      <c r="WPS1882" s="17"/>
      <c r="WPT1882" s="17"/>
      <c r="WPU1882" s="17"/>
      <c r="WPV1882" s="17"/>
      <c r="WPW1882" s="17"/>
      <c r="WPX1882" s="17"/>
      <c r="WPY1882" s="17"/>
      <c r="WPZ1882" s="17"/>
      <c r="WQA1882" s="17"/>
      <c r="WQB1882" s="17"/>
      <c r="WQC1882" s="17"/>
      <c r="WQD1882" s="17"/>
      <c r="WQE1882" s="17"/>
      <c r="WQF1882" s="17"/>
      <c r="WQG1882" s="17"/>
      <c r="WQH1882" s="17"/>
      <c r="WQI1882" s="17"/>
      <c r="WQJ1882" s="17"/>
      <c r="WQK1882" s="17"/>
      <c r="WQL1882" s="17"/>
      <c r="WQM1882" s="17"/>
      <c r="WQN1882" s="17"/>
      <c r="WQO1882" s="17"/>
      <c r="WQP1882" s="17"/>
      <c r="WQQ1882" s="17"/>
      <c r="WQR1882" s="17"/>
      <c r="WQS1882" s="17"/>
      <c r="WQT1882" s="17"/>
      <c r="WQU1882" s="17"/>
      <c r="WQV1882" s="17"/>
      <c r="WQW1882" s="17"/>
      <c r="WQX1882" s="17"/>
      <c r="WQY1882" s="17"/>
      <c r="WQZ1882" s="17"/>
      <c r="WRA1882" s="17"/>
      <c r="WRB1882" s="17"/>
      <c r="WRC1882" s="17"/>
      <c r="WRD1882" s="17"/>
      <c r="WRE1882" s="17"/>
      <c r="WRF1882" s="17"/>
      <c r="WRG1882" s="17"/>
      <c r="WRH1882" s="17"/>
      <c r="WRI1882" s="17"/>
      <c r="WRJ1882" s="17"/>
      <c r="WRK1882" s="17"/>
      <c r="WRL1882" s="17"/>
      <c r="WRM1882" s="17"/>
      <c r="WRN1882" s="17"/>
      <c r="WRO1882" s="17"/>
      <c r="WRP1882" s="17"/>
      <c r="WRQ1882" s="17"/>
      <c r="WRR1882" s="17"/>
      <c r="WRS1882" s="17"/>
      <c r="WRT1882" s="17"/>
      <c r="WRU1882" s="17"/>
      <c r="WRV1882" s="17"/>
      <c r="WRW1882" s="17"/>
      <c r="WRX1882" s="17"/>
      <c r="WRY1882" s="17"/>
      <c r="WRZ1882" s="17"/>
      <c r="WSA1882" s="17"/>
      <c r="WSB1882" s="17"/>
      <c r="WSC1882" s="17"/>
      <c r="WSD1882" s="17"/>
      <c r="WSE1882" s="17"/>
      <c r="WSF1882" s="17"/>
      <c r="WSG1882" s="17"/>
      <c r="WSH1882" s="17"/>
      <c r="WSI1882" s="17"/>
      <c r="WSJ1882" s="17"/>
      <c r="WSK1882" s="17"/>
      <c r="WSL1882" s="17"/>
      <c r="WSM1882" s="17"/>
      <c r="WSN1882" s="17"/>
      <c r="WSO1882" s="17"/>
      <c r="WSP1882" s="17"/>
      <c r="WSQ1882" s="17"/>
      <c r="WSR1882" s="17"/>
      <c r="WSS1882" s="17"/>
      <c r="WST1882" s="17"/>
      <c r="WSU1882" s="17"/>
      <c r="WSV1882" s="17"/>
      <c r="WSW1882" s="17"/>
      <c r="WSX1882" s="17"/>
      <c r="WSY1882" s="17"/>
      <c r="WSZ1882" s="17"/>
      <c r="WTA1882" s="17"/>
      <c r="WTB1882" s="17"/>
      <c r="WTC1882" s="17"/>
      <c r="WTD1882" s="17"/>
      <c r="WTE1882" s="17"/>
      <c r="WTF1882" s="17"/>
      <c r="WTG1882" s="17"/>
      <c r="WTH1882" s="17"/>
      <c r="WTI1882" s="17"/>
      <c r="WTJ1882" s="17"/>
      <c r="WTK1882" s="17"/>
      <c r="WTL1882" s="17"/>
      <c r="WTM1882" s="17"/>
      <c r="WTN1882" s="17"/>
      <c r="WTO1882" s="17"/>
      <c r="WTP1882" s="17"/>
      <c r="WTQ1882" s="17"/>
      <c r="WTR1882" s="17"/>
      <c r="WTS1882" s="17"/>
      <c r="WTT1882" s="17"/>
      <c r="WTU1882" s="17"/>
      <c r="WTV1882" s="17"/>
      <c r="WTW1882" s="17"/>
      <c r="WTX1882" s="17"/>
      <c r="WTY1882" s="17"/>
      <c r="WTZ1882" s="17"/>
      <c r="WUA1882" s="17"/>
      <c r="WUB1882" s="17"/>
      <c r="WUC1882" s="17"/>
      <c r="WUD1882" s="17"/>
      <c r="WUE1882" s="17"/>
      <c r="WUF1882" s="17"/>
      <c r="WUG1882" s="17"/>
      <c r="WUH1882" s="17"/>
      <c r="WUI1882" s="17"/>
      <c r="WUJ1882" s="17"/>
      <c r="WUK1882" s="17"/>
      <c r="WUL1882" s="17"/>
      <c r="WUM1882" s="17"/>
      <c r="WUN1882" s="17"/>
      <c r="WUO1882" s="17"/>
      <c r="WUP1882" s="17"/>
      <c r="WUQ1882" s="17"/>
      <c r="WUR1882" s="17"/>
      <c r="WUS1882" s="17"/>
      <c r="WUT1882" s="17"/>
      <c r="WUU1882" s="17"/>
      <c r="WUV1882" s="17"/>
      <c r="WUW1882" s="17"/>
      <c r="WUX1882" s="17"/>
      <c r="WUY1882" s="17"/>
      <c r="WUZ1882" s="17"/>
      <c r="WVA1882" s="17"/>
      <c r="WVB1882" s="17"/>
      <c r="WVC1882" s="17"/>
      <c r="WVD1882" s="17"/>
      <c r="WVE1882" s="17"/>
      <c r="WVF1882" s="17"/>
      <c r="WVG1882" s="17"/>
      <c r="WVH1882" s="17"/>
      <c r="WVI1882" s="17"/>
      <c r="WVJ1882" s="17"/>
      <c r="WVK1882" s="17"/>
      <c r="WVL1882" s="17"/>
      <c r="WVM1882" s="17"/>
      <c r="WVN1882" s="17"/>
      <c r="WVO1882" s="17"/>
      <c r="WVP1882" s="17"/>
      <c r="WVQ1882" s="17"/>
      <c r="WVR1882" s="17"/>
      <c r="WVS1882" s="17"/>
      <c r="WVT1882" s="17"/>
      <c r="WVU1882" s="17"/>
      <c r="WVV1882" s="17"/>
      <c r="WVW1882" s="17"/>
      <c r="WVX1882" s="17"/>
      <c r="WVY1882" s="17"/>
      <c r="WVZ1882" s="17"/>
      <c r="WWA1882" s="17"/>
      <c r="WWB1882" s="17"/>
      <c r="WWC1882" s="17"/>
      <c r="WWD1882" s="17"/>
      <c r="WWE1882" s="17"/>
      <c r="WWF1882" s="17"/>
      <c r="WWG1882" s="17"/>
      <c r="WWH1882" s="17"/>
      <c r="WWI1882" s="17"/>
      <c r="WWJ1882" s="17"/>
      <c r="WWK1882" s="17"/>
      <c r="WWL1882" s="17"/>
      <c r="WWM1882" s="17"/>
      <c r="WWN1882" s="17"/>
      <c r="WWO1882" s="17"/>
      <c r="WWP1882" s="17"/>
      <c r="WWQ1882" s="17"/>
      <c r="WWR1882" s="17"/>
      <c r="WWS1882" s="17"/>
      <c r="WWT1882" s="17"/>
      <c r="WWU1882" s="17"/>
      <c r="WWV1882" s="17"/>
      <c r="WWW1882" s="17"/>
      <c r="WWX1882" s="17"/>
      <c r="WWY1882" s="17"/>
      <c r="WWZ1882" s="17"/>
      <c r="WXA1882" s="17"/>
      <c r="WXB1882" s="17"/>
      <c r="WXC1882" s="17"/>
      <c r="WXD1882" s="17"/>
      <c r="WXE1882" s="17"/>
      <c r="WXF1882" s="17"/>
      <c r="WXG1882" s="17"/>
      <c r="WXH1882" s="17"/>
      <c r="WXI1882" s="17"/>
      <c r="WXJ1882" s="17"/>
      <c r="WXK1882" s="17"/>
      <c r="WXL1882" s="17"/>
      <c r="WXM1882" s="17"/>
      <c r="WXN1882" s="17"/>
      <c r="WXO1882" s="17"/>
      <c r="WXP1882" s="17"/>
      <c r="WXQ1882" s="17"/>
      <c r="WXR1882" s="17"/>
      <c r="WXS1882" s="17"/>
      <c r="WXT1882" s="17"/>
      <c r="WXU1882" s="17"/>
      <c r="WXV1882" s="17"/>
      <c r="WXW1882" s="17"/>
      <c r="WXX1882" s="17"/>
      <c r="WXY1882" s="17"/>
      <c r="WXZ1882" s="17"/>
      <c r="WYA1882" s="17"/>
      <c r="WYB1882" s="17"/>
      <c r="WYC1882" s="17"/>
      <c r="WYD1882" s="17"/>
      <c r="WYE1882" s="17"/>
      <c r="WYF1882" s="17"/>
      <c r="WYG1882" s="17"/>
      <c r="WYH1882" s="17"/>
      <c r="WYI1882" s="17"/>
      <c r="WYJ1882" s="17"/>
      <c r="WYK1882" s="17"/>
      <c r="WYL1882" s="17"/>
      <c r="WYM1882" s="17"/>
      <c r="WYN1882" s="17"/>
      <c r="WYO1882" s="17"/>
      <c r="WYP1882" s="17"/>
      <c r="WYQ1882" s="17"/>
      <c r="WYR1882" s="17"/>
      <c r="WYS1882" s="17"/>
      <c r="WYT1882" s="17"/>
      <c r="WYU1882" s="17"/>
      <c r="WYV1882" s="17"/>
      <c r="WYW1882" s="17"/>
      <c r="WYX1882" s="17"/>
      <c r="WYY1882" s="17"/>
      <c r="WYZ1882" s="17"/>
      <c r="WZA1882" s="17"/>
      <c r="WZB1882" s="17"/>
      <c r="WZC1882" s="17"/>
      <c r="WZD1882" s="17"/>
      <c r="WZE1882" s="17"/>
      <c r="WZF1882" s="17"/>
      <c r="WZG1882" s="17"/>
      <c r="WZH1882" s="17"/>
      <c r="WZI1882" s="17"/>
      <c r="WZJ1882" s="17"/>
      <c r="WZK1882" s="17"/>
      <c r="WZL1882" s="17"/>
      <c r="WZM1882" s="17"/>
      <c r="WZN1882" s="17"/>
      <c r="WZO1882" s="17"/>
      <c r="WZP1882" s="17"/>
      <c r="WZQ1882" s="17"/>
      <c r="WZR1882" s="17"/>
      <c r="WZS1882" s="17"/>
      <c r="WZT1882" s="17"/>
      <c r="WZU1882" s="17"/>
      <c r="WZV1882" s="17"/>
      <c r="WZW1882" s="17"/>
      <c r="WZX1882" s="17"/>
      <c r="WZY1882" s="17"/>
      <c r="WZZ1882" s="17"/>
      <c r="XAA1882" s="17"/>
      <c r="XAB1882" s="17"/>
      <c r="XAC1882" s="17"/>
      <c r="XAD1882" s="17"/>
      <c r="XAE1882" s="17"/>
      <c r="XAF1882" s="17"/>
      <c r="XAG1882" s="17"/>
      <c r="XAH1882" s="17"/>
      <c r="XAI1882" s="17"/>
      <c r="XAJ1882" s="17"/>
      <c r="XAK1882" s="17"/>
      <c r="XAL1882" s="17"/>
      <c r="XAM1882" s="17"/>
      <c r="XAN1882" s="17"/>
      <c r="XAO1882" s="17"/>
      <c r="XAP1882" s="17"/>
      <c r="XAQ1882" s="17"/>
      <c r="XAR1882" s="17"/>
      <c r="XAS1882" s="17"/>
      <c r="XAT1882" s="17"/>
      <c r="XAU1882" s="17"/>
      <c r="XAV1882" s="17"/>
      <c r="XAW1882" s="17"/>
      <c r="XAX1882" s="17"/>
      <c r="XAY1882" s="17"/>
      <c r="XAZ1882" s="17"/>
      <c r="XBA1882" s="17"/>
      <c r="XBB1882" s="17"/>
      <c r="XBC1882" s="17"/>
      <c r="XBD1882" s="17"/>
      <c r="XBE1882" s="17"/>
      <c r="XBF1882" s="17"/>
      <c r="XBG1882" s="17"/>
      <c r="XBH1882" s="17"/>
      <c r="XBI1882" s="17"/>
      <c r="XBJ1882" s="17"/>
      <c r="XBK1882" s="17"/>
      <c r="XBL1882" s="17"/>
      <c r="XBM1882" s="17"/>
      <c r="XBN1882" s="17"/>
      <c r="XBO1882" s="17"/>
      <c r="XBP1882" s="17"/>
      <c r="XBQ1882" s="17"/>
      <c r="XBR1882" s="17"/>
      <c r="XBS1882" s="17"/>
      <c r="XBT1882" s="17"/>
      <c r="XBU1882" s="17"/>
      <c r="XBV1882" s="17"/>
      <c r="XBW1882" s="17"/>
      <c r="XBX1882" s="17"/>
      <c r="XBY1882" s="17"/>
      <c r="XBZ1882" s="17"/>
      <c r="XCA1882" s="17"/>
      <c r="XCB1882" s="17"/>
      <c r="XCC1882" s="17"/>
      <c r="XCD1882" s="17"/>
      <c r="XCE1882" s="17"/>
      <c r="XCF1882" s="17"/>
      <c r="XCG1882" s="17"/>
      <c r="XCH1882" s="17"/>
      <c r="XCI1882" s="17"/>
      <c r="XCJ1882" s="17"/>
      <c r="XCK1882" s="17"/>
      <c r="XCL1882" s="17"/>
      <c r="XCM1882" s="17"/>
      <c r="XCN1882" s="17"/>
      <c r="XCO1882" s="17"/>
      <c r="XCP1882" s="17"/>
      <c r="XCQ1882" s="17"/>
      <c r="XCR1882" s="17"/>
      <c r="XCS1882" s="17"/>
      <c r="XCT1882" s="17"/>
      <c r="XCU1882" s="17"/>
      <c r="XCV1882" s="17"/>
      <c r="XCW1882" s="17"/>
      <c r="XCX1882" s="17"/>
      <c r="XCY1882" s="17"/>
      <c r="XCZ1882" s="17"/>
      <c r="XDA1882" s="17"/>
      <c r="XDB1882" s="17"/>
      <c r="XDC1882" s="17"/>
      <c r="XDD1882" s="17"/>
      <c r="XDE1882" s="17"/>
      <c r="XDF1882" s="17"/>
      <c r="XDG1882" s="17"/>
      <c r="XDH1882" s="17"/>
      <c r="XDI1882" s="17"/>
      <c r="XDJ1882" s="17"/>
      <c r="XDK1882" s="17"/>
      <c r="XDL1882" s="17"/>
      <c r="XDM1882" s="17"/>
      <c r="XDN1882" s="17"/>
      <c r="XDO1882" s="17"/>
      <c r="XDP1882" s="17"/>
      <c r="XDQ1882" s="17"/>
      <c r="XDR1882" s="17"/>
      <c r="XDS1882" s="17"/>
      <c r="XDT1882" s="17"/>
      <c r="XDU1882" s="17"/>
    </row>
    <row r="1883" spans="1:16349">
      <c r="B1883" s="11"/>
      <c r="C1883" s="12"/>
      <c r="D1883" s="13"/>
      <c r="E1883" s="13"/>
      <c r="F1883" s="13"/>
      <c r="G1883" s="13"/>
      <c r="H1883" s="14"/>
      <c r="I1883" s="15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  <c r="AY1883" s="17"/>
      <c r="AZ1883" s="17"/>
      <c r="BA1883" s="17"/>
      <c r="BB1883" s="17"/>
      <c r="BC1883" s="17"/>
      <c r="BD1883" s="17"/>
      <c r="BE1883" s="17"/>
      <c r="BF1883" s="17"/>
      <c r="BG1883" s="17"/>
      <c r="BH1883" s="17"/>
      <c r="BI1883" s="17"/>
      <c r="BJ1883" s="17"/>
      <c r="BK1883" s="17"/>
      <c r="BL1883" s="17"/>
      <c r="BM1883" s="17"/>
      <c r="BN1883" s="17"/>
      <c r="BO1883" s="17"/>
      <c r="BP1883" s="17"/>
      <c r="BQ1883" s="17"/>
      <c r="BR1883" s="17"/>
      <c r="BS1883" s="17"/>
      <c r="BT1883" s="17"/>
      <c r="BU1883" s="17"/>
      <c r="BV1883" s="17"/>
      <c r="BW1883" s="17"/>
      <c r="BX1883" s="17"/>
      <c r="BY1883" s="17"/>
      <c r="BZ1883" s="17"/>
      <c r="CA1883" s="17"/>
      <c r="CB1883" s="17"/>
      <c r="CC1883" s="17"/>
      <c r="CD1883" s="17"/>
      <c r="CE1883" s="17"/>
      <c r="CF1883" s="17"/>
      <c r="CG1883" s="17"/>
      <c r="CH1883" s="17"/>
      <c r="CI1883" s="17"/>
      <c r="CJ1883" s="17"/>
      <c r="CK1883" s="17"/>
      <c r="CL1883" s="17"/>
      <c r="CM1883" s="17"/>
      <c r="CN1883" s="17"/>
      <c r="CO1883" s="17"/>
      <c r="CP1883" s="17"/>
      <c r="CQ1883" s="17"/>
      <c r="CR1883" s="17"/>
      <c r="CS1883" s="17"/>
      <c r="CT1883" s="17"/>
      <c r="CU1883" s="17"/>
      <c r="CV1883" s="17"/>
      <c r="CW1883" s="17"/>
      <c r="CX1883" s="17"/>
      <c r="CY1883" s="17"/>
      <c r="CZ1883" s="17"/>
      <c r="DA1883" s="17"/>
      <c r="DB1883" s="17"/>
      <c r="DC1883" s="17"/>
      <c r="DD1883" s="17"/>
      <c r="DE1883" s="17"/>
      <c r="DF1883" s="17"/>
      <c r="DG1883" s="17"/>
      <c r="DH1883" s="17"/>
      <c r="DI1883" s="17"/>
      <c r="DJ1883" s="17"/>
      <c r="DK1883" s="17"/>
      <c r="DL1883" s="17"/>
      <c r="DM1883" s="17"/>
      <c r="DN1883" s="17"/>
      <c r="DO1883" s="17"/>
      <c r="DP1883" s="17"/>
      <c r="DQ1883" s="17"/>
      <c r="DR1883" s="17"/>
      <c r="DS1883" s="17"/>
      <c r="DT1883" s="17"/>
      <c r="DU1883" s="17"/>
      <c r="DV1883" s="17"/>
      <c r="DW1883" s="17"/>
      <c r="DX1883" s="17"/>
      <c r="DY1883" s="17"/>
      <c r="DZ1883" s="17"/>
      <c r="EA1883" s="17"/>
      <c r="EB1883" s="17"/>
      <c r="EC1883" s="17"/>
      <c r="ED1883" s="17"/>
      <c r="EE1883" s="17"/>
      <c r="EF1883" s="17"/>
      <c r="EG1883" s="17"/>
      <c r="EH1883" s="17"/>
      <c r="EI1883" s="17"/>
      <c r="EJ1883" s="17"/>
      <c r="EK1883" s="17"/>
      <c r="EL1883" s="17"/>
      <c r="EM1883" s="17"/>
      <c r="EN1883" s="17"/>
      <c r="EO1883" s="17"/>
      <c r="EP1883" s="17"/>
      <c r="EQ1883" s="17"/>
      <c r="ER1883" s="17"/>
      <c r="ES1883" s="17"/>
      <c r="ET1883" s="17"/>
      <c r="EU1883" s="17"/>
      <c r="EV1883" s="17"/>
      <c r="EW1883" s="17"/>
      <c r="EX1883" s="17"/>
      <c r="EY1883" s="17"/>
      <c r="EZ1883" s="17"/>
      <c r="FA1883" s="17"/>
      <c r="FB1883" s="17"/>
      <c r="FC1883" s="17"/>
      <c r="FD1883" s="17"/>
      <c r="FE1883" s="17"/>
      <c r="FF1883" s="17"/>
      <c r="FG1883" s="17"/>
      <c r="FH1883" s="17"/>
      <c r="FI1883" s="17"/>
      <c r="FJ1883" s="17"/>
      <c r="FK1883" s="17"/>
      <c r="FL1883" s="17"/>
      <c r="FM1883" s="17"/>
      <c r="FN1883" s="17"/>
      <c r="FO1883" s="17"/>
      <c r="FP1883" s="17"/>
      <c r="FQ1883" s="17"/>
      <c r="FR1883" s="17"/>
      <c r="FS1883" s="17"/>
      <c r="FT1883" s="17"/>
      <c r="FU1883" s="17"/>
      <c r="FV1883" s="17"/>
      <c r="FW1883" s="17"/>
      <c r="FX1883" s="17"/>
      <c r="FY1883" s="17"/>
      <c r="FZ1883" s="17"/>
      <c r="GA1883" s="17"/>
      <c r="GB1883" s="17"/>
      <c r="GC1883" s="17"/>
      <c r="GD1883" s="17"/>
      <c r="GE1883" s="17"/>
      <c r="GF1883" s="17"/>
      <c r="GG1883" s="17"/>
      <c r="GH1883" s="17"/>
      <c r="GI1883" s="17"/>
      <c r="GJ1883" s="17"/>
      <c r="GK1883" s="17"/>
      <c r="GL1883" s="17"/>
      <c r="GM1883" s="17"/>
      <c r="GN1883" s="17"/>
      <c r="GO1883" s="17"/>
      <c r="GP1883" s="17"/>
      <c r="GQ1883" s="17"/>
      <c r="GR1883" s="17"/>
      <c r="GS1883" s="17"/>
      <c r="GT1883" s="17"/>
      <c r="GU1883" s="17"/>
      <c r="GV1883" s="17"/>
      <c r="GW1883" s="17"/>
      <c r="GX1883" s="17"/>
      <c r="GY1883" s="17"/>
      <c r="GZ1883" s="17"/>
      <c r="HA1883" s="17"/>
      <c r="HB1883" s="17"/>
      <c r="HC1883" s="17"/>
      <c r="HD1883" s="17"/>
      <c r="HE1883" s="17"/>
      <c r="HF1883" s="17"/>
      <c r="HG1883" s="17"/>
      <c r="HH1883" s="17"/>
      <c r="HI1883" s="17"/>
      <c r="HJ1883" s="17"/>
      <c r="HK1883" s="17"/>
      <c r="HL1883" s="17"/>
      <c r="HM1883" s="17"/>
      <c r="HN1883" s="17"/>
      <c r="HO1883" s="17"/>
      <c r="HP1883" s="17"/>
      <c r="HQ1883" s="17"/>
      <c r="HR1883" s="17"/>
      <c r="HS1883" s="17"/>
      <c r="HT1883" s="17"/>
      <c r="HU1883" s="17"/>
      <c r="HV1883" s="17"/>
      <c r="HW1883" s="17"/>
      <c r="HX1883" s="17"/>
      <c r="HY1883" s="17"/>
      <c r="HZ1883" s="17"/>
      <c r="IA1883" s="17"/>
      <c r="IB1883" s="17"/>
      <c r="IC1883" s="17"/>
      <c r="ID1883" s="17"/>
      <c r="IE1883" s="17"/>
      <c r="IF1883" s="17"/>
      <c r="IG1883" s="17"/>
      <c r="IH1883" s="17"/>
      <c r="II1883" s="17"/>
      <c r="IJ1883" s="17"/>
      <c r="IK1883" s="17"/>
      <c r="IL1883" s="17"/>
      <c r="IM1883" s="17"/>
      <c r="IN1883" s="17"/>
      <c r="IO1883" s="17"/>
      <c r="IP1883" s="17"/>
      <c r="IQ1883" s="17"/>
      <c r="IR1883" s="17"/>
      <c r="IS1883" s="17"/>
      <c r="IT1883" s="17"/>
      <c r="IU1883" s="17"/>
      <c r="IV1883" s="17"/>
      <c r="IW1883" s="17"/>
      <c r="IX1883" s="17"/>
      <c r="IY1883" s="17"/>
      <c r="IZ1883" s="17"/>
      <c r="JA1883" s="17"/>
      <c r="JB1883" s="17"/>
      <c r="JC1883" s="17"/>
      <c r="JD1883" s="17"/>
      <c r="JE1883" s="17"/>
      <c r="JF1883" s="17"/>
      <c r="JG1883" s="17"/>
      <c r="JH1883" s="17"/>
      <c r="JI1883" s="17"/>
      <c r="JJ1883" s="17"/>
      <c r="JK1883" s="17"/>
      <c r="JL1883" s="17"/>
      <c r="JM1883" s="17"/>
      <c r="JN1883" s="17"/>
      <c r="JO1883" s="17"/>
      <c r="JP1883" s="17"/>
      <c r="JQ1883" s="17"/>
      <c r="JR1883" s="17"/>
      <c r="JS1883" s="17"/>
      <c r="JT1883" s="17"/>
      <c r="JU1883" s="17"/>
      <c r="JV1883" s="17"/>
      <c r="JW1883" s="17"/>
      <c r="JX1883" s="17"/>
      <c r="JY1883" s="17"/>
      <c r="JZ1883" s="17"/>
      <c r="KA1883" s="17"/>
      <c r="KB1883" s="17"/>
      <c r="KC1883" s="17"/>
      <c r="KD1883" s="17"/>
      <c r="KE1883" s="17"/>
      <c r="KF1883" s="17"/>
      <c r="KG1883" s="17"/>
      <c r="KH1883" s="17"/>
      <c r="KI1883" s="17"/>
      <c r="KJ1883" s="17"/>
      <c r="KK1883" s="17"/>
      <c r="KL1883" s="17"/>
      <c r="KM1883" s="17"/>
      <c r="KN1883" s="17"/>
      <c r="KO1883" s="17"/>
      <c r="KP1883" s="17"/>
      <c r="KQ1883" s="17"/>
      <c r="KR1883" s="17"/>
      <c r="KS1883" s="17"/>
      <c r="KT1883" s="17"/>
      <c r="KU1883" s="17"/>
      <c r="KV1883" s="17"/>
      <c r="KW1883" s="17"/>
      <c r="KX1883" s="17"/>
      <c r="KY1883" s="17"/>
      <c r="KZ1883" s="17"/>
      <c r="LA1883" s="17"/>
      <c r="LB1883" s="17"/>
      <c r="LC1883" s="17"/>
      <c r="LD1883" s="17"/>
      <c r="LE1883" s="17"/>
      <c r="LF1883" s="17"/>
      <c r="LG1883" s="17"/>
      <c r="LH1883" s="17"/>
      <c r="LI1883" s="17"/>
      <c r="LJ1883" s="17"/>
      <c r="LK1883" s="17"/>
      <c r="LL1883" s="17"/>
      <c r="LM1883" s="17"/>
      <c r="LN1883" s="17"/>
      <c r="LO1883" s="17"/>
      <c r="LP1883" s="17"/>
      <c r="LQ1883" s="17"/>
      <c r="LR1883" s="17"/>
      <c r="LS1883" s="17"/>
      <c r="LT1883" s="17"/>
      <c r="LU1883" s="17"/>
      <c r="LV1883" s="17"/>
      <c r="LW1883" s="17"/>
      <c r="LX1883" s="17"/>
      <c r="LY1883" s="17"/>
      <c r="LZ1883" s="17"/>
      <c r="MA1883" s="17"/>
      <c r="MB1883" s="17"/>
      <c r="MC1883" s="17"/>
      <c r="MD1883" s="17"/>
      <c r="ME1883" s="17"/>
      <c r="MF1883" s="17"/>
      <c r="MG1883" s="17"/>
      <c r="MH1883" s="17"/>
      <c r="MI1883" s="17"/>
      <c r="MJ1883" s="17"/>
      <c r="MK1883" s="17"/>
      <c r="ML1883" s="17"/>
      <c r="MM1883" s="17"/>
      <c r="MN1883" s="17"/>
      <c r="MO1883" s="17"/>
      <c r="MP1883" s="17"/>
      <c r="MQ1883" s="17"/>
      <c r="MR1883" s="17"/>
      <c r="MS1883" s="17"/>
      <c r="MT1883" s="17"/>
      <c r="MU1883" s="17"/>
      <c r="MV1883" s="17"/>
      <c r="MW1883" s="17"/>
      <c r="MX1883" s="17"/>
      <c r="MY1883" s="17"/>
      <c r="MZ1883" s="17"/>
      <c r="NA1883" s="17"/>
      <c r="NB1883" s="17"/>
      <c r="NC1883" s="17"/>
      <c r="ND1883" s="17"/>
      <c r="NE1883" s="17"/>
      <c r="NF1883" s="17"/>
      <c r="NG1883" s="17"/>
      <c r="NH1883" s="17"/>
      <c r="NI1883" s="17"/>
      <c r="NJ1883" s="17"/>
      <c r="NK1883" s="17"/>
      <c r="NL1883" s="17"/>
      <c r="NM1883" s="17"/>
      <c r="NN1883" s="17"/>
      <c r="NO1883" s="17"/>
      <c r="NP1883" s="17"/>
      <c r="NQ1883" s="17"/>
      <c r="NR1883" s="17"/>
      <c r="NS1883" s="17"/>
      <c r="NT1883" s="17"/>
      <c r="NU1883" s="17"/>
      <c r="NV1883" s="17"/>
      <c r="NW1883" s="17"/>
      <c r="NX1883" s="17"/>
      <c r="NY1883" s="17"/>
      <c r="NZ1883" s="17"/>
      <c r="OA1883" s="17"/>
      <c r="OB1883" s="17"/>
      <c r="OC1883" s="17"/>
      <c r="OD1883" s="17"/>
      <c r="OE1883" s="17"/>
      <c r="OF1883" s="17"/>
      <c r="OG1883" s="17"/>
      <c r="OH1883" s="17"/>
      <c r="OI1883" s="17"/>
      <c r="OJ1883" s="17"/>
      <c r="OK1883" s="17"/>
      <c r="OL1883" s="17"/>
      <c r="OM1883" s="17"/>
      <c r="ON1883" s="17"/>
      <c r="OO1883" s="17"/>
      <c r="OP1883" s="17"/>
      <c r="OQ1883" s="17"/>
      <c r="OR1883" s="17"/>
      <c r="OS1883" s="17"/>
      <c r="OT1883" s="17"/>
      <c r="OU1883" s="17"/>
      <c r="OV1883" s="17"/>
      <c r="OW1883" s="17"/>
      <c r="OX1883" s="17"/>
      <c r="OY1883" s="17"/>
      <c r="OZ1883" s="17"/>
      <c r="PA1883" s="17"/>
      <c r="PB1883" s="17"/>
      <c r="PC1883" s="17"/>
      <c r="PD1883" s="17"/>
      <c r="PE1883" s="17"/>
      <c r="PF1883" s="17"/>
      <c r="PG1883" s="17"/>
      <c r="PH1883" s="17"/>
      <c r="PI1883" s="17"/>
      <c r="PJ1883" s="17"/>
      <c r="PK1883" s="17"/>
      <c r="PL1883" s="17"/>
      <c r="PM1883" s="17"/>
      <c r="PN1883" s="17"/>
      <c r="PO1883" s="17"/>
      <c r="PP1883" s="17"/>
      <c r="PQ1883" s="17"/>
      <c r="PR1883" s="17"/>
      <c r="PS1883" s="17"/>
      <c r="PT1883" s="17"/>
      <c r="PU1883" s="17"/>
      <c r="PV1883" s="17"/>
      <c r="PW1883" s="17"/>
      <c r="PX1883" s="17"/>
      <c r="PY1883" s="17"/>
      <c r="PZ1883" s="17"/>
      <c r="QA1883" s="17"/>
      <c r="QB1883" s="17"/>
      <c r="QC1883" s="17"/>
      <c r="QD1883" s="17"/>
      <c r="QE1883" s="17"/>
      <c r="QF1883" s="17"/>
      <c r="QG1883" s="17"/>
      <c r="QH1883" s="17"/>
      <c r="QI1883" s="17"/>
      <c r="QJ1883" s="17"/>
      <c r="QK1883" s="17"/>
      <c r="QL1883" s="17"/>
      <c r="QM1883" s="17"/>
      <c r="QN1883" s="17"/>
      <c r="QO1883" s="17"/>
      <c r="QP1883" s="17"/>
      <c r="QQ1883" s="17"/>
      <c r="QR1883" s="17"/>
      <c r="QS1883" s="17"/>
      <c r="QT1883" s="17"/>
      <c r="QU1883" s="17"/>
      <c r="QV1883" s="17"/>
      <c r="QW1883" s="17"/>
      <c r="QX1883" s="17"/>
      <c r="QY1883" s="17"/>
      <c r="QZ1883" s="17"/>
      <c r="RA1883" s="17"/>
      <c r="RB1883" s="17"/>
      <c r="RC1883" s="17"/>
      <c r="RD1883" s="17"/>
      <c r="RE1883" s="17"/>
      <c r="RF1883" s="17"/>
      <c r="RG1883" s="17"/>
      <c r="RH1883" s="17"/>
      <c r="RI1883" s="17"/>
      <c r="RJ1883" s="17"/>
      <c r="RK1883" s="17"/>
      <c r="RL1883" s="17"/>
      <c r="RM1883" s="17"/>
      <c r="RN1883" s="17"/>
      <c r="RO1883" s="17"/>
      <c r="RP1883" s="17"/>
      <c r="RQ1883" s="17"/>
      <c r="RR1883" s="17"/>
      <c r="RS1883" s="17"/>
      <c r="RT1883" s="17"/>
      <c r="RU1883" s="17"/>
      <c r="RV1883" s="17"/>
      <c r="RW1883" s="17"/>
      <c r="RX1883" s="17"/>
      <c r="RY1883" s="17"/>
      <c r="RZ1883" s="17"/>
      <c r="SA1883" s="17"/>
      <c r="SB1883" s="17"/>
      <c r="SC1883" s="17"/>
      <c r="SD1883" s="17"/>
      <c r="SE1883" s="17"/>
      <c r="SF1883" s="17"/>
      <c r="SG1883" s="17"/>
      <c r="SH1883" s="17"/>
      <c r="SI1883" s="17"/>
      <c r="SJ1883" s="17"/>
      <c r="SK1883" s="17"/>
      <c r="SL1883" s="17"/>
      <c r="SM1883" s="17"/>
      <c r="SN1883" s="17"/>
      <c r="SO1883" s="17"/>
      <c r="SP1883" s="17"/>
      <c r="SQ1883" s="17"/>
      <c r="SR1883" s="17"/>
      <c r="SS1883" s="17"/>
      <c r="ST1883" s="17"/>
      <c r="SU1883" s="17"/>
      <c r="SV1883" s="17"/>
      <c r="SW1883" s="17"/>
      <c r="SX1883" s="17"/>
      <c r="SY1883" s="17"/>
      <c r="SZ1883" s="17"/>
      <c r="TA1883" s="17"/>
      <c r="TB1883" s="17"/>
      <c r="TC1883" s="17"/>
      <c r="TD1883" s="17"/>
      <c r="TE1883" s="17"/>
      <c r="TF1883" s="17"/>
      <c r="TG1883" s="17"/>
      <c r="TH1883" s="17"/>
      <c r="TI1883" s="17"/>
      <c r="TJ1883" s="17"/>
      <c r="TK1883" s="17"/>
      <c r="TL1883" s="17"/>
      <c r="TM1883" s="17"/>
      <c r="TN1883" s="17"/>
      <c r="TO1883" s="17"/>
      <c r="TP1883" s="17"/>
      <c r="TQ1883" s="17"/>
      <c r="TR1883" s="17"/>
      <c r="TS1883" s="17"/>
      <c r="TT1883" s="17"/>
      <c r="TU1883" s="17"/>
      <c r="TV1883" s="17"/>
      <c r="TW1883" s="17"/>
      <c r="TX1883" s="17"/>
      <c r="TY1883" s="17"/>
      <c r="TZ1883" s="17"/>
      <c r="UA1883" s="17"/>
      <c r="UB1883" s="17"/>
      <c r="UC1883" s="17"/>
      <c r="UD1883" s="17"/>
      <c r="UE1883" s="17"/>
      <c r="UF1883" s="17"/>
      <c r="UG1883" s="17"/>
      <c r="UH1883" s="17"/>
      <c r="UI1883" s="17"/>
      <c r="UJ1883" s="17"/>
      <c r="UK1883" s="17"/>
      <c r="UL1883" s="17"/>
      <c r="UM1883" s="17"/>
      <c r="UN1883" s="17"/>
      <c r="UO1883" s="17"/>
      <c r="UP1883" s="17"/>
      <c r="UQ1883" s="17"/>
      <c r="UR1883" s="17"/>
      <c r="US1883" s="17"/>
      <c r="UT1883" s="17"/>
      <c r="UU1883" s="17"/>
      <c r="UV1883" s="17"/>
      <c r="UW1883" s="17"/>
      <c r="UX1883" s="17"/>
      <c r="UY1883" s="17"/>
      <c r="UZ1883" s="17"/>
      <c r="VA1883" s="17"/>
      <c r="VB1883" s="17"/>
      <c r="VC1883" s="17"/>
      <c r="VD1883" s="17"/>
      <c r="VE1883" s="17"/>
      <c r="VF1883" s="17"/>
      <c r="VG1883" s="17"/>
      <c r="VH1883" s="17"/>
      <c r="VI1883" s="17"/>
      <c r="VJ1883" s="17"/>
      <c r="VK1883" s="17"/>
      <c r="VL1883" s="17"/>
      <c r="VM1883" s="17"/>
      <c r="VN1883" s="17"/>
      <c r="VO1883" s="17"/>
      <c r="VP1883" s="17"/>
      <c r="VQ1883" s="17"/>
      <c r="VR1883" s="17"/>
      <c r="VS1883" s="17"/>
      <c r="VT1883" s="17"/>
      <c r="VU1883" s="17"/>
      <c r="VV1883" s="17"/>
      <c r="VW1883" s="17"/>
      <c r="VX1883" s="17"/>
      <c r="VY1883" s="17"/>
      <c r="VZ1883" s="17"/>
      <c r="WA1883" s="17"/>
      <c r="WB1883" s="17"/>
      <c r="WC1883" s="17"/>
      <c r="WD1883" s="17"/>
      <c r="WE1883" s="17"/>
      <c r="WF1883" s="17"/>
      <c r="WG1883" s="17"/>
      <c r="WH1883" s="17"/>
      <c r="WI1883" s="17"/>
      <c r="WJ1883" s="17"/>
      <c r="WK1883" s="17"/>
      <c r="WL1883" s="17"/>
      <c r="WM1883" s="17"/>
      <c r="WN1883" s="17"/>
      <c r="WO1883" s="17"/>
      <c r="WP1883" s="17"/>
      <c r="WQ1883" s="17"/>
      <c r="WR1883" s="17"/>
      <c r="WS1883" s="17"/>
      <c r="WT1883" s="17"/>
      <c r="WU1883" s="17"/>
      <c r="WV1883" s="17"/>
      <c r="WW1883" s="17"/>
      <c r="WX1883" s="17"/>
      <c r="WY1883" s="17"/>
      <c r="WZ1883" s="17"/>
      <c r="XA1883" s="17"/>
      <c r="XB1883" s="17"/>
      <c r="XC1883" s="17"/>
      <c r="XD1883" s="17"/>
      <c r="XE1883" s="17"/>
      <c r="XF1883" s="17"/>
      <c r="XG1883" s="17"/>
      <c r="XH1883" s="17"/>
      <c r="XI1883" s="17"/>
      <c r="XJ1883" s="17"/>
      <c r="XK1883" s="17"/>
      <c r="XL1883" s="17"/>
      <c r="XM1883" s="17"/>
      <c r="XN1883" s="17"/>
      <c r="XO1883" s="17"/>
      <c r="XP1883" s="17"/>
      <c r="XQ1883" s="17"/>
      <c r="XR1883" s="17"/>
      <c r="XS1883" s="17"/>
      <c r="XT1883" s="17"/>
      <c r="XU1883" s="17"/>
      <c r="XV1883" s="17"/>
      <c r="XW1883" s="17"/>
      <c r="XX1883" s="17"/>
      <c r="XY1883" s="17"/>
      <c r="XZ1883" s="17"/>
      <c r="YA1883" s="17"/>
      <c r="YB1883" s="17"/>
      <c r="YC1883" s="17"/>
      <c r="YD1883" s="17"/>
      <c r="YE1883" s="17"/>
      <c r="YF1883" s="17"/>
      <c r="YG1883" s="17"/>
      <c r="YH1883" s="17"/>
      <c r="YI1883" s="17"/>
      <c r="YJ1883" s="17"/>
      <c r="YK1883" s="17"/>
      <c r="YL1883" s="17"/>
      <c r="YM1883" s="17"/>
      <c r="YN1883" s="17"/>
      <c r="YO1883" s="17"/>
      <c r="YP1883" s="17"/>
      <c r="YQ1883" s="17"/>
      <c r="YR1883" s="17"/>
      <c r="YS1883" s="17"/>
      <c r="YT1883" s="17"/>
      <c r="YU1883" s="17"/>
      <c r="YV1883" s="17"/>
      <c r="YW1883" s="17"/>
      <c r="YX1883" s="17"/>
      <c r="YY1883" s="17"/>
      <c r="YZ1883" s="17"/>
      <c r="ZA1883" s="17"/>
      <c r="ZB1883" s="17"/>
      <c r="ZC1883" s="17"/>
      <c r="ZD1883" s="17"/>
      <c r="ZE1883" s="17"/>
      <c r="ZF1883" s="17"/>
      <c r="ZG1883" s="17"/>
      <c r="ZH1883" s="17"/>
      <c r="ZI1883" s="17"/>
      <c r="ZJ1883" s="17"/>
      <c r="ZK1883" s="17"/>
      <c r="ZL1883" s="17"/>
      <c r="ZM1883" s="17"/>
      <c r="ZN1883" s="17"/>
      <c r="ZO1883" s="17"/>
      <c r="ZP1883" s="17"/>
      <c r="ZQ1883" s="17"/>
      <c r="ZR1883" s="17"/>
      <c r="ZS1883" s="17"/>
      <c r="ZT1883" s="17"/>
      <c r="ZU1883" s="17"/>
      <c r="ZV1883" s="17"/>
      <c r="ZW1883" s="17"/>
      <c r="ZX1883" s="17"/>
      <c r="ZY1883" s="17"/>
      <c r="ZZ1883" s="17"/>
      <c r="AAA1883" s="17"/>
      <c r="AAB1883" s="17"/>
      <c r="AAC1883" s="17"/>
      <c r="AAD1883" s="17"/>
      <c r="AAE1883" s="17"/>
      <c r="AAF1883" s="17"/>
      <c r="AAG1883" s="17"/>
      <c r="AAH1883" s="17"/>
      <c r="AAI1883" s="17"/>
      <c r="AAJ1883" s="17"/>
      <c r="AAK1883" s="17"/>
      <c r="AAL1883" s="17"/>
      <c r="AAM1883" s="17"/>
      <c r="AAN1883" s="17"/>
      <c r="AAO1883" s="17"/>
      <c r="AAP1883" s="17"/>
      <c r="AAQ1883" s="17"/>
      <c r="AAR1883" s="17"/>
      <c r="AAS1883" s="17"/>
      <c r="AAT1883" s="17"/>
      <c r="AAU1883" s="17"/>
      <c r="AAV1883" s="17"/>
      <c r="AAW1883" s="17"/>
      <c r="AAX1883" s="17"/>
      <c r="AAY1883" s="17"/>
      <c r="AAZ1883" s="17"/>
      <c r="ABA1883" s="17"/>
      <c r="ABB1883" s="17"/>
      <c r="ABC1883" s="17"/>
      <c r="ABD1883" s="17"/>
      <c r="ABE1883" s="17"/>
      <c r="ABF1883" s="17"/>
      <c r="ABG1883" s="17"/>
      <c r="ABH1883" s="17"/>
      <c r="ABI1883" s="17"/>
      <c r="ABJ1883" s="17"/>
      <c r="ABK1883" s="17"/>
      <c r="ABL1883" s="17"/>
      <c r="ABM1883" s="17"/>
      <c r="ABN1883" s="17"/>
      <c r="ABO1883" s="17"/>
      <c r="ABP1883" s="17"/>
      <c r="ABQ1883" s="17"/>
      <c r="ABR1883" s="17"/>
      <c r="ABS1883" s="17"/>
      <c r="ABT1883" s="17"/>
      <c r="ABU1883" s="17"/>
      <c r="ABV1883" s="17"/>
      <c r="ABW1883" s="17"/>
      <c r="ABX1883" s="17"/>
      <c r="ABY1883" s="17"/>
      <c r="ABZ1883" s="17"/>
      <c r="ACA1883" s="17"/>
      <c r="ACB1883" s="17"/>
      <c r="ACC1883" s="17"/>
      <c r="ACD1883" s="17"/>
      <c r="ACE1883" s="17"/>
      <c r="ACF1883" s="17"/>
      <c r="ACG1883" s="17"/>
      <c r="ACH1883" s="17"/>
      <c r="ACI1883" s="17"/>
      <c r="ACJ1883" s="17"/>
      <c r="ACK1883" s="17"/>
      <c r="ACL1883" s="17"/>
      <c r="ACM1883" s="17"/>
      <c r="ACN1883" s="17"/>
      <c r="ACO1883" s="17"/>
      <c r="ACP1883" s="17"/>
      <c r="ACQ1883" s="17"/>
      <c r="ACR1883" s="17"/>
      <c r="ACS1883" s="17"/>
      <c r="ACT1883" s="17"/>
      <c r="ACU1883" s="17"/>
      <c r="ACV1883" s="17"/>
      <c r="ACW1883" s="17"/>
      <c r="ACX1883" s="17"/>
      <c r="ACY1883" s="17"/>
      <c r="ACZ1883" s="17"/>
      <c r="ADA1883" s="17"/>
      <c r="ADB1883" s="17"/>
      <c r="ADC1883" s="17"/>
      <c r="ADD1883" s="17"/>
      <c r="ADE1883" s="17"/>
      <c r="ADF1883" s="17"/>
      <c r="ADG1883" s="17"/>
      <c r="ADH1883" s="17"/>
      <c r="ADI1883" s="17"/>
      <c r="ADJ1883" s="17"/>
      <c r="ADK1883" s="17"/>
      <c r="ADL1883" s="17"/>
      <c r="ADM1883" s="17"/>
      <c r="ADN1883" s="17"/>
      <c r="ADO1883" s="17"/>
      <c r="ADP1883" s="17"/>
      <c r="ADQ1883" s="17"/>
      <c r="ADR1883" s="17"/>
      <c r="ADS1883" s="17"/>
      <c r="ADT1883" s="17"/>
      <c r="ADU1883" s="17"/>
      <c r="ADV1883" s="17"/>
      <c r="ADW1883" s="17"/>
      <c r="ADX1883" s="17"/>
      <c r="ADY1883" s="17"/>
      <c r="ADZ1883" s="17"/>
      <c r="AEA1883" s="17"/>
      <c r="AEB1883" s="17"/>
      <c r="AEC1883" s="17"/>
      <c r="AED1883" s="17"/>
      <c r="AEE1883" s="17"/>
      <c r="AEF1883" s="17"/>
      <c r="AEG1883" s="17"/>
      <c r="AEH1883" s="17"/>
      <c r="AEI1883" s="17"/>
      <c r="AEJ1883" s="17"/>
      <c r="AEK1883" s="17"/>
      <c r="AEL1883" s="17"/>
      <c r="AEM1883" s="17"/>
      <c r="AEN1883" s="17"/>
      <c r="AEO1883" s="17"/>
      <c r="AEP1883" s="17"/>
      <c r="AEQ1883" s="17"/>
      <c r="AER1883" s="17"/>
      <c r="AES1883" s="17"/>
      <c r="AET1883" s="17"/>
      <c r="AEU1883" s="17"/>
      <c r="AEV1883" s="17"/>
      <c r="AEW1883" s="17"/>
      <c r="AEX1883" s="17"/>
      <c r="AEY1883" s="17"/>
      <c r="AEZ1883" s="17"/>
      <c r="AFA1883" s="17"/>
      <c r="AFB1883" s="17"/>
      <c r="AFC1883" s="17"/>
      <c r="AFD1883" s="17"/>
      <c r="AFE1883" s="17"/>
      <c r="AFF1883" s="17"/>
      <c r="AFG1883" s="17"/>
      <c r="AFH1883" s="17"/>
      <c r="AFI1883" s="17"/>
      <c r="AFJ1883" s="17"/>
      <c r="AFK1883" s="17"/>
      <c r="AFL1883" s="17"/>
      <c r="AFM1883" s="17"/>
      <c r="AFN1883" s="17"/>
      <c r="AFO1883" s="17"/>
      <c r="AFP1883" s="17"/>
      <c r="AFQ1883" s="17"/>
      <c r="AFR1883" s="17"/>
      <c r="AFS1883" s="17"/>
      <c r="AFT1883" s="17"/>
      <c r="AFU1883" s="17"/>
      <c r="AFV1883" s="17"/>
      <c r="AFW1883" s="17"/>
      <c r="AFX1883" s="17"/>
      <c r="AFY1883" s="17"/>
      <c r="AFZ1883" s="17"/>
      <c r="AGA1883" s="17"/>
      <c r="AGB1883" s="17"/>
      <c r="AGC1883" s="17"/>
      <c r="AGD1883" s="17"/>
      <c r="AGE1883" s="17"/>
      <c r="AGF1883" s="17"/>
      <c r="AGG1883" s="17"/>
      <c r="AGH1883" s="17"/>
      <c r="AGI1883" s="17"/>
      <c r="AGJ1883" s="17"/>
      <c r="AGK1883" s="17"/>
      <c r="AGL1883" s="17"/>
      <c r="AGM1883" s="17"/>
      <c r="AGN1883" s="17"/>
      <c r="AGO1883" s="17"/>
      <c r="AGP1883" s="17"/>
      <c r="AGQ1883" s="17"/>
      <c r="AGR1883" s="17"/>
      <c r="AGS1883" s="17"/>
      <c r="AGT1883" s="17"/>
      <c r="AGU1883" s="17"/>
      <c r="AGV1883" s="17"/>
      <c r="AGW1883" s="17"/>
      <c r="AGX1883" s="17"/>
      <c r="AGY1883" s="17"/>
      <c r="AGZ1883" s="17"/>
      <c r="AHA1883" s="17"/>
      <c r="AHB1883" s="17"/>
      <c r="AHC1883" s="17"/>
      <c r="AHD1883" s="17"/>
      <c r="AHE1883" s="17"/>
      <c r="AHF1883" s="17"/>
      <c r="AHG1883" s="17"/>
      <c r="AHH1883" s="17"/>
      <c r="AHI1883" s="17"/>
      <c r="AHJ1883" s="17"/>
      <c r="AHK1883" s="17"/>
      <c r="AHL1883" s="17"/>
      <c r="AHM1883" s="17"/>
      <c r="AHN1883" s="17"/>
      <c r="AHO1883" s="17"/>
      <c r="AHP1883" s="17"/>
      <c r="AHQ1883" s="17"/>
      <c r="AHR1883" s="17"/>
      <c r="AHS1883" s="17"/>
      <c r="AHT1883" s="17"/>
      <c r="AHU1883" s="17"/>
      <c r="AHV1883" s="17"/>
      <c r="AHW1883" s="17"/>
      <c r="AHX1883" s="17"/>
      <c r="AHY1883" s="17"/>
      <c r="AHZ1883" s="17"/>
      <c r="AIA1883" s="17"/>
      <c r="AIB1883" s="17"/>
      <c r="AIC1883" s="17"/>
      <c r="AID1883" s="17"/>
      <c r="AIE1883" s="17"/>
      <c r="AIF1883" s="17"/>
      <c r="AIG1883" s="17"/>
      <c r="AIH1883" s="17"/>
      <c r="AII1883" s="17"/>
      <c r="AIJ1883" s="17"/>
      <c r="AIK1883" s="17"/>
      <c r="AIL1883" s="17"/>
      <c r="AIM1883" s="17"/>
      <c r="AIN1883" s="17"/>
      <c r="AIO1883" s="17"/>
      <c r="AIP1883" s="17"/>
      <c r="AIQ1883" s="17"/>
      <c r="AIR1883" s="17"/>
      <c r="AIS1883" s="17"/>
      <c r="AIT1883" s="17"/>
      <c r="AIU1883" s="17"/>
      <c r="AIV1883" s="17"/>
      <c r="AIW1883" s="17"/>
      <c r="AIX1883" s="17"/>
      <c r="AIY1883" s="17"/>
      <c r="AIZ1883" s="17"/>
      <c r="AJA1883" s="17"/>
      <c r="AJB1883" s="17"/>
      <c r="AJC1883" s="17"/>
      <c r="AJD1883" s="17"/>
      <c r="AJE1883" s="17"/>
      <c r="AJF1883" s="17"/>
      <c r="AJG1883" s="17"/>
      <c r="AJH1883" s="17"/>
      <c r="AJI1883" s="17"/>
      <c r="AJJ1883" s="17"/>
      <c r="AJK1883" s="17"/>
      <c r="AJL1883" s="17"/>
      <c r="AJM1883" s="17"/>
      <c r="AJN1883" s="17"/>
      <c r="AJO1883" s="17"/>
      <c r="AJP1883" s="17"/>
      <c r="AJQ1883" s="17"/>
      <c r="AJR1883" s="17"/>
      <c r="AJS1883" s="17"/>
      <c r="AJT1883" s="17"/>
      <c r="AJU1883" s="17"/>
      <c r="AJV1883" s="17"/>
      <c r="AJW1883" s="17"/>
      <c r="AJX1883" s="17"/>
      <c r="AJY1883" s="17"/>
      <c r="AJZ1883" s="17"/>
      <c r="AKA1883" s="17"/>
      <c r="AKB1883" s="17"/>
      <c r="AKC1883" s="17"/>
      <c r="AKD1883" s="17"/>
      <c r="AKE1883" s="17"/>
      <c r="AKF1883" s="17"/>
      <c r="AKG1883" s="17"/>
      <c r="AKH1883" s="17"/>
      <c r="AKI1883" s="17"/>
      <c r="AKJ1883" s="17"/>
      <c r="AKK1883" s="17"/>
      <c r="AKL1883" s="17"/>
      <c r="AKM1883" s="17"/>
      <c r="AKN1883" s="17"/>
      <c r="AKO1883" s="17"/>
      <c r="AKP1883" s="17"/>
      <c r="AKQ1883" s="17"/>
      <c r="AKR1883" s="17"/>
      <c r="AKS1883" s="17"/>
      <c r="AKT1883" s="17"/>
      <c r="AKU1883" s="17"/>
      <c r="AKV1883" s="17"/>
      <c r="AKW1883" s="17"/>
      <c r="AKX1883" s="17"/>
      <c r="AKY1883" s="17"/>
      <c r="AKZ1883" s="17"/>
      <c r="ALA1883" s="17"/>
      <c r="ALB1883" s="17"/>
      <c r="ALC1883" s="17"/>
      <c r="ALD1883" s="17"/>
      <c r="ALE1883" s="17"/>
      <c r="ALF1883" s="17"/>
      <c r="ALG1883" s="17"/>
      <c r="ALH1883" s="17"/>
      <c r="ALI1883" s="17"/>
      <c r="ALJ1883" s="17"/>
      <c r="ALK1883" s="17"/>
      <c r="ALL1883" s="17"/>
      <c r="ALM1883" s="17"/>
      <c r="ALN1883" s="17"/>
      <c r="ALO1883" s="17"/>
      <c r="ALP1883" s="17"/>
      <c r="ALQ1883" s="17"/>
      <c r="ALR1883" s="17"/>
      <c r="ALS1883" s="17"/>
      <c r="ALT1883" s="17"/>
      <c r="ALU1883" s="17"/>
      <c r="ALV1883" s="17"/>
      <c r="ALW1883" s="17"/>
      <c r="ALX1883" s="17"/>
      <c r="ALY1883" s="17"/>
      <c r="ALZ1883" s="17"/>
      <c r="AMA1883" s="17"/>
      <c r="AMB1883" s="17"/>
      <c r="AMC1883" s="17"/>
      <c r="AMD1883" s="17"/>
      <c r="AME1883" s="17"/>
      <c r="AMF1883" s="17"/>
      <c r="AMG1883" s="17"/>
      <c r="AMH1883" s="17"/>
      <c r="AMI1883" s="17"/>
      <c r="AMJ1883" s="17"/>
      <c r="AMK1883" s="17"/>
      <c r="AML1883" s="17"/>
      <c r="AMM1883" s="17"/>
      <c r="AMN1883" s="17"/>
      <c r="AMO1883" s="17"/>
      <c r="AMP1883" s="17"/>
      <c r="AMQ1883" s="17"/>
      <c r="AMR1883" s="17"/>
      <c r="AMS1883" s="17"/>
      <c r="AMT1883" s="17"/>
      <c r="AMU1883" s="17"/>
      <c r="AMV1883" s="17"/>
      <c r="AMW1883" s="17"/>
      <c r="AMX1883" s="17"/>
      <c r="AMY1883" s="17"/>
      <c r="AMZ1883" s="17"/>
      <c r="ANA1883" s="17"/>
      <c r="ANB1883" s="17"/>
      <c r="ANC1883" s="17"/>
      <c r="AND1883" s="17"/>
      <c r="ANE1883" s="17"/>
      <c r="ANF1883" s="17"/>
      <c r="ANG1883" s="17"/>
      <c r="ANH1883" s="17"/>
      <c r="ANI1883" s="17"/>
      <c r="ANJ1883" s="17"/>
      <c r="ANK1883" s="17"/>
      <c r="ANL1883" s="17"/>
      <c r="ANM1883" s="17"/>
      <c r="ANN1883" s="17"/>
      <c r="ANO1883" s="17"/>
      <c r="ANP1883" s="17"/>
      <c r="ANQ1883" s="17"/>
      <c r="ANR1883" s="17"/>
      <c r="ANS1883" s="17"/>
      <c r="ANT1883" s="17"/>
      <c r="ANU1883" s="17"/>
      <c r="ANV1883" s="17"/>
      <c r="ANW1883" s="17"/>
      <c r="ANX1883" s="17"/>
      <c r="ANY1883" s="17"/>
      <c r="ANZ1883" s="17"/>
      <c r="AOA1883" s="17"/>
      <c r="AOB1883" s="17"/>
      <c r="AOC1883" s="17"/>
      <c r="AOD1883" s="17"/>
      <c r="AOE1883" s="17"/>
      <c r="AOF1883" s="17"/>
      <c r="AOG1883" s="17"/>
      <c r="AOH1883" s="17"/>
      <c r="AOI1883" s="17"/>
      <c r="AOJ1883" s="17"/>
      <c r="AOK1883" s="17"/>
      <c r="AOL1883" s="17"/>
      <c r="AOM1883" s="17"/>
      <c r="AON1883" s="17"/>
      <c r="AOO1883" s="17"/>
      <c r="AOP1883" s="17"/>
      <c r="AOQ1883" s="17"/>
      <c r="AOR1883" s="17"/>
      <c r="AOS1883" s="17"/>
      <c r="AOT1883" s="17"/>
      <c r="AOU1883" s="17"/>
      <c r="AOV1883" s="17"/>
      <c r="AOW1883" s="17"/>
      <c r="AOX1883" s="17"/>
      <c r="AOY1883" s="17"/>
      <c r="AOZ1883" s="17"/>
      <c r="APA1883" s="17"/>
      <c r="APB1883" s="17"/>
      <c r="APC1883" s="17"/>
      <c r="APD1883" s="17"/>
      <c r="APE1883" s="17"/>
      <c r="APF1883" s="17"/>
      <c r="APG1883" s="17"/>
      <c r="APH1883" s="17"/>
      <c r="API1883" s="17"/>
      <c r="APJ1883" s="17"/>
      <c r="APK1883" s="17"/>
      <c r="APL1883" s="17"/>
      <c r="APM1883" s="17"/>
      <c r="APN1883" s="17"/>
      <c r="APO1883" s="17"/>
      <c r="APP1883" s="17"/>
      <c r="APQ1883" s="17"/>
      <c r="APR1883" s="17"/>
      <c r="APS1883" s="17"/>
      <c r="APT1883" s="17"/>
      <c r="APU1883" s="17"/>
      <c r="APV1883" s="17"/>
      <c r="APW1883" s="17"/>
      <c r="APX1883" s="17"/>
      <c r="APY1883" s="17"/>
      <c r="APZ1883" s="17"/>
      <c r="AQA1883" s="17"/>
      <c r="AQB1883" s="17"/>
      <c r="AQC1883" s="17"/>
      <c r="AQD1883" s="17"/>
      <c r="AQE1883" s="17"/>
      <c r="AQF1883" s="17"/>
      <c r="AQG1883" s="17"/>
      <c r="AQH1883" s="17"/>
      <c r="AQI1883" s="17"/>
      <c r="AQJ1883" s="17"/>
      <c r="AQK1883" s="17"/>
      <c r="AQL1883" s="17"/>
      <c r="AQM1883" s="17"/>
      <c r="AQN1883" s="17"/>
      <c r="AQO1883" s="17"/>
      <c r="AQP1883" s="17"/>
      <c r="AQQ1883" s="17"/>
      <c r="AQR1883" s="17"/>
      <c r="AQS1883" s="17"/>
      <c r="AQT1883" s="17"/>
      <c r="AQU1883" s="17"/>
      <c r="AQV1883" s="17"/>
      <c r="AQW1883" s="17"/>
      <c r="AQX1883" s="17"/>
      <c r="AQY1883" s="17"/>
      <c r="AQZ1883" s="17"/>
      <c r="ARA1883" s="17"/>
      <c r="ARB1883" s="17"/>
      <c r="ARC1883" s="17"/>
      <c r="ARD1883" s="17"/>
      <c r="ARE1883" s="17"/>
      <c r="ARF1883" s="17"/>
      <c r="ARG1883" s="17"/>
      <c r="ARH1883" s="17"/>
      <c r="ARI1883" s="17"/>
      <c r="ARJ1883" s="17"/>
      <c r="ARK1883" s="17"/>
      <c r="ARL1883" s="17"/>
      <c r="ARM1883" s="17"/>
      <c r="ARN1883" s="17"/>
      <c r="ARO1883" s="17"/>
      <c r="ARP1883" s="17"/>
      <c r="ARQ1883" s="17"/>
      <c r="ARR1883" s="17"/>
      <c r="ARS1883" s="17"/>
      <c r="ART1883" s="17"/>
      <c r="ARU1883" s="17"/>
      <c r="ARV1883" s="17"/>
      <c r="ARW1883" s="17"/>
      <c r="ARX1883" s="17"/>
      <c r="ARY1883" s="17"/>
      <c r="ARZ1883" s="17"/>
      <c r="ASA1883" s="17"/>
      <c r="ASB1883" s="17"/>
      <c r="ASC1883" s="17"/>
      <c r="ASD1883" s="17"/>
      <c r="ASE1883" s="17"/>
      <c r="ASF1883" s="17"/>
      <c r="ASG1883" s="17"/>
      <c r="ASH1883" s="17"/>
      <c r="ASI1883" s="17"/>
      <c r="ASJ1883" s="17"/>
      <c r="ASK1883" s="17"/>
      <c r="ASL1883" s="17"/>
      <c r="ASM1883" s="17"/>
      <c r="ASN1883" s="17"/>
      <c r="ASO1883" s="17"/>
      <c r="ASP1883" s="17"/>
      <c r="ASQ1883" s="17"/>
      <c r="ASR1883" s="17"/>
      <c r="ASS1883" s="17"/>
      <c r="AST1883" s="17"/>
      <c r="ASU1883" s="17"/>
      <c r="ASV1883" s="17"/>
      <c r="ASW1883" s="17"/>
      <c r="ASX1883" s="17"/>
      <c r="ASY1883" s="17"/>
      <c r="ASZ1883" s="17"/>
      <c r="ATA1883" s="17"/>
      <c r="ATB1883" s="17"/>
      <c r="ATC1883" s="17"/>
      <c r="ATD1883" s="17"/>
      <c r="ATE1883" s="17"/>
      <c r="ATF1883" s="17"/>
      <c r="ATG1883" s="17"/>
      <c r="ATH1883" s="17"/>
      <c r="ATI1883" s="17"/>
      <c r="ATJ1883" s="17"/>
      <c r="ATK1883" s="17"/>
      <c r="ATL1883" s="17"/>
      <c r="ATM1883" s="17"/>
      <c r="ATN1883" s="17"/>
      <c r="ATO1883" s="17"/>
      <c r="ATP1883" s="17"/>
      <c r="ATQ1883" s="17"/>
      <c r="ATR1883" s="17"/>
      <c r="ATS1883" s="17"/>
      <c r="ATT1883" s="17"/>
      <c r="ATU1883" s="17"/>
      <c r="ATV1883" s="17"/>
      <c r="ATW1883" s="17"/>
      <c r="ATX1883" s="17"/>
      <c r="ATY1883" s="17"/>
      <c r="ATZ1883" s="17"/>
      <c r="AUA1883" s="17"/>
      <c r="AUB1883" s="17"/>
      <c r="AUC1883" s="17"/>
      <c r="AUD1883" s="17"/>
      <c r="AUE1883" s="17"/>
      <c r="AUF1883" s="17"/>
      <c r="AUG1883" s="17"/>
      <c r="AUH1883" s="17"/>
      <c r="AUI1883" s="17"/>
      <c r="AUJ1883" s="17"/>
      <c r="AUK1883" s="17"/>
      <c r="AUL1883" s="17"/>
      <c r="AUM1883" s="17"/>
      <c r="AUN1883" s="17"/>
      <c r="AUO1883" s="17"/>
      <c r="AUP1883" s="17"/>
      <c r="AUQ1883" s="17"/>
      <c r="AUR1883" s="17"/>
      <c r="AUS1883" s="17"/>
      <c r="AUT1883" s="17"/>
      <c r="AUU1883" s="17"/>
      <c r="AUV1883" s="17"/>
      <c r="AUW1883" s="17"/>
      <c r="AUX1883" s="17"/>
      <c r="AUY1883" s="17"/>
      <c r="AUZ1883" s="17"/>
      <c r="AVA1883" s="17"/>
      <c r="AVB1883" s="17"/>
      <c r="AVC1883" s="17"/>
      <c r="AVD1883" s="17"/>
      <c r="AVE1883" s="17"/>
      <c r="AVF1883" s="17"/>
      <c r="AVG1883" s="17"/>
      <c r="AVH1883" s="17"/>
      <c r="AVI1883" s="17"/>
      <c r="AVJ1883" s="17"/>
      <c r="AVK1883" s="17"/>
      <c r="AVL1883" s="17"/>
      <c r="AVM1883" s="17"/>
      <c r="AVN1883" s="17"/>
      <c r="AVO1883" s="17"/>
      <c r="AVP1883" s="17"/>
      <c r="AVQ1883" s="17"/>
      <c r="AVR1883" s="17"/>
      <c r="AVS1883" s="17"/>
      <c r="AVT1883" s="17"/>
      <c r="AVU1883" s="17"/>
      <c r="AVV1883" s="17"/>
      <c r="AVW1883" s="17"/>
      <c r="AVX1883" s="17"/>
      <c r="AVY1883" s="17"/>
      <c r="AVZ1883" s="17"/>
      <c r="AWA1883" s="17"/>
      <c r="AWB1883" s="17"/>
      <c r="AWC1883" s="17"/>
      <c r="AWD1883" s="17"/>
      <c r="AWE1883" s="17"/>
      <c r="AWF1883" s="17"/>
      <c r="AWG1883" s="17"/>
      <c r="AWH1883" s="17"/>
      <c r="AWI1883" s="17"/>
      <c r="AWJ1883" s="17"/>
      <c r="AWK1883" s="17"/>
      <c r="AWL1883" s="17"/>
      <c r="AWM1883" s="17"/>
      <c r="AWN1883" s="17"/>
      <c r="AWO1883" s="17"/>
      <c r="AWP1883" s="17"/>
      <c r="AWQ1883" s="17"/>
      <c r="AWR1883" s="17"/>
      <c r="AWS1883" s="17"/>
      <c r="AWT1883" s="17"/>
      <c r="AWU1883" s="17"/>
      <c r="AWV1883" s="17"/>
      <c r="AWW1883" s="17"/>
      <c r="AWX1883" s="17"/>
      <c r="AWY1883" s="17"/>
      <c r="AWZ1883" s="17"/>
      <c r="AXA1883" s="17"/>
      <c r="AXB1883" s="17"/>
      <c r="AXC1883" s="17"/>
      <c r="AXD1883" s="17"/>
      <c r="AXE1883" s="17"/>
      <c r="AXF1883" s="17"/>
      <c r="AXG1883" s="17"/>
      <c r="AXH1883" s="17"/>
      <c r="AXI1883" s="17"/>
      <c r="AXJ1883" s="17"/>
      <c r="AXK1883" s="17"/>
      <c r="AXL1883" s="17"/>
      <c r="AXM1883" s="17"/>
      <c r="AXN1883" s="17"/>
      <c r="AXO1883" s="17"/>
      <c r="AXP1883" s="17"/>
      <c r="AXQ1883" s="17"/>
      <c r="AXR1883" s="17"/>
      <c r="AXS1883" s="17"/>
      <c r="AXT1883" s="17"/>
      <c r="AXU1883" s="17"/>
      <c r="AXV1883" s="17"/>
      <c r="AXW1883" s="17"/>
      <c r="AXX1883" s="17"/>
      <c r="AXY1883" s="17"/>
      <c r="AXZ1883" s="17"/>
      <c r="AYA1883" s="17"/>
      <c r="AYB1883" s="17"/>
      <c r="AYC1883" s="17"/>
      <c r="AYD1883" s="17"/>
      <c r="AYE1883" s="17"/>
      <c r="AYF1883" s="17"/>
      <c r="AYG1883" s="17"/>
      <c r="AYH1883" s="17"/>
      <c r="AYI1883" s="17"/>
      <c r="AYJ1883" s="17"/>
      <c r="AYK1883" s="17"/>
      <c r="AYL1883" s="17"/>
      <c r="AYM1883" s="17"/>
      <c r="AYN1883" s="17"/>
      <c r="AYO1883" s="17"/>
      <c r="AYP1883" s="17"/>
      <c r="AYQ1883" s="17"/>
      <c r="AYR1883" s="17"/>
      <c r="AYS1883" s="17"/>
      <c r="AYT1883" s="17"/>
      <c r="AYU1883" s="17"/>
      <c r="AYV1883" s="17"/>
      <c r="AYW1883" s="17"/>
      <c r="AYX1883" s="17"/>
      <c r="AYY1883" s="17"/>
      <c r="AYZ1883" s="17"/>
      <c r="AZA1883" s="17"/>
      <c r="AZB1883" s="17"/>
      <c r="AZC1883" s="17"/>
      <c r="AZD1883" s="17"/>
      <c r="AZE1883" s="17"/>
      <c r="AZF1883" s="17"/>
      <c r="AZG1883" s="17"/>
      <c r="AZH1883" s="17"/>
      <c r="AZI1883" s="17"/>
      <c r="AZJ1883" s="17"/>
      <c r="AZK1883" s="17"/>
      <c r="AZL1883" s="17"/>
      <c r="AZM1883" s="17"/>
      <c r="AZN1883" s="17"/>
      <c r="AZO1883" s="17"/>
      <c r="AZP1883" s="17"/>
      <c r="AZQ1883" s="17"/>
      <c r="AZR1883" s="17"/>
      <c r="AZS1883" s="17"/>
      <c r="AZT1883" s="17"/>
      <c r="AZU1883" s="17"/>
      <c r="AZV1883" s="17"/>
      <c r="AZW1883" s="17"/>
      <c r="AZX1883" s="17"/>
      <c r="AZY1883" s="17"/>
      <c r="AZZ1883" s="17"/>
      <c r="BAA1883" s="17"/>
      <c r="BAB1883" s="17"/>
      <c r="BAC1883" s="17"/>
      <c r="BAD1883" s="17"/>
      <c r="BAE1883" s="17"/>
      <c r="BAF1883" s="17"/>
      <c r="BAG1883" s="17"/>
      <c r="BAH1883" s="17"/>
      <c r="BAI1883" s="17"/>
      <c r="BAJ1883" s="17"/>
      <c r="BAK1883" s="17"/>
      <c r="BAL1883" s="17"/>
      <c r="BAM1883" s="17"/>
      <c r="BAN1883" s="17"/>
      <c r="BAO1883" s="17"/>
      <c r="BAP1883" s="17"/>
      <c r="BAQ1883" s="17"/>
      <c r="BAR1883" s="17"/>
      <c r="BAS1883" s="17"/>
      <c r="BAT1883" s="17"/>
      <c r="BAU1883" s="17"/>
      <c r="BAV1883" s="17"/>
      <c r="BAW1883" s="17"/>
      <c r="BAX1883" s="17"/>
      <c r="BAY1883" s="17"/>
      <c r="BAZ1883" s="17"/>
      <c r="BBA1883" s="17"/>
      <c r="BBB1883" s="17"/>
      <c r="BBC1883" s="17"/>
      <c r="BBD1883" s="17"/>
      <c r="BBE1883" s="17"/>
      <c r="BBF1883" s="17"/>
      <c r="BBG1883" s="17"/>
      <c r="BBH1883" s="17"/>
      <c r="BBI1883" s="17"/>
      <c r="BBJ1883" s="17"/>
      <c r="BBK1883" s="17"/>
      <c r="BBL1883" s="17"/>
      <c r="BBM1883" s="17"/>
      <c r="BBN1883" s="17"/>
      <c r="BBO1883" s="17"/>
      <c r="BBP1883" s="17"/>
      <c r="BBQ1883" s="17"/>
      <c r="BBR1883" s="17"/>
      <c r="BBS1883" s="17"/>
      <c r="BBT1883" s="17"/>
      <c r="BBU1883" s="17"/>
      <c r="BBV1883" s="17"/>
      <c r="BBW1883" s="17"/>
      <c r="BBX1883" s="17"/>
      <c r="BBY1883" s="17"/>
      <c r="BBZ1883" s="17"/>
      <c r="BCA1883" s="17"/>
      <c r="BCB1883" s="17"/>
      <c r="BCC1883" s="17"/>
      <c r="BCD1883" s="17"/>
      <c r="BCE1883" s="17"/>
      <c r="BCF1883" s="17"/>
      <c r="BCG1883" s="17"/>
      <c r="BCH1883" s="17"/>
      <c r="BCI1883" s="17"/>
      <c r="BCJ1883" s="17"/>
      <c r="BCK1883" s="17"/>
      <c r="BCL1883" s="17"/>
      <c r="BCM1883" s="17"/>
      <c r="BCN1883" s="17"/>
      <c r="BCO1883" s="17"/>
      <c r="BCP1883" s="17"/>
      <c r="BCQ1883" s="17"/>
      <c r="BCR1883" s="17"/>
      <c r="BCS1883" s="17"/>
      <c r="BCT1883" s="17"/>
      <c r="BCU1883" s="17"/>
      <c r="BCV1883" s="17"/>
      <c r="BCW1883" s="17"/>
      <c r="BCX1883" s="17"/>
      <c r="BCY1883" s="17"/>
      <c r="BCZ1883" s="17"/>
      <c r="BDA1883" s="17"/>
      <c r="BDB1883" s="17"/>
      <c r="BDC1883" s="17"/>
      <c r="BDD1883" s="17"/>
      <c r="BDE1883" s="17"/>
      <c r="BDF1883" s="17"/>
      <c r="BDG1883" s="17"/>
      <c r="BDH1883" s="17"/>
      <c r="BDI1883" s="17"/>
      <c r="BDJ1883" s="17"/>
      <c r="BDK1883" s="17"/>
      <c r="BDL1883" s="17"/>
      <c r="BDM1883" s="17"/>
      <c r="BDN1883" s="17"/>
      <c r="BDO1883" s="17"/>
      <c r="BDP1883" s="17"/>
      <c r="BDQ1883" s="17"/>
      <c r="BDR1883" s="17"/>
      <c r="BDS1883" s="17"/>
      <c r="BDT1883" s="17"/>
      <c r="BDU1883" s="17"/>
      <c r="BDV1883" s="17"/>
      <c r="BDW1883" s="17"/>
      <c r="BDX1883" s="17"/>
      <c r="BDY1883" s="17"/>
      <c r="BDZ1883" s="17"/>
      <c r="BEA1883" s="17"/>
      <c r="BEB1883" s="17"/>
      <c r="BEC1883" s="17"/>
      <c r="BED1883" s="17"/>
      <c r="BEE1883" s="17"/>
      <c r="BEF1883" s="17"/>
      <c r="BEG1883" s="17"/>
      <c r="BEH1883" s="17"/>
      <c r="BEI1883" s="17"/>
      <c r="BEJ1883" s="17"/>
      <c r="BEK1883" s="17"/>
      <c r="BEL1883" s="17"/>
      <c r="BEM1883" s="17"/>
      <c r="BEN1883" s="17"/>
      <c r="BEO1883" s="17"/>
      <c r="BEP1883" s="17"/>
      <c r="BEQ1883" s="17"/>
      <c r="BER1883" s="17"/>
      <c r="BES1883" s="17"/>
      <c r="BET1883" s="17"/>
      <c r="BEU1883" s="17"/>
      <c r="BEV1883" s="17"/>
      <c r="BEW1883" s="17"/>
      <c r="BEX1883" s="17"/>
      <c r="BEY1883" s="17"/>
      <c r="BEZ1883" s="17"/>
      <c r="BFA1883" s="17"/>
      <c r="BFB1883" s="17"/>
      <c r="BFC1883" s="17"/>
      <c r="BFD1883" s="17"/>
      <c r="BFE1883" s="17"/>
      <c r="BFF1883" s="17"/>
      <c r="BFG1883" s="17"/>
      <c r="BFH1883" s="17"/>
      <c r="BFI1883" s="17"/>
      <c r="BFJ1883" s="17"/>
      <c r="BFK1883" s="17"/>
      <c r="BFL1883" s="17"/>
      <c r="BFM1883" s="17"/>
      <c r="BFN1883" s="17"/>
      <c r="BFO1883" s="17"/>
      <c r="BFP1883" s="17"/>
      <c r="BFQ1883" s="17"/>
      <c r="BFR1883" s="17"/>
      <c r="BFS1883" s="17"/>
      <c r="BFT1883" s="17"/>
      <c r="BFU1883" s="17"/>
      <c r="BFV1883" s="17"/>
      <c r="BFW1883" s="17"/>
      <c r="BFX1883" s="17"/>
      <c r="BFY1883" s="17"/>
      <c r="BFZ1883" s="17"/>
      <c r="BGA1883" s="17"/>
      <c r="BGB1883" s="17"/>
      <c r="BGC1883" s="17"/>
      <c r="BGD1883" s="17"/>
      <c r="BGE1883" s="17"/>
      <c r="BGF1883" s="17"/>
      <c r="BGG1883" s="17"/>
      <c r="BGH1883" s="17"/>
      <c r="BGI1883" s="17"/>
      <c r="BGJ1883" s="17"/>
      <c r="BGK1883" s="17"/>
      <c r="BGL1883" s="17"/>
      <c r="BGM1883" s="17"/>
      <c r="BGN1883" s="17"/>
      <c r="BGO1883" s="17"/>
      <c r="BGP1883" s="17"/>
      <c r="BGQ1883" s="17"/>
      <c r="BGR1883" s="17"/>
      <c r="BGS1883" s="17"/>
      <c r="BGT1883" s="17"/>
      <c r="BGU1883" s="17"/>
      <c r="BGV1883" s="17"/>
      <c r="BGW1883" s="17"/>
      <c r="BGX1883" s="17"/>
      <c r="BGY1883" s="17"/>
      <c r="BGZ1883" s="17"/>
      <c r="BHA1883" s="17"/>
      <c r="BHB1883" s="17"/>
      <c r="BHC1883" s="17"/>
      <c r="BHD1883" s="17"/>
      <c r="BHE1883" s="17"/>
      <c r="BHF1883" s="17"/>
      <c r="BHG1883" s="17"/>
      <c r="BHH1883" s="17"/>
      <c r="BHI1883" s="17"/>
      <c r="BHJ1883" s="17"/>
      <c r="BHK1883" s="17"/>
      <c r="BHL1883" s="17"/>
      <c r="BHM1883" s="17"/>
      <c r="BHN1883" s="17"/>
      <c r="BHO1883" s="17"/>
      <c r="BHP1883" s="17"/>
      <c r="BHQ1883" s="17"/>
      <c r="BHR1883" s="17"/>
      <c r="BHS1883" s="17"/>
      <c r="BHT1883" s="17"/>
      <c r="BHU1883" s="17"/>
      <c r="BHV1883" s="17"/>
      <c r="BHW1883" s="17"/>
      <c r="BHX1883" s="17"/>
      <c r="BHY1883" s="17"/>
      <c r="BHZ1883" s="17"/>
      <c r="BIA1883" s="17"/>
      <c r="BIB1883" s="17"/>
      <c r="BIC1883" s="17"/>
      <c r="BID1883" s="17"/>
      <c r="BIE1883" s="17"/>
      <c r="BIF1883" s="17"/>
      <c r="BIG1883" s="17"/>
      <c r="BIH1883" s="17"/>
      <c r="BII1883" s="17"/>
      <c r="BIJ1883" s="17"/>
      <c r="BIK1883" s="17"/>
      <c r="BIL1883" s="17"/>
      <c r="BIM1883" s="17"/>
      <c r="BIN1883" s="17"/>
      <c r="BIO1883" s="17"/>
      <c r="BIP1883" s="17"/>
      <c r="BIQ1883" s="17"/>
      <c r="BIR1883" s="17"/>
      <c r="BIS1883" s="17"/>
      <c r="BIT1883" s="17"/>
      <c r="BIU1883" s="17"/>
      <c r="BIV1883" s="17"/>
      <c r="BIW1883" s="17"/>
      <c r="BIX1883" s="17"/>
      <c r="BIY1883" s="17"/>
      <c r="BIZ1883" s="17"/>
      <c r="BJA1883" s="17"/>
      <c r="BJB1883" s="17"/>
      <c r="BJC1883" s="17"/>
      <c r="BJD1883" s="17"/>
      <c r="BJE1883" s="17"/>
      <c r="BJF1883" s="17"/>
      <c r="BJG1883" s="17"/>
      <c r="BJH1883" s="17"/>
      <c r="BJI1883" s="17"/>
      <c r="BJJ1883" s="17"/>
      <c r="BJK1883" s="17"/>
      <c r="BJL1883" s="17"/>
      <c r="BJM1883" s="17"/>
      <c r="BJN1883" s="17"/>
      <c r="BJO1883" s="17"/>
      <c r="BJP1883" s="17"/>
      <c r="BJQ1883" s="17"/>
      <c r="BJR1883" s="17"/>
      <c r="BJS1883" s="17"/>
      <c r="BJT1883" s="17"/>
      <c r="BJU1883" s="17"/>
      <c r="BJV1883" s="17"/>
      <c r="BJW1883" s="17"/>
      <c r="BJX1883" s="17"/>
      <c r="BJY1883" s="17"/>
      <c r="BJZ1883" s="17"/>
      <c r="BKA1883" s="17"/>
      <c r="BKB1883" s="17"/>
      <c r="BKC1883" s="17"/>
      <c r="BKD1883" s="17"/>
      <c r="BKE1883" s="17"/>
      <c r="BKF1883" s="17"/>
      <c r="BKG1883" s="17"/>
      <c r="BKH1883" s="17"/>
      <c r="BKI1883" s="17"/>
      <c r="BKJ1883" s="17"/>
      <c r="BKK1883" s="17"/>
      <c r="BKL1883" s="17"/>
      <c r="BKM1883" s="17"/>
      <c r="BKN1883" s="17"/>
      <c r="BKO1883" s="17"/>
      <c r="BKP1883" s="17"/>
      <c r="BKQ1883" s="17"/>
      <c r="BKR1883" s="17"/>
      <c r="BKS1883" s="17"/>
      <c r="BKT1883" s="17"/>
      <c r="BKU1883" s="17"/>
      <c r="BKV1883" s="17"/>
      <c r="BKW1883" s="17"/>
      <c r="BKX1883" s="17"/>
      <c r="BKY1883" s="17"/>
      <c r="BKZ1883" s="17"/>
      <c r="BLA1883" s="17"/>
      <c r="BLB1883" s="17"/>
      <c r="BLC1883" s="17"/>
      <c r="BLD1883" s="17"/>
      <c r="BLE1883" s="17"/>
      <c r="BLF1883" s="17"/>
      <c r="BLG1883" s="17"/>
      <c r="BLH1883" s="17"/>
      <c r="BLI1883" s="17"/>
      <c r="BLJ1883" s="17"/>
      <c r="BLK1883" s="17"/>
      <c r="BLL1883" s="17"/>
      <c r="BLM1883" s="17"/>
      <c r="BLN1883" s="17"/>
      <c r="BLO1883" s="17"/>
      <c r="BLP1883" s="17"/>
      <c r="BLQ1883" s="17"/>
      <c r="BLR1883" s="17"/>
      <c r="BLS1883" s="17"/>
      <c r="BLT1883" s="17"/>
      <c r="BLU1883" s="17"/>
      <c r="BLV1883" s="17"/>
      <c r="BLW1883" s="17"/>
      <c r="BLX1883" s="17"/>
      <c r="BLY1883" s="17"/>
      <c r="BLZ1883" s="17"/>
      <c r="BMA1883" s="17"/>
      <c r="BMB1883" s="17"/>
      <c r="BMC1883" s="17"/>
      <c r="BMD1883" s="17"/>
      <c r="BME1883" s="17"/>
      <c r="BMF1883" s="17"/>
      <c r="BMG1883" s="17"/>
      <c r="BMH1883" s="17"/>
      <c r="BMI1883" s="17"/>
      <c r="BMJ1883" s="17"/>
      <c r="BMK1883" s="17"/>
      <c r="BML1883" s="17"/>
      <c r="BMM1883" s="17"/>
      <c r="BMN1883" s="17"/>
      <c r="BMO1883" s="17"/>
      <c r="BMP1883" s="17"/>
      <c r="BMQ1883" s="17"/>
      <c r="BMR1883" s="17"/>
      <c r="BMS1883" s="17"/>
      <c r="BMT1883" s="17"/>
      <c r="BMU1883" s="17"/>
      <c r="BMV1883" s="17"/>
      <c r="BMW1883" s="17"/>
      <c r="BMX1883" s="17"/>
      <c r="BMY1883" s="17"/>
      <c r="BMZ1883" s="17"/>
      <c r="BNA1883" s="17"/>
      <c r="BNB1883" s="17"/>
      <c r="BNC1883" s="17"/>
      <c r="BND1883" s="17"/>
      <c r="BNE1883" s="17"/>
      <c r="BNF1883" s="17"/>
      <c r="BNG1883" s="17"/>
      <c r="BNH1883" s="17"/>
      <c r="BNI1883" s="17"/>
      <c r="BNJ1883" s="17"/>
      <c r="BNK1883" s="17"/>
      <c r="BNL1883" s="17"/>
      <c r="BNM1883" s="17"/>
      <c r="BNN1883" s="17"/>
      <c r="BNO1883" s="17"/>
      <c r="BNP1883" s="17"/>
      <c r="BNQ1883" s="17"/>
      <c r="BNR1883" s="17"/>
      <c r="BNS1883" s="17"/>
      <c r="BNT1883" s="17"/>
      <c r="BNU1883" s="17"/>
      <c r="BNV1883" s="17"/>
      <c r="BNW1883" s="17"/>
      <c r="BNX1883" s="17"/>
      <c r="BNY1883" s="17"/>
      <c r="BNZ1883" s="17"/>
      <c r="BOA1883" s="17"/>
      <c r="BOB1883" s="17"/>
      <c r="BOC1883" s="17"/>
      <c r="BOD1883" s="17"/>
      <c r="BOE1883" s="17"/>
      <c r="BOF1883" s="17"/>
      <c r="BOG1883" s="17"/>
      <c r="BOH1883" s="17"/>
      <c r="BOI1883" s="17"/>
      <c r="BOJ1883" s="17"/>
      <c r="BOK1883" s="17"/>
      <c r="BOL1883" s="17"/>
      <c r="BOM1883" s="17"/>
      <c r="BON1883" s="17"/>
      <c r="BOO1883" s="17"/>
      <c r="BOP1883" s="17"/>
      <c r="BOQ1883" s="17"/>
      <c r="BOR1883" s="17"/>
      <c r="BOS1883" s="17"/>
      <c r="BOT1883" s="17"/>
      <c r="BOU1883" s="17"/>
      <c r="BOV1883" s="17"/>
      <c r="BOW1883" s="17"/>
      <c r="BOX1883" s="17"/>
      <c r="BOY1883" s="17"/>
      <c r="BOZ1883" s="17"/>
      <c r="BPA1883" s="17"/>
      <c r="BPB1883" s="17"/>
      <c r="BPC1883" s="17"/>
      <c r="BPD1883" s="17"/>
      <c r="BPE1883" s="17"/>
      <c r="BPF1883" s="17"/>
      <c r="BPG1883" s="17"/>
      <c r="BPH1883" s="17"/>
      <c r="BPI1883" s="17"/>
      <c r="BPJ1883" s="17"/>
      <c r="BPK1883" s="17"/>
      <c r="BPL1883" s="17"/>
      <c r="BPM1883" s="17"/>
      <c r="BPN1883" s="17"/>
      <c r="BPO1883" s="17"/>
      <c r="BPP1883" s="17"/>
      <c r="BPQ1883" s="17"/>
      <c r="BPR1883" s="17"/>
      <c r="BPS1883" s="17"/>
      <c r="BPT1883" s="17"/>
      <c r="BPU1883" s="17"/>
      <c r="BPV1883" s="17"/>
      <c r="BPW1883" s="17"/>
      <c r="BPX1883" s="17"/>
      <c r="BPY1883" s="17"/>
      <c r="BPZ1883" s="17"/>
      <c r="BQA1883" s="17"/>
      <c r="BQB1883" s="17"/>
      <c r="BQC1883" s="17"/>
      <c r="BQD1883" s="17"/>
      <c r="BQE1883" s="17"/>
      <c r="BQF1883" s="17"/>
      <c r="BQG1883" s="17"/>
      <c r="BQH1883" s="17"/>
      <c r="BQI1883" s="17"/>
      <c r="BQJ1883" s="17"/>
      <c r="BQK1883" s="17"/>
      <c r="BQL1883" s="17"/>
      <c r="BQM1883" s="17"/>
      <c r="BQN1883" s="17"/>
      <c r="BQO1883" s="17"/>
      <c r="BQP1883" s="17"/>
      <c r="BQQ1883" s="17"/>
      <c r="BQR1883" s="17"/>
      <c r="BQS1883" s="17"/>
      <c r="BQT1883" s="17"/>
      <c r="BQU1883" s="17"/>
      <c r="BQV1883" s="17"/>
      <c r="BQW1883" s="17"/>
      <c r="BQX1883" s="17"/>
      <c r="BQY1883" s="17"/>
      <c r="BQZ1883" s="17"/>
      <c r="BRA1883" s="17"/>
      <c r="BRB1883" s="17"/>
      <c r="BRC1883" s="17"/>
      <c r="BRD1883" s="17"/>
      <c r="BRE1883" s="17"/>
      <c r="BRF1883" s="17"/>
      <c r="BRG1883" s="17"/>
      <c r="BRH1883" s="17"/>
      <c r="BRI1883" s="17"/>
      <c r="BRJ1883" s="17"/>
      <c r="BRK1883" s="17"/>
      <c r="BRL1883" s="17"/>
      <c r="BRM1883" s="17"/>
      <c r="BRN1883" s="17"/>
      <c r="BRO1883" s="17"/>
      <c r="BRP1883" s="17"/>
      <c r="BRQ1883" s="17"/>
      <c r="BRR1883" s="17"/>
      <c r="BRS1883" s="17"/>
      <c r="BRT1883" s="17"/>
      <c r="BRU1883" s="17"/>
      <c r="BRV1883" s="17"/>
      <c r="BRW1883" s="17"/>
      <c r="BRX1883" s="17"/>
      <c r="BRY1883" s="17"/>
      <c r="BRZ1883" s="17"/>
      <c r="BSA1883" s="17"/>
      <c r="BSB1883" s="17"/>
      <c r="BSC1883" s="17"/>
      <c r="BSD1883" s="17"/>
      <c r="BSE1883" s="17"/>
      <c r="BSF1883" s="17"/>
      <c r="BSG1883" s="17"/>
      <c r="BSH1883" s="17"/>
      <c r="BSI1883" s="17"/>
      <c r="BSJ1883" s="17"/>
      <c r="BSK1883" s="17"/>
      <c r="BSL1883" s="17"/>
      <c r="BSM1883" s="17"/>
      <c r="BSN1883" s="17"/>
      <c r="BSO1883" s="17"/>
      <c r="BSP1883" s="17"/>
      <c r="BSQ1883" s="17"/>
      <c r="BSR1883" s="17"/>
      <c r="BSS1883" s="17"/>
      <c r="BST1883" s="17"/>
      <c r="BSU1883" s="17"/>
      <c r="BSV1883" s="17"/>
      <c r="BSW1883" s="17"/>
      <c r="BSX1883" s="17"/>
      <c r="BSY1883" s="17"/>
      <c r="BSZ1883" s="17"/>
      <c r="BTA1883" s="17"/>
      <c r="BTB1883" s="17"/>
      <c r="BTC1883" s="17"/>
      <c r="BTD1883" s="17"/>
      <c r="BTE1883" s="17"/>
      <c r="BTF1883" s="17"/>
      <c r="BTG1883" s="17"/>
      <c r="BTH1883" s="17"/>
      <c r="BTI1883" s="17"/>
      <c r="BTJ1883" s="17"/>
      <c r="BTK1883" s="17"/>
      <c r="BTL1883" s="17"/>
      <c r="BTM1883" s="17"/>
      <c r="BTN1883" s="17"/>
      <c r="BTO1883" s="17"/>
      <c r="BTP1883" s="17"/>
      <c r="BTQ1883" s="17"/>
      <c r="BTR1883" s="17"/>
      <c r="BTS1883" s="17"/>
      <c r="BTT1883" s="17"/>
      <c r="BTU1883" s="17"/>
      <c r="BTV1883" s="17"/>
      <c r="BTW1883" s="17"/>
      <c r="BTX1883" s="17"/>
      <c r="BTY1883" s="17"/>
      <c r="BTZ1883" s="17"/>
      <c r="BUA1883" s="17"/>
      <c r="BUB1883" s="17"/>
      <c r="BUC1883" s="17"/>
      <c r="BUD1883" s="17"/>
      <c r="BUE1883" s="17"/>
      <c r="BUF1883" s="17"/>
      <c r="BUG1883" s="17"/>
      <c r="BUH1883" s="17"/>
      <c r="BUI1883" s="17"/>
      <c r="BUJ1883" s="17"/>
      <c r="BUK1883" s="17"/>
      <c r="BUL1883" s="17"/>
      <c r="BUM1883" s="17"/>
      <c r="BUN1883" s="17"/>
      <c r="BUO1883" s="17"/>
      <c r="BUP1883" s="17"/>
      <c r="BUQ1883" s="17"/>
      <c r="BUR1883" s="17"/>
      <c r="BUS1883" s="17"/>
      <c r="BUT1883" s="17"/>
      <c r="BUU1883" s="17"/>
      <c r="BUV1883" s="17"/>
      <c r="BUW1883" s="17"/>
      <c r="BUX1883" s="17"/>
      <c r="BUY1883" s="17"/>
      <c r="BUZ1883" s="17"/>
      <c r="BVA1883" s="17"/>
      <c r="BVB1883" s="17"/>
      <c r="BVC1883" s="17"/>
      <c r="BVD1883" s="17"/>
      <c r="BVE1883" s="17"/>
      <c r="BVF1883" s="17"/>
      <c r="BVG1883" s="17"/>
      <c r="BVH1883" s="17"/>
      <c r="BVI1883" s="17"/>
      <c r="BVJ1883" s="17"/>
      <c r="BVK1883" s="17"/>
      <c r="BVL1883" s="17"/>
      <c r="BVM1883" s="17"/>
      <c r="BVN1883" s="17"/>
      <c r="BVO1883" s="17"/>
      <c r="BVP1883" s="17"/>
      <c r="BVQ1883" s="17"/>
      <c r="BVR1883" s="17"/>
      <c r="BVS1883" s="17"/>
      <c r="BVT1883" s="17"/>
      <c r="BVU1883" s="17"/>
      <c r="BVV1883" s="17"/>
      <c r="BVW1883" s="17"/>
      <c r="BVX1883" s="17"/>
      <c r="BVY1883" s="17"/>
      <c r="BVZ1883" s="17"/>
      <c r="BWA1883" s="17"/>
      <c r="BWB1883" s="17"/>
      <c r="BWC1883" s="17"/>
      <c r="BWD1883" s="17"/>
      <c r="BWE1883" s="17"/>
      <c r="BWF1883" s="17"/>
      <c r="BWG1883" s="17"/>
      <c r="BWH1883" s="17"/>
      <c r="BWI1883" s="17"/>
      <c r="BWJ1883" s="17"/>
      <c r="BWK1883" s="17"/>
      <c r="BWL1883" s="17"/>
      <c r="BWM1883" s="17"/>
      <c r="BWN1883" s="17"/>
      <c r="BWO1883" s="17"/>
      <c r="BWP1883" s="17"/>
      <c r="BWQ1883" s="17"/>
      <c r="BWR1883" s="17"/>
      <c r="BWS1883" s="17"/>
      <c r="BWT1883" s="17"/>
      <c r="BWU1883" s="17"/>
      <c r="BWV1883" s="17"/>
      <c r="BWW1883" s="17"/>
      <c r="BWX1883" s="17"/>
      <c r="BWY1883" s="17"/>
      <c r="BWZ1883" s="17"/>
      <c r="BXA1883" s="17"/>
      <c r="BXB1883" s="17"/>
      <c r="BXC1883" s="17"/>
      <c r="BXD1883" s="17"/>
      <c r="BXE1883" s="17"/>
      <c r="BXF1883" s="17"/>
      <c r="BXG1883" s="17"/>
      <c r="BXH1883" s="17"/>
      <c r="BXI1883" s="17"/>
      <c r="BXJ1883" s="17"/>
      <c r="BXK1883" s="17"/>
      <c r="BXL1883" s="17"/>
      <c r="BXM1883" s="17"/>
      <c r="BXN1883" s="17"/>
      <c r="BXO1883" s="17"/>
      <c r="BXP1883" s="17"/>
      <c r="BXQ1883" s="17"/>
      <c r="BXR1883" s="17"/>
      <c r="BXS1883" s="17"/>
      <c r="BXT1883" s="17"/>
      <c r="BXU1883" s="17"/>
      <c r="BXV1883" s="17"/>
      <c r="BXW1883" s="17"/>
      <c r="BXX1883" s="17"/>
      <c r="BXY1883" s="17"/>
      <c r="BXZ1883" s="17"/>
      <c r="BYA1883" s="17"/>
      <c r="BYB1883" s="17"/>
      <c r="BYC1883" s="17"/>
      <c r="BYD1883" s="17"/>
      <c r="BYE1883" s="17"/>
      <c r="BYF1883" s="17"/>
      <c r="BYG1883" s="17"/>
      <c r="BYH1883" s="17"/>
      <c r="BYI1883" s="17"/>
      <c r="BYJ1883" s="17"/>
      <c r="BYK1883" s="17"/>
      <c r="BYL1883" s="17"/>
      <c r="BYM1883" s="17"/>
      <c r="BYN1883" s="17"/>
      <c r="BYO1883" s="17"/>
      <c r="BYP1883" s="17"/>
      <c r="BYQ1883" s="17"/>
      <c r="BYR1883" s="17"/>
      <c r="BYS1883" s="17"/>
      <c r="BYT1883" s="17"/>
      <c r="BYU1883" s="17"/>
      <c r="BYV1883" s="17"/>
      <c r="BYW1883" s="17"/>
      <c r="BYX1883" s="17"/>
      <c r="BYY1883" s="17"/>
      <c r="BYZ1883" s="17"/>
      <c r="BZA1883" s="17"/>
      <c r="BZB1883" s="17"/>
      <c r="BZC1883" s="17"/>
      <c r="BZD1883" s="17"/>
      <c r="BZE1883" s="17"/>
      <c r="BZF1883" s="17"/>
      <c r="BZG1883" s="17"/>
      <c r="BZH1883" s="17"/>
      <c r="BZI1883" s="17"/>
      <c r="BZJ1883" s="17"/>
      <c r="BZK1883" s="17"/>
      <c r="BZL1883" s="17"/>
      <c r="BZM1883" s="17"/>
      <c r="BZN1883" s="17"/>
      <c r="BZO1883" s="17"/>
      <c r="BZP1883" s="17"/>
      <c r="BZQ1883" s="17"/>
      <c r="BZR1883" s="17"/>
      <c r="BZS1883" s="17"/>
      <c r="BZT1883" s="17"/>
      <c r="BZU1883" s="17"/>
      <c r="BZV1883" s="17"/>
      <c r="BZW1883" s="17"/>
      <c r="BZX1883" s="17"/>
      <c r="BZY1883" s="17"/>
      <c r="BZZ1883" s="17"/>
      <c r="CAA1883" s="17"/>
      <c r="CAB1883" s="17"/>
      <c r="CAC1883" s="17"/>
      <c r="CAD1883" s="17"/>
      <c r="CAE1883" s="17"/>
      <c r="CAF1883" s="17"/>
      <c r="CAG1883" s="17"/>
      <c r="CAH1883" s="17"/>
      <c r="CAI1883" s="17"/>
      <c r="CAJ1883" s="17"/>
      <c r="CAK1883" s="17"/>
      <c r="CAL1883" s="17"/>
      <c r="CAM1883" s="17"/>
      <c r="CAN1883" s="17"/>
      <c r="CAO1883" s="17"/>
      <c r="CAP1883" s="17"/>
      <c r="CAQ1883" s="17"/>
      <c r="CAR1883" s="17"/>
      <c r="CAS1883" s="17"/>
      <c r="CAT1883" s="17"/>
      <c r="CAU1883" s="17"/>
      <c r="CAV1883" s="17"/>
      <c r="CAW1883" s="17"/>
      <c r="CAX1883" s="17"/>
      <c r="CAY1883" s="17"/>
      <c r="CAZ1883" s="17"/>
      <c r="CBA1883" s="17"/>
      <c r="CBB1883" s="17"/>
      <c r="CBC1883" s="17"/>
      <c r="CBD1883" s="17"/>
      <c r="CBE1883" s="17"/>
      <c r="CBF1883" s="17"/>
      <c r="CBG1883" s="17"/>
      <c r="CBH1883" s="17"/>
      <c r="CBI1883" s="17"/>
      <c r="CBJ1883" s="17"/>
      <c r="CBK1883" s="17"/>
      <c r="CBL1883" s="17"/>
      <c r="CBM1883" s="17"/>
      <c r="CBN1883" s="17"/>
      <c r="CBO1883" s="17"/>
      <c r="CBP1883" s="17"/>
      <c r="CBQ1883" s="17"/>
      <c r="CBR1883" s="17"/>
      <c r="CBS1883" s="17"/>
      <c r="CBT1883" s="17"/>
      <c r="CBU1883" s="17"/>
      <c r="CBV1883" s="17"/>
      <c r="CBW1883" s="17"/>
      <c r="CBX1883" s="17"/>
      <c r="CBY1883" s="17"/>
      <c r="CBZ1883" s="17"/>
      <c r="CCA1883" s="17"/>
      <c r="CCB1883" s="17"/>
      <c r="CCC1883" s="17"/>
      <c r="CCD1883" s="17"/>
      <c r="CCE1883" s="17"/>
      <c r="CCF1883" s="17"/>
      <c r="CCG1883" s="17"/>
      <c r="CCH1883" s="17"/>
      <c r="CCI1883" s="17"/>
      <c r="CCJ1883" s="17"/>
      <c r="CCK1883" s="17"/>
      <c r="CCL1883" s="17"/>
      <c r="CCM1883" s="17"/>
      <c r="CCN1883" s="17"/>
      <c r="CCO1883" s="17"/>
      <c r="CCP1883" s="17"/>
      <c r="CCQ1883" s="17"/>
      <c r="CCR1883" s="17"/>
      <c r="CCS1883" s="17"/>
      <c r="CCT1883" s="17"/>
      <c r="CCU1883" s="17"/>
      <c r="CCV1883" s="17"/>
      <c r="CCW1883" s="17"/>
      <c r="CCX1883" s="17"/>
      <c r="CCY1883" s="17"/>
      <c r="CCZ1883" s="17"/>
      <c r="CDA1883" s="17"/>
      <c r="CDB1883" s="17"/>
      <c r="CDC1883" s="17"/>
      <c r="CDD1883" s="17"/>
      <c r="CDE1883" s="17"/>
      <c r="CDF1883" s="17"/>
      <c r="CDG1883" s="17"/>
      <c r="CDH1883" s="17"/>
      <c r="CDI1883" s="17"/>
      <c r="CDJ1883" s="17"/>
      <c r="CDK1883" s="17"/>
      <c r="CDL1883" s="17"/>
      <c r="CDM1883" s="17"/>
      <c r="CDN1883" s="17"/>
      <c r="CDO1883" s="17"/>
      <c r="CDP1883" s="17"/>
      <c r="CDQ1883" s="17"/>
      <c r="CDR1883" s="17"/>
      <c r="CDS1883" s="17"/>
      <c r="CDT1883" s="17"/>
      <c r="CDU1883" s="17"/>
      <c r="CDV1883" s="17"/>
      <c r="CDW1883" s="17"/>
      <c r="CDX1883" s="17"/>
      <c r="CDY1883" s="17"/>
      <c r="CDZ1883" s="17"/>
      <c r="CEA1883" s="17"/>
      <c r="CEB1883" s="17"/>
      <c r="CEC1883" s="17"/>
      <c r="CED1883" s="17"/>
      <c r="CEE1883" s="17"/>
      <c r="CEF1883" s="17"/>
      <c r="CEG1883" s="17"/>
      <c r="CEH1883" s="17"/>
      <c r="CEI1883" s="17"/>
      <c r="CEJ1883" s="17"/>
      <c r="CEK1883" s="17"/>
      <c r="CEL1883" s="17"/>
      <c r="CEM1883" s="17"/>
      <c r="CEN1883" s="17"/>
      <c r="CEO1883" s="17"/>
      <c r="CEP1883" s="17"/>
      <c r="CEQ1883" s="17"/>
      <c r="CER1883" s="17"/>
      <c r="CES1883" s="17"/>
      <c r="CET1883" s="17"/>
      <c r="CEU1883" s="17"/>
      <c r="CEV1883" s="17"/>
      <c r="CEW1883" s="17"/>
      <c r="CEX1883" s="17"/>
      <c r="CEY1883" s="17"/>
      <c r="CEZ1883" s="17"/>
      <c r="CFA1883" s="17"/>
      <c r="CFB1883" s="17"/>
      <c r="CFC1883" s="17"/>
      <c r="CFD1883" s="17"/>
      <c r="CFE1883" s="17"/>
      <c r="CFF1883" s="17"/>
      <c r="CFG1883" s="17"/>
      <c r="CFH1883" s="17"/>
      <c r="CFI1883" s="17"/>
      <c r="CFJ1883" s="17"/>
      <c r="CFK1883" s="17"/>
      <c r="CFL1883" s="17"/>
      <c r="CFM1883" s="17"/>
      <c r="CFN1883" s="17"/>
      <c r="CFO1883" s="17"/>
      <c r="CFP1883" s="17"/>
      <c r="CFQ1883" s="17"/>
      <c r="CFR1883" s="17"/>
      <c r="CFS1883" s="17"/>
      <c r="CFT1883" s="17"/>
      <c r="CFU1883" s="17"/>
      <c r="CFV1883" s="17"/>
      <c r="CFW1883" s="17"/>
      <c r="CFX1883" s="17"/>
      <c r="CFY1883" s="17"/>
      <c r="CFZ1883" s="17"/>
      <c r="CGA1883" s="17"/>
      <c r="CGB1883" s="17"/>
      <c r="CGC1883" s="17"/>
      <c r="CGD1883" s="17"/>
      <c r="CGE1883" s="17"/>
      <c r="CGF1883" s="17"/>
      <c r="CGG1883" s="17"/>
      <c r="CGH1883" s="17"/>
      <c r="CGI1883" s="17"/>
      <c r="CGJ1883" s="17"/>
      <c r="CGK1883" s="17"/>
      <c r="CGL1883" s="17"/>
      <c r="CGM1883" s="17"/>
      <c r="CGN1883" s="17"/>
      <c r="CGO1883" s="17"/>
      <c r="CGP1883" s="17"/>
      <c r="CGQ1883" s="17"/>
      <c r="CGR1883" s="17"/>
      <c r="CGS1883" s="17"/>
      <c r="CGT1883" s="17"/>
      <c r="CGU1883" s="17"/>
      <c r="CGV1883" s="17"/>
      <c r="CGW1883" s="17"/>
      <c r="CGX1883" s="17"/>
      <c r="CGY1883" s="17"/>
      <c r="CGZ1883" s="17"/>
      <c r="CHA1883" s="17"/>
      <c r="CHB1883" s="17"/>
      <c r="CHC1883" s="17"/>
      <c r="CHD1883" s="17"/>
      <c r="CHE1883" s="17"/>
      <c r="CHF1883" s="17"/>
      <c r="CHG1883" s="17"/>
      <c r="CHH1883" s="17"/>
      <c r="CHI1883" s="17"/>
      <c r="CHJ1883" s="17"/>
      <c r="CHK1883" s="17"/>
      <c r="CHL1883" s="17"/>
      <c r="CHM1883" s="17"/>
      <c r="CHN1883" s="17"/>
      <c r="CHO1883" s="17"/>
      <c r="CHP1883" s="17"/>
      <c r="CHQ1883" s="17"/>
      <c r="CHR1883" s="17"/>
      <c r="CHS1883" s="17"/>
      <c r="CHT1883" s="17"/>
      <c r="CHU1883" s="17"/>
      <c r="CHV1883" s="17"/>
      <c r="CHW1883" s="17"/>
      <c r="CHX1883" s="17"/>
      <c r="CHY1883" s="17"/>
      <c r="CHZ1883" s="17"/>
      <c r="CIA1883" s="17"/>
      <c r="CIB1883" s="17"/>
      <c r="CIC1883" s="17"/>
      <c r="CID1883" s="17"/>
      <c r="CIE1883" s="17"/>
      <c r="CIF1883" s="17"/>
      <c r="CIG1883" s="17"/>
      <c r="CIH1883" s="17"/>
      <c r="CII1883" s="17"/>
      <c r="CIJ1883" s="17"/>
      <c r="CIK1883" s="17"/>
      <c r="CIL1883" s="17"/>
      <c r="CIM1883" s="17"/>
      <c r="CIN1883" s="17"/>
      <c r="CIO1883" s="17"/>
      <c r="CIP1883" s="17"/>
      <c r="CIQ1883" s="17"/>
      <c r="CIR1883" s="17"/>
      <c r="CIS1883" s="17"/>
      <c r="CIT1883" s="17"/>
      <c r="CIU1883" s="17"/>
      <c r="CIV1883" s="17"/>
      <c r="CIW1883" s="17"/>
      <c r="CIX1883" s="17"/>
      <c r="CIY1883" s="17"/>
      <c r="CIZ1883" s="17"/>
      <c r="CJA1883" s="17"/>
      <c r="CJB1883" s="17"/>
      <c r="CJC1883" s="17"/>
      <c r="CJD1883" s="17"/>
      <c r="CJE1883" s="17"/>
      <c r="CJF1883" s="17"/>
      <c r="CJG1883" s="17"/>
      <c r="CJH1883" s="17"/>
      <c r="CJI1883" s="17"/>
      <c r="CJJ1883" s="17"/>
      <c r="CJK1883" s="17"/>
      <c r="CJL1883" s="17"/>
      <c r="CJM1883" s="17"/>
      <c r="CJN1883" s="17"/>
      <c r="CJO1883" s="17"/>
      <c r="CJP1883" s="17"/>
      <c r="CJQ1883" s="17"/>
      <c r="CJR1883" s="17"/>
      <c r="CJS1883" s="17"/>
      <c r="CJT1883" s="17"/>
      <c r="CJU1883" s="17"/>
      <c r="CJV1883" s="17"/>
      <c r="CJW1883" s="17"/>
      <c r="CJX1883" s="17"/>
      <c r="CJY1883" s="17"/>
      <c r="CJZ1883" s="17"/>
      <c r="CKA1883" s="17"/>
      <c r="CKB1883" s="17"/>
      <c r="CKC1883" s="17"/>
      <c r="CKD1883" s="17"/>
      <c r="CKE1883" s="17"/>
      <c r="CKF1883" s="17"/>
      <c r="CKG1883" s="17"/>
      <c r="CKH1883" s="17"/>
      <c r="CKI1883" s="17"/>
      <c r="CKJ1883" s="17"/>
      <c r="CKK1883" s="17"/>
      <c r="CKL1883" s="17"/>
      <c r="CKM1883" s="17"/>
      <c r="CKN1883" s="17"/>
      <c r="CKO1883" s="17"/>
      <c r="CKP1883" s="17"/>
      <c r="CKQ1883" s="17"/>
      <c r="CKR1883" s="17"/>
      <c r="CKS1883" s="17"/>
      <c r="CKT1883" s="17"/>
      <c r="CKU1883" s="17"/>
      <c r="CKV1883" s="17"/>
      <c r="CKW1883" s="17"/>
      <c r="CKX1883" s="17"/>
      <c r="CKY1883" s="17"/>
      <c r="CKZ1883" s="17"/>
      <c r="CLA1883" s="17"/>
      <c r="CLB1883" s="17"/>
      <c r="CLC1883" s="17"/>
      <c r="CLD1883" s="17"/>
      <c r="CLE1883" s="17"/>
      <c r="CLF1883" s="17"/>
      <c r="CLG1883" s="17"/>
      <c r="CLH1883" s="17"/>
      <c r="CLI1883" s="17"/>
      <c r="CLJ1883" s="17"/>
      <c r="CLK1883" s="17"/>
      <c r="CLL1883" s="17"/>
      <c r="CLM1883" s="17"/>
      <c r="CLN1883" s="17"/>
      <c r="CLO1883" s="17"/>
      <c r="CLP1883" s="17"/>
      <c r="CLQ1883" s="17"/>
      <c r="CLR1883" s="17"/>
      <c r="CLS1883" s="17"/>
      <c r="CLT1883" s="17"/>
      <c r="CLU1883" s="17"/>
      <c r="CLV1883" s="17"/>
      <c r="CLW1883" s="17"/>
      <c r="CLX1883" s="17"/>
      <c r="CLY1883" s="17"/>
      <c r="CLZ1883" s="17"/>
      <c r="CMA1883" s="17"/>
      <c r="CMB1883" s="17"/>
      <c r="CMC1883" s="17"/>
      <c r="CMD1883" s="17"/>
      <c r="CME1883" s="17"/>
      <c r="CMF1883" s="17"/>
      <c r="CMG1883" s="17"/>
      <c r="CMH1883" s="17"/>
      <c r="CMI1883" s="17"/>
      <c r="CMJ1883" s="17"/>
      <c r="CMK1883" s="17"/>
      <c r="CML1883" s="17"/>
      <c r="CMM1883" s="17"/>
      <c r="CMN1883" s="17"/>
      <c r="CMO1883" s="17"/>
      <c r="CMP1883" s="17"/>
      <c r="CMQ1883" s="17"/>
      <c r="CMR1883" s="17"/>
      <c r="CMS1883" s="17"/>
      <c r="CMT1883" s="17"/>
      <c r="CMU1883" s="17"/>
      <c r="CMV1883" s="17"/>
      <c r="CMW1883" s="17"/>
      <c r="CMX1883" s="17"/>
      <c r="CMY1883" s="17"/>
      <c r="CMZ1883" s="17"/>
      <c r="CNA1883" s="17"/>
      <c r="CNB1883" s="17"/>
      <c r="CNC1883" s="17"/>
      <c r="CND1883" s="17"/>
      <c r="CNE1883" s="17"/>
      <c r="CNF1883" s="17"/>
      <c r="CNG1883" s="17"/>
      <c r="CNH1883" s="17"/>
      <c r="CNI1883" s="17"/>
      <c r="CNJ1883" s="17"/>
      <c r="CNK1883" s="17"/>
      <c r="CNL1883" s="17"/>
      <c r="CNM1883" s="17"/>
      <c r="CNN1883" s="17"/>
      <c r="CNO1883" s="17"/>
      <c r="CNP1883" s="17"/>
      <c r="CNQ1883" s="17"/>
      <c r="CNR1883" s="17"/>
      <c r="CNS1883" s="17"/>
      <c r="CNT1883" s="17"/>
      <c r="CNU1883" s="17"/>
      <c r="CNV1883" s="17"/>
      <c r="CNW1883" s="17"/>
      <c r="CNX1883" s="17"/>
      <c r="CNY1883" s="17"/>
      <c r="CNZ1883" s="17"/>
      <c r="COA1883" s="17"/>
      <c r="COB1883" s="17"/>
      <c r="COC1883" s="17"/>
      <c r="COD1883" s="17"/>
      <c r="COE1883" s="17"/>
      <c r="COF1883" s="17"/>
      <c r="COG1883" s="17"/>
      <c r="COH1883" s="17"/>
      <c r="COI1883" s="17"/>
      <c r="COJ1883" s="17"/>
      <c r="COK1883" s="17"/>
      <c r="COL1883" s="17"/>
      <c r="COM1883" s="17"/>
      <c r="CON1883" s="17"/>
      <c r="COO1883" s="17"/>
      <c r="COP1883" s="17"/>
      <c r="COQ1883" s="17"/>
      <c r="COR1883" s="17"/>
      <c r="COS1883" s="17"/>
      <c r="COT1883" s="17"/>
      <c r="COU1883" s="17"/>
      <c r="COV1883" s="17"/>
      <c r="COW1883" s="17"/>
      <c r="COX1883" s="17"/>
      <c r="COY1883" s="17"/>
      <c r="COZ1883" s="17"/>
      <c r="CPA1883" s="17"/>
      <c r="CPB1883" s="17"/>
      <c r="CPC1883" s="17"/>
      <c r="CPD1883" s="17"/>
      <c r="CPE1883" s="17"/>
      <c r="CPF1883" s="17"/>
      <c r="CPG1883" s="17"/>
      <c r="CPH1883" s="17"/>
      <c r="CPI1883" s="17"/>
      <c r="CPJ1883" s="17"/>
      <c r="CPK1883" s="17"/>
      <c r="CPL1883" s="17"/>
      <c r="CPM1883" s="17"/>
      <c r="CPN1883" s="17"/>
      <c r="CPO1883" s="17"/>
      <c r="CPP1883" s="17"/>
      <c r="CPQ1883" s="17"/>
      <c r="CPR1883" s="17"/>
      <c r="CPS1883" s="17"/>
      <c r="CPT1883" s="17"/>
      <c r="CPU1883" s="17"/>
      <c r="CPV1883" s="17"/>
      <c r="CPW1883" s="17"/>
      <c r="CPX1883" s="17"/>
      <c r="CPY1883" s="17"/>
      <c r="CPZ1883" s="17"/>
      <c r="CQA1883" s="17"/>
      <c r="CQB1883" s="17"/>
      <c r="CQC1883" s="17"/>
      <c r="CQD1883" s="17"/>
      <c r="CQE1883" s="17"/>
      <c r="CQF1883" s="17"/>
      <c r="CQG1883" s="17"/>
      <c r="CQH1883" s="17"/>
      <c r="CQI1883" s="17"/>
      <c r="CQJ1883" s="17"/>
      <c r="CQK1883" s="17"/>
      <c r="CQL1883" s="17"/>
      <c r="CQM1883" s="17"/>
      <c r="CQN1883" s="17"/>
      <c r="CQO1883" s="17"/>
      <c r="CQP1883" s="17"/>
      <c r="CQQ1883" s="17"/>
      <c r="CQR1883" s="17"/>
      <c r="CQS1883" s="17"/>
      <c r="CQT1883" s="17"/>
      <c r="CQU1883" s="17"/>
      <c r="CQV1883" s="17"/>
      <c r="CQW1883" s="17"/>
      <c r="CQX1883" s="17"/>
      <c r="CQY1883" s="17"/>
      <c r="CQZ1883" s="17"/>
      <c r="CRA1883" s="17"/>
      <c r="CRB1883" s="17"/>
      <c r="CRC1883" s="17"/>
      <c r="CRD1883" s="17"/>
      <c r="CRE1883" s="17"/>
      <c r="CRF1883" s="17"/>
      <c r="CRG1883" s="17"/>
      <c r="CRH1883" s="17"/>
      <c r="CRI1883" s="17"/>
      <c r="CRJ1883" s="17"/>
      <c r="CRK1883" s="17"/>
      <c r="CRL1883" s="17"/>
      <c r="CRM1883" s="17"/>
      <c r="CRN1883" s="17"/>
      <c r="CRO1883" s="17"/>
      <c r="CRP1883" s="17"/>
      <c r="CRQ1883" s="17"/>
      <c r="CRR1883" s="17"/>
      <c r="CRS1883" s="17"/>
      <c r="CRT1883" s="17"/>
      <c r="CRU1883" s="17"/>
      <c r="CRV1883" s="17"/>
      <c r="CRW1883" s="17"/>
      <c r="CRX1883" s="17"/>
      <c r="CRY1883" s="17"/>
      <c r="CRZ1883" s="17"/>
      <c r="CSA1883" s="17"/>
      <c r="CSB1883" s="17"/>
      <c r="CSC1883" s="17"/>
      <c r="CSD1883" s="17"/>
      <c r="CSE1883" s="17"/>
      <c r="CSF1883" s="17"/>
      <c r="CSG1883" s="17"/>
      <c r="CSH1883" s="17"/>
      <c r="CSI1883" s="17"/>
      <c r="CSJ1883" s="17"/>
      <c r="CSK1883" s="17"/>
      <c r="CSL1883" s="17"/>
      <c r="CSM1883" s="17"/>
      <c r="CSN1883" s="17"/>
      <c r="CSO1883" s="17"/>
      <c r="CSP1883" s="17"/>
      <c r="CSQ1883" s="17"/>
      <c r="CSR1883" s="17"/>
      <c r="CSS1883" s="17"/>
      <c r="CST1883" s="17"/>
      <c r="CSU1883" s="17"/>
      <c r="CSV1883" s="17"/>
      <c r="CSW1883" s="17"/>
      <c r="CSX1883" s="17"/>
      <c r="CSY1883" s="17"/>
      <c r="CSZ1883" s="17"/>
      <c r="CTA1883" s="17"/>
      <c r="CTB1883" s="17"/>
      <c r="CTC1883" s="17"/>
      <c r="CTD1883" s="17"/>
      <c r="CTE1883" s="17"/>
      <c r="CTF1883" s="17"/>
      <c r="CTG1883" s="17"/>
      <c r="CTH1883" s="17"/>
      <c r="CTI1883" s="17"/>
      <c r="CTJ1883" s="17"/>
      <c r="CTK1883" s="17"/>
      <c r="CTL1883" s="17"/>
      <c r="CTM1883" s="17"/>
      <c r="CTN1883" s="17"/>
      <c r="CTO1883" s="17"/>
      <c r="CTP1883" s="17"/>
      <c r="CTQ1883" s="17"/>
      <c r="CTR1883" s="17"/>
      <c r="CTS1883" s="17"/>
      <c r="CTT1883" s="17"/>
      <c r="CTU1883" s="17"/>
      <c r="CTV1883" s="17"/>
      <c r="CTW1883" s="17"/>
      <c r="CTX1883" s="17"/>
      <c r="CTY1883" s="17"/>
      <c r="CTZ1883" s="17"/>
      <c r="CUA1883" s="17"/>
      <c r="CUB1883" s="17"/>
      <c r="CUC1883" s="17"/>
      <c r="CUD1883" s="17"/>
      <c r="CUE1883" s="17"/>
      <c r="CUF1883" s="17"/>
      <c r="CUG1883" s="17"/>
      <c r="CUH1883" s="17"/>
      <c r="CUI1883" s="17"/>
      <c r="CUJ1883" s="17"/>
      <c r="CUK1883" s="17"/>
      <c r="CUL1883" s="17"/>
      <c r="CUM1883" s="17"/>
      <c r="CUN1883" s="17"/>
      <c r="CUO1883" s="17"/>
      <c r="CUP1883" s="17"/>
      <c r="CUQ1883" s="17"/>
      <c r="CUR1883" s="17"/>
      <c r="CUS1883" s="17"/>
      <c r="CUT1883" s="17"/>
      <c r="CUU1883" s="17"/>
      <c r="CUV1883" s="17"/>
      <c r="CUW1883" s="17"/>
      <c r="CUX1883" s="17"/>
      <c r="CUY1883" s="17"/>
      <c r="CUZ1883" s="17"/>
      <c r="CVA1883" s="17"/>
      <c r="CVB1883" s="17"/>
      <c r="CVC1883" s="17"/>
      <c r="CVD1883" s="17"/>
      <c r="CVE1883" s="17"/>
      <c r="CVF1883" s="17"/>
      <c r="CVG1883" s="17"/>
      <c r="CVH1883" s="17"/>
      <c r="CVI1883" s="17"/>
      <c r="CVJ1883" s="17"/>
      <c r="CVK1883" s="17"/>
      <c r="CVL1883" s="17"/>
      <c r="CVM1883" s="17"/>
      <c r="CVN1883" s="17"/>
      <c r="CVO1883" s="17"/>
      <c r="CVP1883" s="17"/>
      <c r="CVQ1883" s="17"/>
      <c r="CVR1883" s="17"/>
      <c r="CVS1883" s="17"/>
      <c r="CVT1883" s="17"/>
      <c r="CVU1883" s="17"/>
      <c r="CVV1883" s="17"/>
      <c r="CVW1883" s="17"/>
      <c r="CVX1883" s="17"/>
      <c r="CVY1883" s="17"/>
      <c r="CVZ1883" s="17"/>
      <c r="CWA1883" s="17"/>
      <c r="CWB1883" s="17"/>
      <c r="CWC1883" s="17"/>
      <c r="CWD1883" s="17"/>
      <c r="CWE1883" s="17"/>
      <c r="CWF1883" s="17"/>
      <c r="CWG1883" s="17"/>
      <c r="CWH1883" s="17"/>
      <c r="CWI1883" s="17"/>
      <c r="CWJ1883" s="17"/>
      <c r="CWK1883" s="17"/>
      <c r="CWL1883" s="17"/>
      <c r="CWM1883" s="17"/>
      <c r="CWN1883" s="17"/>
      <c r="CWO1883" s="17"/>
      <c r="CWP1883" s="17"/>
      <c r="CWQ1883" s="17"/>
      <c r="CWR1883" s="17"/>
      <c r="CWS1883" s="17"/>
      <c r="CWT1883" s="17"/>
      <c r="CWU1883" s="17"/>
      <c r="CWV1883" s="17"/>
      <c r="CWW1883" s="17"/>
      <c r="CWX1883" s="17"/>
      <c r="CWY1883" s="17"/>
      <c r="CWZ1883" s="17"/>
      <c r="CXA1883" s="17"/>
      <c r="CXB1883" s="17"/>
      <c r="CXC1883" s="17"/>
      <c r="CXD1883" s="17"/>
      <c r="CXE1883" s="17"/>
      <c r="CXF1883" s="17"/>
      <c r="CXG1883" s="17"/>
      <c r="CXH1883" s="17"/>
      <c r="CXI1883" s="17"/>
      <c r="CXJ1883" s="17"/>
      <c r="CXK1883" s="17"/>
      <c r="CXL1883" s="17"/>
      <c r="CXM1883" s="17"/>
      <c r="CXN1883" s="17"/>
      <c r="CXO1883" s="17"/>
      <c r="CXP1883" s="17"/>
      <c r="CXQ1883" s="17"/>
      <c r="CXR1883" s="17"/>
      <c r="CXS1883" s="17"/>
      <c r="CXT1883" s="17"/>
      <c r="CXU1883" s="17"/>
      <c r="CXV1883" s="17"/>
      <c r="CXW1883" s="17"/>
      <c r="CXX1883" s="17"/>
      <c r="CXY1883" s="17"/>
      <c r="CXZ1883" s="17"/>
      <c r="CYA1883" s="17"/>
      <c r="CYB1883" s="17"/>
      <c r="CYC1883" s="17"/>
      <c r="CYD1883" s="17"/>
      <c r="CYE1883" s="17"/>
      <c r="CYF1883" s="17"/>
      <c r="CYG1883" s="17"/>
      <c r="CYH1883" s="17"/>
      <c r="CYI1883" s="17"/>
      <c r="CYJ1883" s="17"/>
      <c r="CYK1883" s="17"/>
      <c r="CYL1883" s="17"/>
      <c r="CYM1883" s="17"/>
      <c r="CYN1883" s="17"/>
      <c r="CYO1883" s="17"/>
      <c r="CYP1883" s="17"/>
      <c r="CYQ1883" s="17"/>
      <c r="CYR1883" s="17"/>
      <c r="CYS1883" s="17"/>
      <c r="CYT1883" s="17"/>
      <c r="CYU1883" s="17"/>
      <c r="CYV1883" s="17"/>
      <c r="CYW1883" s="17"/>
      <c r="CYX1883" s="17"/>
      <c r="CYY1883" s="17"/>
      <c r="CYZ1883" s="17"/>
      <c r="CZA1883" s="17"/>
      <c r="CZB1883" s="17"/>
      <c r="CZC1883" s="17"/>
      <c r="CZD1883" s="17"/>
      <c r="CZE1883" s="17"/>
      <c r="CZF1883" s="17"/>
      <c r="CZG1883" s="17"/>
      <c r="CZH1883" s="17"/>
      <c r="CZI1883" s="17"/>
      <c r="CZJ1883" s="17"/>
      <c r="CZK1883" s="17"/>
      <c r="CZL1883" s="17"/>
      <c r="CZM1883" s="17"/>
      <c r="CZN1883" s="17"/>
      <c r="CZO1883" s="17"/>
      <c r="CZP1883" s="17"/>
      <c r="CZQ1883" s="17"/>
      <c r="CZR1883" s="17"/>
      <c r="CZS1883" s="17"/>
      <c r="CZT1883" s="17"/>
      <c r="CZU1883" s="17"/>
      <c r="CZV1883" s="17"/>
      <c r="CZW1883" s="17"/>
      <c r="CZX1883" s="17"/>
      <c r="CZY1883" s="17"/>
      <c r="CZZ1883" s="17"/>
      <c r="DAA1883" s="17"/>
      <c r="DAB1883" s="17"/>
      <c r="DAC1883" s="17"/>
      <c r="DAD1883" s="17"/>
      <c r="DAE1883" s="17"/>
      <c r="DAF1883" s="17"/>
      <c r="DAG1883" s="17"/>
      <c r="DAH1883" s="17"/>
      <c r="DAI1883" s="17"/>
      <c r="DAJ1883" s="17"/>
      <c r="DAK1883" s="17"/>
      <c r="DAL1883" s="17"/>
      <c r="DAM1883" s="17"/>
      <c r="DAN1883" s="17"/>
      <c r="DAO1883" s="17"/>
      <c r="DAP1883" s="17"/>
      <c r="DAQ1883" s="17"/>
      <c r="DAR1883" s="17"/>
      <c r="DAS1883" s="17"/>
      <c r="DAT1883" s="17"/>
      <c r="DAU1883" s="17"/>
      <c r="DAV1883" s="17"/>
      <c r="DAW1883" s="17"/>
      <c r="DAX1883" s="17"/>
      <c r="DAY1883" s="17"/>
      <c r="DAZ1883" s="17"/>
      <c r="DBA1883" s="17"/>
      <c r="DBB1883" s="17"/>
      <c r="DBC1883" s="17"/>
      <c r="DBD1883" s="17"/>
      <c r="DBE1883" s="17"/>
      <c r="DBF1883" s="17"/>
      <c r="DBG1883" s="17"/>
      <c r="DBH1883" s="17"/>
      <c r="DBI1883" s="17"/>
      <c r="DBJ1883" s="17"/>
      <c r="DBK1883" s="17"/>
      <c r="DBL1883" s="17"/>
      <c r="DBM1883" s="17"/>
      <c r="DBN1883" s="17"/>
      <c r="DBO1883" s="17"/>
      <c r="DBP1883" s="17"/>
      <c r="DBQ1883" s="17"/>
      <c r="DBR1883" s="17"/>
      <c r="DBS1883" s="17"/>
      <c r="DBT1883" s="17"/>
      <c r="DBU1883" s="17"/>
      <c r="DBV1883" s="17"/>
      <c r="DBW1883" s="17"/>
      <c r="DBX1883" s="17"/>
      <c r="DBY1883" s="17"/>
      <c r="DBZ1883" s="17"/>
      <c r="DCA1883" s="17"/>
      <c r="DCB1883" s="17"/>
      <c r="DCC1883" s="17"/>
      <c r="DCD1883" s="17"/>
      <c r="DCE1883" s="17"/>
      <c r="DCF1883" s="17"/>
      <c r="DCG1883" s="17"/>
      <c r="DCH1883" s="17"/>
      <c r="DCI1883" s="17"/>
      <c r="DCJ1883" s="17"/>
      <c r="DCK1883" s="17"/>
      <c r="DCL1883" s="17"/>
      <c r="DCM1883" s="17"/>
      <c r="DCN1883" s="17"/>
      <c r="DCO1883" s="17"/>
      <c r="DCP1883" s="17"/>
      <c r="DCQ1883" s="17"/>
      <c r="DCR1883" s="17"/>
      <c r="DCS1883" s="17"/>
      <c r="DCT1883" s="17"/>
      <c r="DCU1883" s="17"/>
      <c r="DCV1883" s="17"/>
      <c r="DCW1883" s="17"/>
      <c r="DCX1883" s="17"/>
      <c r="DCY1883" s="17"/>
      <c r="DCZ1883" s="17"/>
      <c r="DDA1883" s="17"/>
      <c r="DDB1883" s="17"/>
      <c r="DDC1883" s="17"/>
      <c r="DDD1883" s="17"/>
      <c r="DDE1883" s="17"/>
      <c r="DDF1883" s="17"/>
      <c r="DDG1883" s="17"/>
      <c r="DDH1883" s="17"/>
      <c r="DDI1883" s="17"/>
      <c r="DDJ1883" s="17"/>
      <c r="DDK1883" s="17"/>
      <c r="DDL1883" s="17"/>
      <c r="DDM1883" s="17"/>
      <c r="DDN1883" s="17"/>
      <c r="DDO1883" s="17"/>
      <c r="DDP1883" s="17"/>
      <c r="DDQ1883" s="17"/>
      <c r="DDR1883" s="17"/>
      <c r="DDS1883" s="17"/>
      <c r="DDT1883" s="17"/>
      <c r="DDU1883" s="17"/>
      <c r="DDV1883" s="17"/>
      <c r="DDW1883" s="17"/>
      <c r="DDX1883" s="17"/>
      <c r="DDY1883" s="17"/>
      <c r="DDZ1883" s="17"/>
      <c r="DEA1883" s="17"/>
      <c r="DEB1883" s="17"/>
      <c r="DEC1883" s="17"/>
      <c r="DED1883" s="17"/>
      <c r="DEE1883" s="17"/>
      <c r="DEF1883" s="17"/>
      <c r="DEG1883" s="17"/>
      <c r="DEH1883" s="17"/>
      <c r="DEI1883" s="17"/>
      <c r="DEJ1883" s="17"/>
      <c r="DEK1883" s="17"/>
      <c r="DEL1883" s="17"/>
      <c r="DEM1883" s="17"/>
      <c r="DEN1883" s="17"/>
      <c r="DEO1883" s="17"/>
      <c r="DEP1883" s="17"/>
      <c r="DEQ1883" s="17"/>
      <c r="DER1883" s="17"/>
      <c r="DES1883" s="17"/>
      <c r="DET1883" s="17"/>
      <c r="DEU1883" s="17"/>
      <c r="DEV1883" s="17"/>
      <c r="DEW1883" s="17"/>
      <c r="DEX1883" s="17"/>
      <c r="DEY1883" s="17"/>
      <c r="DEZ1883" s="17"/>
      <c r="DFA1883" s="17"/>
      <c r="DFB1883" s="17"/>
      <c r="DFC1883" s="17"/>
      <c r="DFD1883" s="17"/>
      <c r="DFE1883" s="17"/>
      <c r="DFF1883" s="17"/>
      <c r="DFG1883" s="17"/>
      <c r="DFH1883" s="17"/>
      <c r="DFI1883" s="17"/>
      <c r="DFJ1883" s="17"/>
      <c r="DFK1883" s="17"/>
      <c r="DFL1883" s="17"/>
      <c r="DFM1883" s="17"/>
      <c r="DFN1883" s="17"/>
      <c r="DFO1883" s="17"/>
      <c r="DFP1883" s="17"/>
      <c r="DFQ1883" s="17"/>
      <c r="DFR1883" s="17"/>
      <c r="DFS1883" s="17"/>
      <c r="DFT1883" s="17"/>
      <c r="DFU1883" s="17"/>
      <c r="DFV1883" s="17"/>
      <c r="DFW1883" s="17"/>
      <c r="DFX1883" s="17"/>
      <c r="DFY1883" s="17"/>
      <c r="DFZ1883" s="17"/>
      <c r="DGA1883" s="17"/>
      <c r="DGB1883" s="17"/>
      <c r="DGC1883" s="17"/>
      <c r="DGD1883" s="17"/>
      <c r="DGE1883" s="17"/>
      <c r="DGF1883" s="17"/>
      <c r="DGG1883" s="17"/>
      <c r="DGH1883" s="17"/>
      <c r="DGI1883" s="17"/>
      <c r="DGJ1883" s="17"/>
      <c r="DGK1883" s="17"/>
      <c r="DGL1883" s="17"/>
      <c r="DGM1883" s="17"/>
      <c r="DGN1883" s="17"/>
      <c r="DGO1883" s="17"/>
      <c r="DGP1883" s="17"/>
      <c r="DGQ1883" s="17"/>
      <c r="DGR1883" s="17"/>
      <c r="DGS1883" s="17"/>
      <c r="DGT1883" s="17"/>
      <c r="DGU1883" s="17"/>
      <c r="DGV1883" s="17"/>
      <c r="DGW1883" s="17"/>
      <c r="DGX1883" s="17"/>
      <c r="DGY1883" s="17"/>
      <c r="DGZ1883" s="17"/>
      <c r="DHA1883" s="17"/>
      <c r="DHB1883" s="17"/>
      <c r="DHC1883" s="17"/>
      <c r="DHD1883" s="17"/>
      <c r="DHE1883" s="17"/>
      <c r="DHF1883" s="17"/>
      <c r="DHG1883" s="17"/>
      <c r="DHH1883" s="17"/>
      <c r="DHI1883" s="17"/>
      <c r="DHJ1883" s="17"/>
      <c r="DHK1883" s="17"/>
      <c r="DHL1883" s="17"/>
      <c r="DHM1883" s="17"/>
      <c r="DHN1883" s="17"/>
      <c r="DHO1883" s="17"/>
      <c r="DHP1883" s="17"/>
      <c r="DHQ1883" s="17"/>
      <c r="DHR1883" s="17"/>
      <c r="DHS1883" s="17"/>
      <c r="DHT1883" s="17"/>
      <c r="DHU1883" s="17"/>
      <c r="DHV1883" s="17"/>
      <c r="DHW1883" s="17"/>
      <c r="DHX1883" s="17"/>
      <c r="DHY1883" s="17"/>
      <c r="DHZ1883" s="17"/>
      <c r="DIA1883" s="17"/>
      <c r="DIB1883" s="17"/>
      <c r="DIC1883" s="17"/>
      <c r="DID1883" s="17"/>
      <c r="DIE1883" s="17"/>
      <c r="DIF1883" s="17"/>
      <c r="DIG1883" s="17"/>
      <c r="DIH1883" s="17"/>
      <c r="DII1883" s="17"/>
      <c r="DIJ1883" s="17"/>
      <c r="DIK1883" s="17"/>
      <c r="DIL1883" s="17"/>
      <c r="DIM1883" s="17"/>
      <c r="DIN1883" s="17"/>
      <c r="DIO1883" s="17"/>
      <c r="DIP1883" s="17"/>
      <c r="DIQ1883" s="17"/>
      <c r="DIR1883" s="17"/>
      <c r="DIS1883" s="17"/>
      <c r="DIT1883" s="17"/>
      <c r="DIU1883" s="17"/>
      <c r="DIV1883" s="17"/>
      <c r="DIW1883" s="17"/>
      <c r="DIX1883" s="17"/>
      <c r="DIY1883" s="17"/>
      <c r="DIZ1883" s="17"/>
      <c r="DJA1883" s="17"/>
      <c r="DJB1883" s="17"/>
      <c r="DJC1883" s="17"/>
      <c r="DJD1883" s="17"/>
      <c r="DJE1883" s="17"/>
      <c r="DJF1883" s="17"/>
      <c r="DJG1883" s="17"/>
      <c r="DJH1883" s="17"/>
      <c r="DJI1883" s="17"/>
      <c r="DJJ1883" s="17"/>
      <c r="DJK1883" s="17"/>
      <c r="DJL1883" s="17"/>
      <c r="DJM1883" s="17"/>
      <c r="DJN1883" s="17"/>
      <c r="DJO1883" s="17"/>
      <c r="DJP1883" s="17"/>
      <c r="DJQ1883" s="17"/>
      <c r="DJR1883" s="17"/>
      <c r="DJS1883" s="17"/>
      <c r="DJT1883" s="17"/>
      <c r="DJU1883" s="17"/>
      <c r="DJV1883" s="17"/>
      <c r="DJW1883" s="17"/>
      <c r="DJX1883" s="17"/>
      <c r="DJY1883" s="17"/>
      <c r="DJZ1883" s="17"/>
      <c r="DKA1883" s="17"/>
      <c r="DKB1883" s="17"/>
      <c r="DKC1883" s="17"/>
      <c r="DKD1883" s="17"/>
      <c r="DKE1883" s="17"/>
      <c r="DKF1883" s="17"/>
      <c r="DKG1883" s="17"/>
      <c r="DKH1883" s="17"/>
      <c r="DKI1883" s="17"/>
      <c r="DKJ1883" s="17"/>
      <c r="DKK1883" s="17"/>
      <c r="DKL1883" s="17"/>
      <c r="DKM1883" s="17"/>
      <c r="DKN1883" s="17"/>
      <c r="DKO1883" s="17"/>
      <c r="DKP1883" s="17"/>
      <c r="DKQ1883" s="17"/>
      <c r="DKR1883" s="17"/>
      <c r="DKS1883" s="17"/>
      <c r="DKT1883" s="17"/>
      <c r="DKU1883" s="17"/>
      <c r="DKV1883" s="17"/>
      <c r="DKW1883" s="17"/>
      <c r="DKX1883" s="17"/>
      <c r="DKY1883" s="17"/>
      <c r="DKZ1883" s="17"/>
      <c r="DLA1883" s="17"/>
      <c r="DLB1883" s="17"/>
      <c r="DLC1883" s="17"/>
      <c r="DLD1883" s="17"/>
      <c r="DLE1883" s="17"/>
      <c r="DLF1883" s="17"/>
      <c r="DLG1883" s="17"/>
      <c r="DLH1883" s="17"/>
      <c r="DLI1883" s="17"/>
      <c r="DLJ1883" s="17"/>
      <c r="DLK1883" s="17"/>
      <c r="DLL1883" s="17"/>
      <c r="DLM1883" s="17"/>
      <c r="DLN1883" s="17"/>
      <c r="DLO1883" s="17"/>
      <c r="DLP1883" s="17"/>
      <c r="DLQ1883" s="17"/>
      <c r="DLR1883" s="17"/>
      <c r="DLS1883" s="17"/>
      <c r="DLT1883" s="17"/>
      <c r="DLU1883" s="17"/>
      <c r="DLV1883" s="17"/>
      <c r="DLW1883" s="17"/>
      <c r="DLX1883" s="17"/>
      <c r="DLY1883" s="17"/>
      <c r="DLZ1883" s="17"/>
      <c r="DMA1883" s="17"/>
      <c r="DMB1883" s="17"/>
      <c r="DMC1883" s="17"/>
      <c r="DMD1883" s="17"/>
      <c r="DME1883" s="17"/>
      <c r="DMF1883" s="17"/>
      <c r="DMG1883" s="17"/>
      <c r="DMH1883" s="17"/>
      <c r="DMI1883" s="17"/>
      <c r="DMJ1883" s="17"/>
      <c r="DMK1883" s="17"/>
      <c r="DML1883" s="17"/>
      <c r="DMM1883" s="17"/>
      <c r="DMN1883" s="17"/>
      <c r="DMO1883" s="17"/>
      <c r="DMP1883" s="17"/>
      <c r="DMQ1883" s="17"/>
      <c r="DMR1883" s="17"/>
      <c r="DMS1883" s="17"/>
      <c r="DMT1883" s="17"/>
      <c r="DMU1883" s="17"/>
      <c r="DMV1883" s="17"/>
      <c r="DMW1883" s="17"/>
      <c r="DMX1883" s="17"/>
      <c r="DMY1883" s="17"/>
      <c r="DMZ1883" s="17"/>
      <c r="DNA1883" s="17"/>
      <c r="DNB1883" s="17"/>
      <c r="DNC1883" s="17"/>
      <c r="DND1883" s="17"/>
      <c r="DNE1883" s="17"/>
      <c r="DNF1883" s="17"/>
      <c r="DNG1883" s="17"/>
      <c r="DNH1883" s="17"/>
      <c r="DNI1883" s="17"/>
      <c r="DNJ1883" s="17"/>
      <c r="DNK1883" s="17"/>
      <c r="DNL1883" s="17"/>
      <c r="DNM1883" s="17"/>
      <c r="DNN1883" s="17"/>
      <c r="DNO1883" s="17"/>
      <c r="DNP1883" s="17"/>
      <c r="DNQ1883" s="17"/>
      <c r="DNR1883" s="17"/>
      <c r="DNS1883" s="17"/>
      <c r="DNT1883" s="17"/>
      <c r="DNU1883" s="17"/>
      <c r="DNV1883" s="17"/>
      <c r="DNW1883" s="17"/>
      <c r="DNX1883" s="17"/>
      <c r="DNY1883" s="17"/>
      <c r="DNZ1883" s="17"/>
      <c r="DOA1883" s="17"/>
      <c r="DOB1883" s="17"/>
      <c r="DOC1883" s="17"/>
      <c r="DOD1883" s="17"/>
      <c r="DOE1883" s="17"/>
      <c r="DOF1883" s="17"/>
      <c r="DOG1883" s="17"/>
      <c r="DOH1883" s="17"/>
      <c r="DOI1883" s="17"/>
      <c r="DOJ1883" s="17"/>
      <c r="DOK1883" s="17"/>
      <c r="DOL1883" s="17"/>
      <c r="DOM1883" s="17"/>
      <c r="DON1883" s="17"/>
      <c r="DOO1883" s="17"/>
      <c r="DOP1883" s="17"/>
      <c r="DOQ1883" s="17"/>
      <c r="DOR1883" s="17"/>
      <c r="DOS1883" s="17"/>
      <c r="DOT1883" s="17"/>
      <c r="DOU1883" s="17"/>
      <c r="DOV1883" s="17"/>
      <c r="DOW1883" s="17"/>
      <c r="DOX1883" s="17"/>
      <c r="DOY1883" s="17"/>
      <c r="DOZ1883" s="17"/>
      <c r="DPA1883" s="17"/>
      <c r="DPB1883" s="17"/>
      <c r="DPC1883" s="17"/>
      <c r="DPD1883" s="17"/>
      <c r="DPE1883" s="17"/>
      <c r="DPF1883" s="17"/>
      <c r="DPG1883" s="17"/>
      <c r="DPH1883" s="17"/>
      <c r="DPI1883" s="17"/>
      <c r="DPJ1883" s="17"/>
      <c r="DPK1883" s="17"/>
      <c r="DPL1883" s="17"/>
      <c r="DPM1883" s="17"/>
      <c r="DPN1883" s="17"/>
      <c r="DPO1883" s="17"/>
      <c r="DPP1883" s="17"/>
      <c r="DPQ1883" s="17"/>
      <c r="DPR1883" s="17"/>
      <c r="DPS1883" s="17"/>
      <c r="DPT1883" s="17"/>
      <c r="DPU1883" s="17"/>
      <c r="DPV1883" s="17"/>
      <c r="DPW1883" s="17"/>
      <c r="DPX1883" s="17"/>
      <c r="DPY1883" s="17"/>
      <c r="DPZ1883" s="17"/>
      <c r="DQA1883" s="17"/>
      <c r="DQB1883" s="17"/>
      <c r="DQC1883" s="17"/>
      <c r="DQD1883" s="17"/>
      <c r="DQE1883" s="17"/>
      <c r="DQF1883" s="17"/>
      <c r="DQG1883" s="17"/>
      <c r="DQH1883" s="17"/>
      <c r="DQI1883" s="17"/>
      <c r="DQJ1883" s="17"/>
      <c r="DQK1883" s="17"/>
      <c r="DQL1883" s="17"/>
      <c r="DQM1883" s="17"/>
      <c r="DQN1883" s="17"/>
      <c r="DQO1883" s="17"/>
      <c r="DQP1883" s="17"/>
      <c r="DQQ1883" s="17"/>
      <c r="DQR1883" s="17"/>
      <c r="DQS1883" s="17"/>
      <c r="DQT1883" s="17"/>
      <c r="DQU1883" s="17"/>
      <c r="DQV1883" s="17"/>
      <c r="DQW1883" s="17"/>
      <c r="DQX1883" s="17"/>
      <c r="DQY1883" s="17"/>
      <c r="DQZ1883" s="17"/>
      <c r="DRA1883" s="17"/>
      <c r="DRB1883" s="17"/>
      <c r="DRC1883" s="17"/>
      <c r="DRD1883" s="17"/>
      <c r="DRE1883" s="17"/>
      <c r="DRF1883" s="17"/>
      <c r="DRG1883" s="17"/>
      <c r="DRH1883" s="17"/>
      <c r="DRI1883" s="17"/>
      <c r="DRJ1883" s="17"/>
      <c r="DRK1883" s="17"/>
      <c r="DRL1883" s="17"/>
      <c r="DRM1883" s="17"/>
      <c r="DRN1883" s="17"/>
      <c r="DRO1883" s="17"/>
      <c r="DRP1883" s="17"/>
      <c r="DRQ1883" s="17"/>
      <c r="DRR1883" s="17"/>
      <c r="DRS1883" s="17"/>
      <c r="DRT1883" s="17"/>
      <c r="DRU1883" s="17"/>
      <c r="DRV1883" s="17"/>
      <c r="DRW1883" s="17"/>
      <c r="DRX1883" s="17"/>
      <c r="DRY1883" s="17"/>
      <c r="DRZ1883" s="17"/>
      <c r="DSA1883" s="17"/>
      <c r="DSB1883" s="17"/>
      <c r="DSC1883" s="17"/>
      <c r="DSD1883" s="17"/>
      <c r="DSE1883" s="17"/>
      <c r="DSF1883" s="17"/>
      <c r="DSG1883" s="17"/>
      <c r="DSH1883" s="17"/>
      <c r="DSI1883" s="17"/>
      <c r="DSJ1883" s="17"/>
      <c r="DSK1883" s="17"/>
      <c r="DSL1883" s="17"/>
      <c r="DSM1883" s="17"/>
      <c r="DSN1883" s="17"/>
      <c r="DSO1883" s="17"/>
      <c r="DSP1883" s="17"/>
      <c r="DSQ1883" s="17"/>
      <c r="DSR1883" s="17"/>
      <c r="DSS1883" s="17"/>
      <c r="DST1883" s="17"/>
      <c r="DSU1883" s="17"/>
      <c r="DSV1883" s="17"/>
      <c r="DSW1883" s="17"/>
      <c r="DSX1883" s="17"/>
      <c r="DSY1883" s="17"/>
      <c r="DSZ1883" s="17"/>
      <c r="DTA1883" s="17"/>
      <c r="DTB1883" s="17"/>
      <c r="DTC1883" s="17"/>
      <c r="DTD1883" s="17"/>
      <c r="DTE1883" s="17"/>
      <c r="DTF1883" s="17"/>
      <c r="DTG1883" s="17"/>
      <c r="DTH1883" s="17"/>
      <c r="DTI1883" s="17"/>
      <c r="DTJ1883" s="17"/>
      <c r="DTK1883" s="17"/>
      <c r="DTL1883" s="17"/>
      <c r="DTM1883" s="17"/>
      <c r="DTN1883" s="17"/>
      <c r="DTO1883" s="17"/>
      <c r="DTP1883" s="17"/>
      <c r="DTQ1883" s="17"/>
      <c r="DTR1883" s="17"/>
      <c r="DTS1883" s="17"/>
      <c r="DTT1883" s="17"/>
      <c r="DTU1883" s="17"/>
      <c r="DTV1883" s="17"/>
      <c r="DTW1883" s="17"/>
      <c r="DTX1883" s="17"/>
      <c r="DTY1883" s="17"/>
      <c r="DTZ1883" s="17"/>
      <c r="DUA1883" s="17"/>
      <c r="DUB1883" s="17"/>
      <c r="DUC1883" s="17"/>
      <c r="DUD1883" s="17"/>
      <c r="DUE1883" s="17"/>
      <c r="DUF1883" s="17"/>
      <c r="DUG1883" s="17"/>
      <c r="DUH1883" s="17"/>
      <c r="DUI1883" s="17"/>
      <c r="DUJ1883" s="17"/>
      <c r="DUK1883" s="17"/>
      <c r="DUL1883" s="17"/>
      <c r="DUM1883" s="17"/>
      <c r="DUN1883" s="17"/>
      <c r="DUO1883" s="17"/>
      <c r="DUP1883" s="17"/>
      <c r="DUQ1883" s="17"/>
      <c r="DUR1883" s="17"/>
      <c r="DUS1883" s="17"/>
      <c r="DUT1883" s="17"/>
      <c r="DUU1883" s="17"/>
      <c r="DUV1883" s="17"/>
      <c r="DUW1883" s="17"/>
      <c r="DUX1883" s="17"/>
      <c r="DUY1883" s="17"/>
      <c r="DUZ1883" s="17"/>
      <c r="DVA1883" s="17"/>
      <c r="DVB1883" s="17"/>
      <c r="DVC1883" s="17"/>
      <c r="DVD1883" s="17"/>
      <c r="DVE1883" s="17"/>
      <c r="DVF1883" s="17"/>
      <c r="DVG1883" s="17"/>
      <c r="DVH1883" s="17"/>
      <c r="DVI1883" s="17"/>
      <c r="DVJ1883" s="17"/>
      <c r="DVK1883" s="17"/>
      <c r="DVL1883" s="17"/>
      <c r="DVM1883" s="17"/>
      <c r="DVN1883" s="17"/>
      <c r="DVO1883" s="17"/>
      <c r="DVP1883" s="17"/>
      <c r="DVQ1883" s="17"/>
      <c r="DVR1883" s="17"/>
      <c r="DVS1883" s="17"/>
      <c r="DVT1883" s="17"/>
      <c r="DVU1883" s="17"/>
      <c r="DVV1883" s="17"/>
      <c r="DVW1883" s="17"/>
      <c r="DVX1883" s="17"/>
      <c r="DVY1883" s="17"/>
      <c r="DVZ1883" s="17"/>
      <c r="DWA1883" s="17"/>
      <c r="DWB1883" s="17"/>
      <c r="DWC1883" s="17"/>
      <c r="DWD1883" s="17"/>
      <c r="DWE1883" s="17"/>
      <c r="DWF1883" s="17"/>
      <c r="DWG1883" s="17"/>
      <c r="DWH1883" s="17"/>
      <c r="DWI1883" s="17"/>
      <c r="DWJ1883" s="17"/>
      <c r="DWK1883" s="17"/>
      <c r="DWL1883" s="17"/>
      <c r="DWM1883" s="17"/>
      <c r="DWN1883" s="17"/>
      <c r="DWO1883" s="17"/>
      <c r="DWP1883" s="17"/>
      <c r="DWQ1883" s="17"/>
      <c r="DWR1883" s="17"/>
      <c r="DWS1883" s="17"/>
      <c r="DWT1883" s="17"/>
      <c r="DWU1883" s="17"/>
      <c r="DWV1883" s="17"/>
      <c r="DWW1883" s="17"/>
      <c r="DWX1883" s="17"/>
      <c r="DWY1883" s="17"/>
      <c r="DWZ1883" s="17"/>
      <c r="DXA1883" s="17"/>
      <c r="DXB1883" s="17"/>
      <c r="DXC1883" s="17"/>
      <c r="DXD1883" s="17"/>
      <c r="DXE1883" s="17"/>
      <c r="DXF1883" s="17"/>
      <c r="DXG1883" s="17"/>
      <c r="DXH1883" s="17"/>
      <c r="DXI1883" s="17"/>
      <c r="DXJ1883" s="17"/>
      <c r="DXK1883" s="17"/>
      <c r="DXL1883" s="17"/>
      <c r="DXM1883" s="17"/>
      <c r="DXN1883" s="17"/>
      <c r="DXO1883" s="17"/>
      <c r="DXP1883" s="17"/>
      <c r="DXQ1883" s="17"/>
      <c r="DXR1883" s="17"/>
      <c r="DXS1883" s="17"/>
      <c r="DXT1883" s="17"/>
      <c r="DXU1883" s="17"/>
      <c r="DXV1883" s="17"/>
      <c r="DXW1883" s="17"/>
      <c r="DXX1883" s="17"/>
      <c r="DXY1883" s="17"/>
      <c r="DXZ1883" s="17"/>
      <c r="DYA1883" s="17"/>
      <c r="DYB1883" s="17"/>
      <c r="DYC1883" s="17"/>
      <c r="DYD1883" s="17"/>
      <c r="DYE1883" s="17"/>
      <c r="DYF1883" s="17"/>
      <c r="DYG1883" s="17"/>
      <c r="DYH1883" s="17"/>
      <c r="DYI1883" s="17"/>
      <c r="DYJ1883" s="17"/>
      <c r="DYK1883" s="17"/>
      <c r="DYL1883" s="17"/>
      <c r="DYM1883" s="17"/>
      <c r="DYN1883" s="17"/>
      <c r="DYO1883" s="17"/>
      <c r="DYP1883" s="17"/>
      <c r="DYQ1883" s="17"/>
      <c r="DYR1883" s="17"/>
      <c r="DYS1883" s="17"/>
      <c r="DYT1883" s="17"/>
      <c r="DYU1883" s="17"/>
      <c r="DYV1883" s="17"/>
      <c r="DYW1883" s="17"/>
      <c r="DYX1883" s="17"/>
      <c r="DYY1883" s="17"/>
      <c r="DYZ1883" s="17"/>
      <c r="DZA1883" s="17"/>
      <c r="DZB1883" s="17"/>
      <c r="DZC1883" s="17"/>
      <c r="DZD1883" s="17"/>
      <c r="DZE1883" s="17"/>
      <c r="DZF1883" s="17"/>
      <c r="DZG1883" s="17"/>
      <c r="DZH1883" s="17"/>
      <c r="DZI1883" s="17"/>
      <c r="DZJ1883" s="17"/>
      <c r="DZK1883" s="17"/>
      <c r="DZL1883" s="17"/>
      <c r="DZM1883" s="17"/>
      <c r="DZN1883" s="17"/>
      <c r="DZO1883" s="17"/>
      <c r="DZP1883" s="17"/>
      <c r="DZQ1883" s="17"/>
      <c r="DZR1883" s="17"/>
      <c r="DZS1883" s="17"/>
      <c r="DZT1883" s="17"/>
      <c r="DZU1883" s="17"/>
      <c r="DZV1883" s="17"/>
      <c r="DZW1883" s="17"/>
      <c r="DZX1883" s="17"/>
      <c r="DZY1883" s="17"/>
      <c r="DZZ1883" s="17"/>
      <c r="EAA1883" s="17"/>
      <c r="EAB1883" s="17"/>
      <c r="EAC1883" s="17"/>
      <c r="EAD1883" s="17"/>
      <c r="EAE1883" s="17"/>
      <c r="EAF1883" s="17"/>
      <c r="EAG1883" s="17"/>
      <c r="EAH1883" s="17"/>
      <c r="EAI1883" s="17"/>
      <c r="EAJ1883" s="17"/>
      <c r="EAK1883" s="17"/>
      <c r="EAL1883" s="17"/>
      <c r="EAM1883" s="17"/>
      <c r="EAN1883" s="17"/>
      <c r="EAO1883" s="17"/>
      <c r="EAP1883" s="17"/>
      <c r="EAQ1883" s="17"/>
      <c r="EAR1883" s="17"/>
      <c r="EAS1883" s="17"/>
      <c r="EAT1883" s="17"/>
      <c r="EAU1883" s="17"/>
      <c r="EAV1883" s="17"/>
      <c r="EAW1883" s="17"/>
      <c r="EAX1883" s="17"/>
      <c r="EAY1883" s="17"/>
      <c r="EAZ1883" s="17"/>
      <c r="EBA1883" s="17"/>
      <c r="EBB1883" s="17"/>
      <c r="EBC1883" s="17"/>
      <c r="EBD1883" s="17"/>
      <c r="EBE1883" s="17"/>
      <c r="EBF1883" s="17"/>
      <c r="EBG1883" s="17"/>
      <c r="EBH1883" s="17"/>
      <c r="EBI1883" s="17"/>
      <c r="EBJ1883" s="17"/>
      <c r="EBK1883" s="17"/>
      <c r="EBL1883" s="17"/>
      <c r="EBM1883" s="17"/>
      <c r="EBN1883" s="17"/>
      <c r="EBO1883" s="17"/>
      <c r="EBP1883" s="17"/>
      <c r="EBQ1883" s="17"/>
      <c r="EBR1883" s="17"/>
      <c r="EBS1883" s="17"/>
      <c r="EBT1883" s="17"/>
      <c r="EBU1883" s="17"/>
      <c r="EBV1883" s="17"/>
      <c r="EBW1883" s="17"/>
      <c r="EBX1883" s="17"/>
      <c r="EBY1883" s="17"/>
      <c r="EBZ1883" s="17"/>
      <c r="ECA1883" s="17"/>
      <c r="ECB1883" s="17"/>
      <c r="ECC1883" s="17"/>
      <c r="ECD1883" s="17"/>
      <c r="ECE1883" s="17"/>
      <c r="ECF1883" s="17"/>
      <c r="ECG1883" s="17"/>
      <c r="ECH1883" s="17"/>
      <c r="ECI1883" s="17"/>
      <c r="ECJ1883" s="17"/>
      <c r="ECK1883" s="17"/>
      <c r="ECL1883" s="17"/>
      <c r="ECM1883" s="17"/>
      <c r="ECN1883" s="17"/>
      <c r="ECO1883" s="17"/>
      <c r="ECP1883" s="17"/>
      <c r="ECQ1883" s="17"/>
      <c r="ECR1883" s="17"/>
      <c r="ECS1883" s="17"/>
      <c r="ECT1883" s="17"/>
      <c r="ECU1883" s="17"/>
      <c r="ECV1883" s="17"/>
      <c r="ECW1883" s="17"/>
      <c r="ECX1883" s="17"/>
      <c r="ECY1883" s="17"/>
      <c r="ECZ1883" s="17"/>
      <c r="EDA1883" s="17"/>
      <c r="EDB1883" s="17"/>
      <c r="EDC1883" s="17"/>
      <c r="EDD1883" s="17"/>
      <c r="EDE1883" s="17"/>
      <c r="EDF1883" s="17"/>
      <c r="EDG1883" s="17"/>
      <c r="EDH1883" s="17"/>
      <c r="EDI1883" s="17"/>
      <c r="EDJ1883" s="17"/>
      <c r="EDK1883" s="17"/>
      <c r="EDL1883" s="17"/>
      <c r="EDM1883" s="17"/>
      <c r="EDN1883" s="17"/>
      <c r="EDO1883" s="17"/>
      <c r="EDP1883" s="17"/>
      <c r="EDQ1883" s="17"/>
      <c r="EDR1883" s="17"/>
      <c r="EDS1883" s="17"/>
      <c r="EDT1883" s="17"/>
      <c r="EDU1883" s="17"/>
      <c r="EDV1883" s="17"/>
      <c r="EDW1883" s="17"/>
      <c r="EDX1883" s="17"/>
      <c r="EDY1883" s="17"/>
      <c r="EDZ1883" s="17"/>
      <c r="EEA1883" s="17"/>
      <c r="EEB1883" s="17"/>
      <c r="EEC1883" s="17"/>
      <c r="EED1883" s="17"/>
      <c r="EEE1883" s="17"/>
      <c r="EEF1883" s="17"/>
      <c r="EEG1883" s="17"/>
      <c r="EEH1883" s="17"/>
      <c r="EEI1883" s="17"/>
      <c r="EEJ1883" s="17"/>
      <c r="EEK1883" s="17"/>
      <c r="EEL1883" s="17"/>
      <c r="EEM1883" s="17"/>
      <c r="EEN1883" s="17"/>
      <c r="EEO1883" s="17"/>
      <c r="EEP1883" s="17"/>
      <c r="EEQ1883" s="17"/>
      <c r="EER1883" s="17"/>
      <c r="EES1883" s="17"/>
      <c r="EET1883" s="17"/>
      <c r="EEU1883" s="17"/>
      <c r="EEV1883" s="17"/>
      <c r="EEW1883" s="17"/>
      <c r="EEX1883" s="17"/>
      <c r="EEY1883" s="17"/>
      <c r="EEZ1883" s="17"/>
      <c r="EFA1883" s="17"/>
      <c r="EFB1883" s="17"/>
      <c r="EFC1883" s="17"/>
      <c r="EFD1883" s="17"/>
      <c r="EFE1883" s="17"/>
      <c r="EFF1883" s="17"/>
      <c r="EFG1883" s="17"/>
      <c r="EFH1883" s="17"/>
      <c r="EFI1883" s="17"/>
      <c r="EFJ1883" s="17"/>
      <c r="EFK1883" s="17"/>
      <c r="EFL1883" s="17"/>
      <c r="EFM1883" s="17"/>
      <c r="EFN1883" s="17"/>
      <c r="EFO1883" s="17"/>
      <c r="EFP1883" s="17"/>
      <c r="EFQ1883" s="17"/>
      <c r="EFR1883" s="17"/>
      <c r="EFS1883" s="17"/>
      <c r="EFT1883" s="17"/>
      <c r="EFU1883" s="17"/>
      <c r="EFV1883" s="17"/>
      <c r="EFW1883" s="17"/>
      <c r="EFX1883" s="17"/>
      <c r="EFY1883" s="17"/>
      <c r="EFZ1883" s="17"/>
      <c r="EGA1883" s="17"/>
      <c r="EGB1883" s="17"/>
      <c r="EGC1883" s="17"/>
      <c r="EGD1883" s="17"/>
      <c r="EGE1883" s="17"/>
      <c r="EGF1883" s="17"/>
      <c r="EGG1883" s="17"/>
      <c r="EGH1883" s="17"/>
      <c r="EGI1883" s="17"/>
      <c r="EGJ1883" s="17"/>
      <c r="EGK1883" s="17"/>
      <c r="EGL1883" s="17"/>
      <c r="EGM1883" s="17"/>
      <c r="EGN1883" s="17"/>
      <c r="EGO1883" s="17"/>
      <c r="EGP1883" s="17"/>
      <c r="EGQ1883" s="17"/>
      <c r="EGR1883" s="17"/>
      <c r="EGS1883" s="17"/>
      <c r="EGT1883" s="17"/>
      <c r="EGU1883" s="17"/>
      <c r="EGV1883" s="17"/>
      <c r="EGW1883" s="17"/>
      <c r="EGX1883" s="17"/>
      <c r="EGY1883" s="17"/>
      <c r="EGZ1883" s="17"/>
      <c r="EHA1883" s="17"/>
      <c r="EHB1883" s="17"/>
      <c r="EHC1883" s="17"/>
      <c r="EHD1883" s="17"/>
      <c r="EHE1883" s="17"/>
      <c r="EHF1883" s="17"/>
      <c r="EHG1883" s="17"/>
      <c r="EHH1883" s="17"/>
      <c r="EHI1883" s="17"/>
      <c r="EHJ1883" s="17"/>
      <c r="EHK1883" s="17"/>
      <c r="EHL1883" s="17"/>
      <c r="EHM1883" s="17"/>
      <c r="EHN1883" s="17"/>
      <c r="EHO1883" s="17"/>
      <c r="EHP1883" s="17"/>
      <c r="EHQ1883" s="17"/>
      <c r="EHR1883" s="17"/>
      <c r="EHS1883" s="17"/>
      <c r="EHT1883" s="17"/>
      <c r="EHU1883" s="17"/>
      <c r="EHV1883" s="17"/>
      <c r="EHW1883" s="17"/>
      <c r="EHX1883" s="17"/>
      <c r="EHY1883" s="17"/>
      <c r="EHZ1883" s="17"/>
      <c r="EIA1883" s="17"/>
      <c r="EIB1883" s="17"/>
      <c r="EIC1883" s="17"/>
      <c r="EID1883" s="17"/>
      <c r="EIE1883" s="17"/>
      <c r="EIF1883" s="17"/>
      <c r="EIG1883" s="17"/>
      <c r="EIH1883" s="17"/>
      <c r="EII1883" s="17"/>
      <c r="EIJ1883" s="17"/>
      <c r="EIK1883" s="17"/>
      <c r="EIL1883" s="17"/>
      <c r="EIM1883" s="17"/>
      <c r="EIN1883" s="17"/>
      <c r="EIO1883" s="17"/>
      <c r="EIP1883" s="17"/>
      <c r="EIQ1883" s="17"/>
      <c r="EIR1883" s="17"/>
      <c r="EIS1883" s="17"/>
      <c r="EIT1883" s="17"/>
      <c r="EIU1883" s="17"/>
      <c r="EIV1883" s="17"/>
      <c r="EIW1883" s="17"/>
      <c r="EIX1883" s="17"/>
      <c r="EIY1883" s="17"/>
      <c r="EIZ1883" s="17"/>
      <c r="EJA1883" s="17"/>
      <c r="EJB1883" s="17"/>
      <c r="EJC1883" s="17"/>
      <c r="EJD1883" s="17"/>
      <c r="EJE1883" s="17"/>
      <c r="EJF1883" s="17"/>
      <c r="EJG1883" s="17"/>
      <c r="EJH1883" s="17"/>
      <c r="EJI1883" s="17"/>
      <c r="EJJ1883" s="17"/>
      <c r="EJK1883" s="17"/>
      <c r="EJL1883" s="17"/>
      <c r="EJM1883" s="17"/>
      <c r="EJN1883" s="17"/>
      <c r="EJO1883" s="17"/>
      <c r="EJP1883" s="17"/>
      <c r="EJQ1883" s="17"/>
      <c r="EJR1883" s="17"/>
      <c r="EJS1883" s="17"/>
      <c r="EJT1883" s="17"/>
      <c r="EJU1883" s="17"/>
      <c r="EJV1883" s="17"/>
      <c r="EJW1883" s="17"/>
      <c r="EJX1883" s="17"/>
      <c r="EJY1883" s="17"/>
      <c r="EJZ1883" s="17"/>
      <c r="EKA1883" s="17"/>
      <c r="EKB1883" s="17"/>
      <c r="EKC1883" s="17"/>
      <c r="EKD1883" s="17"/>
      <c r="EKE1883" s="17"/>
      <c r="EKF1883" s="17"/>
      <c r="EKG1883" s="17"/>
      <c r="EKH1883" s="17"/>
      <c r="EKI1883" s="17"/>
      <c r="EKJ1883" s="17"/>
      <c r="EKK1883" s="17"/>
      <c r="EKL1883" s="17"/>
      <c r="EKM1883" s="17"/>
      <c r="EKN1883" s="17"/>
      <c r="EKO1883" s="17"/>
      <c r="EKP1883" s="17"/>
      <c r="EKQ1883" s="17"/>
      <c r="EKR1883" s="17"/>
      <c r="EKS1883" s="17"/>
      <c r="EKT1883" s="17"/>
      <c r="EKU1883" s="17"/>
      <c r="EKV1883" s="17"/>
      <c r="EKW1883" s="17"/>
      <c r="EKX1883" s="17"/>
      <c r="EKY1883" s="17"/>
      <c r="EKZ1883" s="17"/>
      <c r="ELA1883" s="17"/>
      <c r="ELB1883" s="17"/>
      <c r="ELC1883" s="17"/>
      <c r="ELD1883" s="17"/>
      <c r="ELE1883" s="17"/>
      <c r="ELF1883" s="17"/>
      <c r="ELG1883" s="17"/>
      <c r="ELH1883" s="17"/>
      <c r="ELI1883" s="17"/>
      <c r="ELJ1883" s="17"/>
      <c r="ELK1883" s="17"/>
      <c r="ELL1883" s="17"/>
      <c r="ELM1883" s="17"/>
      <c r="ELN1883" s="17"/>
      <c r="ELO1883" s="17"/>
      <c r="ELP1883" s="17"/>
      <c r="ELQ1883" s="17"/>
      <c r="ELR1883" s="17"/>
      <c r="ELS1883" s="17"/>
      <c r="ELT1883" s="17"/>
      <c r="ELU1883" s="17"/>
      <c r="ELV1883" s="17"/>
      <c r="ELW1883" s="17"/>
      <c r="ELX1883" s="17"/>
      <c r="ELY1883" s="17"/>
      <c r="ELZ1883" s="17"/>
      <c r="EMA1883" s="17"/>
      <c r="EMB1883" s="17"/>
      <c r="EMC1883" s="17"/>
      <c r="EMD1883" s="17"/>
      <c r="EME1883" s="17"/>
      <c r="EMF1883" s="17"/>
      <c r="EMG1883" s="17"/>
      <c r="EMH1883" s="17"/>
      <c r="EMI1883" s="17"/>
      <c r="EMJ1883" s="17"/>
      <c r="EMK1883" s="17"/>
      <c r="EML1883" s="17"/>
      <c r="EMM1883" s="17"/>
      <c r="EMN1883" s="17"/>
      <c r="EMO1883" s="17"/>
      <c r="EMP1883" s="17"/>
      <c r="EMQ1883" s="17"/>
      <c r="EMR1883" s="17"/>
      <c r="EMS1883" s="17"/>
      <c r="EMT1883" s="17"/>
      <c r="EMU1883" s="17"/>
      <c r="EMV1883" s="17"/>
      <c r="EMW1883" s="17"/>
      <c r="EMX1883" s="17"/>
      <c r="EMY1883" s="17"/>
      <c r="EMZ1883" s="17"/>
      <c r="ENA1883" s="17"/>
      <c r="ENB1883" s="17"/>
      <c r="ENC1883" s="17"/>
      <c r="END1883" s="17"/>
      <c r="ENE1883" s="17"/>
      <c r="ENF1883" s="17"/>
      <c r="ENG1883" s="17"/>
      <c r="ENH1883" s="17"/>
      <c r="ENI1883" s="17"/>
      <c r="ENJ1883" s="17"/>
      <c r="ENK1883" s="17"/>
      <c r="ENL1883" s="17"/>
      <c r="ENM1883" s="17"/>
      <c r="ENN1883" s="17"/>
      <c r="ENO1883" s="17"/>
      <c r="ENP1883" s="17"/>
      <c r="ENQ1883" s="17"/>
      <c r="ENR1883" s="17"/>
      <c r="ENS1883" s="17"/>
      <c r="ENT1883" s="17"/>
      <c r="ENU1883" s="17"/>
      <c r="ENV1883" s="17"/>
      <c r="ENW1883" s="17"/>
      <c r="ENX1883" s="17"/>
      <c r="ENY1883" s="17"/>
      <c r="ENZ1883" s="17"/>
      <c r="EOA1883" s="17"/>
      <c r="EOB1883" s="17"/>
      <c r="EOC1883" s="17"/>
      <c r="EOD1883" s="17"/>
      <c r="EOE1883" s="17"/>
      <c r="EOF1883" s="17"/>
      <c r="EOG1883" s="17"/>
      <c r="EOH1883" s="17"/>
      <c r="EOI1883" s="17"/>
      <c r="EOJ1883" s="17"/>
      <c r="EOK1883" s="17"/>
      <c r="EOL1883" s="17"/>
      <c r="EOM1883" s="17"/>
      <c r="EON1883" s="17"/>
      <c r="EOO1883" s="17"/>
      <c r="EOP1883" s="17"/>
      <c r="EOQ1883" s="17"/>
      <c r="EOR1883" s="17"/>
      <c r="EOS1883" s="17"/>
      <c r="EOT1883" s="17"/>
      <c r="EOU1883" s="17"/>
      <c r="EOV1883" s="17"/>
      <c r="EOW1883" s="17"/>
      <c r="EOX1883" s="17"/>
      <c r="EOY1883" s="17"/>
      <c r="EOZ1883" s="17"/>
      <c r="EPA1883" s="17"/>
      <c r="EPB1883" s="17"/>
      <c r="EPC1883" s="17"/>
      <c r="EPD1883" s="17"/>
      <c r="EPE1883" s="17"/>
      <c r="EPF1883" s="17"/>
      <c r="EPG1883" s="17"/>
      <c r="EPH1883" s="17"/>
      <c r="EPI1883" s="17"/>
      <c r="EPJ1883" s="17"/>
      <c r="EPK1883" s="17"/>
      <c r="EPL1883" s="17"/>
      <c r="EPM1883" s="17"/>
      <c r="EPN1883" s="17"/>
      <c r="EPO1883" s="17"/>
      <c r="EPP1883" s="17"/>
      <c r="EPQ1883" s="17"/>
      <c r="EPR1883" s="17"/>
      <c r="EPS1883" s="17"/>
      <c r="EPT1883" s="17"/>
      <c r="EPU1883" s="17"/>
      <c r="EPV1883" s="17"/>
      <c r="EPW1883" s="17"/>
      <c r="EPX1883" s="17"/>
      <c r="EPY1883" s="17"/>
      <c r="EPZ1883" s="17"/>
      <c r="EQA1883" s="17"/>
      <c r="EQB1883" s="17"/>
      <c r="EQC1883" s="17"/>
      <c r="EQD1883" s="17"/>
      <c r="EQE1883" s="17"/>
      <c r="EQF1883" s="17"/>
      <c r="EQG1883" s="17"/>
      <c r="EQH1883" s="17"/>
      <c r="EQI1883" s="17"/>
      <c r="EQJ1883" s="17"/>
      <c r="EQK1883" s="17"/>
      <c r="EQL1883" s="17"/>
      <c r="EQM1883" s="17"/>
      <c r="EQN1883" s="17"/>
      <c r="EQO1883" s="17"/>
      <c r="EQP1883" s="17"/>
      <c r="EQQ1883" s="17"/>
      <c r="EQR1883" s="17"/>
      <c r="EQS1883" s="17"/>
      <c r="EQT1883" s="17"/>
      <c r="EQU1883" s="17"/>
      <c r="EQV1883" s="17"/>
      <c r="EQW1883" s="17"/>
      <c r="EQX1883" s="17"/>
      <c r="EQY1883" s="17"/>
      <c r="EQZ1883" s="17"/>
      <c r="ERA1883" s="17"/>
      <c r="ERB1883" s="17"/>
      <c r="ERC1883" s="17"/>
      <c r="ERD1883" s="17"/>
      <c r="ERE1883" s="17"/>
      <c r="ERF1883" s="17"/>
      <c r="ERG1883" s="17"/>
      <c r="ERH1883" s="17"/>
      <c r="ERI1883" s="17"/>
      <c r="ERJ1883" s="17"/>
      <c r="ERK1883" s="17"/>
      <c r="ERL1883" s="17"/>
      <c r="ERM1883" s="17"/>
      <c r="ERN1883" s="17"/>
      <c r="ERO1883" s="17"/>
      <c r="ERP1883" s="17"/>
      <c r="ERQ1883" s="17"/>
      <c r="ERR1883" s="17"/>
      <c r="ERS1883" s="17"/>
      <c r="ERT1883" s="17"/>
      <c r="ERU1883" s="17"/>
      <c r="ERV1883" s="17"/>
      <c r="ERW1883" s="17"/>
      <c r="ERX1883" s="17"/>
      <c r="ERY1883" s="17"/>
      <c r="ERZ1883" s="17"/>
      <c r="ESA1883" s="17"/>
      <c r="ESB1883" s="17"/>
      <c r="ESC1883" s="17"/>
      <c r="ESD1883" s="17"/>
      <c r="ESE1883" s="17"/>
      <c r="ESF1883" s="17"/>
      <c r="ESG1883" s="17"/>
      <c r="ESH1883" s="17"/>
      <c r="ESI1883" s="17"/>
      <c r="ESJ1883" s="17"/>
      <c r="ESK1883" s="17"/>
      <c r="ESL1883" s="17"/>
      <c r="ESM1883" s="17"/>
      <c r="ESN1883" s="17"/>
      <c r="ESO1883" s="17"/>
      <c r="ESP1883" s="17"/>
      <c r="ESQ1883" s="17"/>
      <c r="ESR1883" s="17"/>
      <c r="ESS1883" s="17"/>
      <c r="EST1883" s="17"/>
      <c r="ESU1883" s="17"/>
      <c r="ESV1883" s="17"/>
      <c r="ESW1883" s="17"/>
      <c r="ESX1883" s="17"/>
      <c r="ESY1883" s="17"/>
      <c r="ESZ1883" s="17"/>
      <c r="ETA1883" s="17"/>
      <c r="ETB1883" s="17"/>
      <c r="ETC1883" s="17"/>
      <c r="ETD1883" s="17"/>
      <c r="ETE1883" s="17"/>
      <c r="ETF1883" s="17"/>
      <c r="ETG1883" s="17"/>
      <c r="ETH1883" s="17"/>
      <c r="ETI1883" s="17"/>
      <c r="ETJ1883" s="17"/>
      <c r="ETK1883" s="17"/>
      <c r="ETL1883" s="17"/>
      <c r="ETM1883" s="17"/>
      <c r="ETN1883" s="17"/>
      <c r="ETO1883" s="17"/>
      <c r="ETP1883" s="17"/>
      <c r="ETQ1883" s="17"/>
      <c r="ETR1883" s="17"/>
      <c r="ETS1883" s="17"/>
      <c r="ETT1883" s="17"/>
      <c r="ETU1883" s="17"/>
      <c r="ETV1883" s="17"/>
      <c r="ETW1883" s="17"/>
      <c r="ETX1883" s="17"/>
      <c r="ETY1883" s="17"/>
      <c r="ETZ1883" s="17"/>
      <c r="EUA1883" s="17"/>
      <c r="EUB1883" s="17"/>
      <c r="EUC1883" s="17"/>
      <c r="EUD1883" s="17"/>
      <c r="EUE1883" s="17"/>
      <c r="EUF1883" s="17"/>
      <c r="EUG1883" s="17"/>
      <c r="EUH1883" s="17"/>
      <c r="EUI1883" s="17"/>
      <c r="EUJ1883" s="17"/>
      <c r="EUK1883" s="17"/>
      <c r="EUL1883" s="17"/>
      <c r="EUM1883" s="17"/>
      <c r="EUN1883" s="17"/>
      <c r="EUO1883" s="17"/>
      <c r="EUP1883" s="17"/>
      <c r="EUQ1883" s="17"/>
      <c r="EUR1883" s="17"/>
      <c r="EUS1883" s="17"/>
      <c r="EUT1883" s="17"/>
      <c r="EUU1883" s="17"/>
      <c r="EUV1883" s="17"/>
      <c r="EUW1883" s="17"/>
      <c r="EUX1883" s="17"/>
      <c r="EUY1883" s="17"/>
      <c r="EUZ1883" s="17"/>
      <c r="EVA1883" s="17"/>
      <c r="EVB1883" s="17"/>
      <c r="EVC1883" s="17"/>
      <c r="EVD1883" s="17"/>
      <c r="EVE1883" s="17"/>
      <c r="EVF1883" s="17"/>
      <c r="EVG1883" s="17"/>
      <c r="EVH1883" s="17"/>
      <c r="EVI1883" s="17"/>
      <c r="EVJ1883" s="17"/>
      <c r="EVK1883" s="17"/>
      <c r="EVL1883" s="17"/>
      <c r="EVM1883" s="17"/>
      <c r="EVN1883" s="17"/>
      <c r="EVO1883" s="17"/>
      <c r="EVP1883" s="17"/>
      <c r="EVQ1883" s="17"/>
      <c r="EVR1883" s="17"/>
      <c r="EVS1883" s="17"/>
      <c r="EVT1883" s="17"/>
      <c r="EVU1883" s="17"/>
      <c r="EVV1883" s="17"/>
      <c r="EVW1883" s="17"/>
      <c r="EVX1883" s="17"/>
      <c r="EVY1883" s="17"/>
      <c r="EVZ1883" s="17"/>
      <c r="EWA1883" s="17"/>
      <c r="EWB1883" s="17"/>
      <c r="EWC1883" s="17"/>
      <c r="EWD1883" s="17"/>
      <c r="EWE1883" s="17"/>
      <c r="EWF1883" s="17"/>
      <c r="EWG1883" s="17"/>
      <c r="EWH1883" s="17"/>
      <c r="EWI1883" s="17"/>
      <c r="EWJ1883" s="17"/>
      <c r="EWK1883" s="17"/>
      <c r="EWL1883" s="17"/>
      <c r="EWM1883" s="17"/>
      <c r="EWN1883" s="17"/>
      <c r="EWO1883" s="17"/>
      <c r="EWP1883" s="17"/>
      <c r="EWQ1883" s="17"/>
      <c r="EWR1883" s="17"/>
      <c r="EWS1883" s="17"/>
      <c r="EWT1883" s="17"/>
      <c r="EWU1883" s="17"/>
      <c r="EWV1883" s="17"/>
      <c r="EWW1883" s="17"/>
      <c r="EWX1883" s="17"/>
      <c r="EWY1883" s="17"/>
      <c r="EWZ1883" s="17"/>
      <c r="EXA1883" s="17"/>
      <c r="EXB1883" s="17"/>
      <c r="EXC1883" s="17"/>
      <c r="EXD1883" s="17"/>
      <c r="EXE1883" s="17"/>
      <c r="EXF1883" s="17"/>
      <c r="EXG1883" s="17"/>
      <c r="EXH1883" s="17"/>
      <c r="EXI1883" s="17"/>
      <c r="EXJ1883" s="17"/>
      <c r="EXK1883" s="17"/>
      <c r="EXL1883" s="17"/>
      <c r="EXM1883" s="17"/>
      <c r="EXN1883" s="17"/>
      <c r="EXO1883" s="17"/>
      <c r="EXP1883" s="17"/>
      <c r="EXQ1883" s="17"/>
      <c r="EXR1883" s="17"/>
      <c r="EXS1883" s="17"/>
      <c r="EXT1883" s="17"/>
      <c r="EXU1883" s="17"/>
      <c r="EXV1883" s="17"/>
      <c r="EXW1883" s="17"/>
      <c r="EXX1883" s="17"/>
      <c r="EXY1883" s="17"/>
      <c r="EXZ1883" s="17"/>
      <c r="EYA1883" s="17"/>
      <c r="EYB1883" s="17"/>
      <c r="EYC1883" s="17"/>
      <c r="EYD1883" s="17"/>
      <c r="EYE1883" s="17"/>
      <c r="EYF1883" s="17"/>
      <c r="EYG1883" s="17"/>
      <c r="EYH1883" s="17"/>
      <c r="EYI1883" s="17"/>
      <c r="EYJ1883" s="17"/>
      <c r="EYK1883" s="17"/>
      <c r="EYL1883" s="17"/>
      <c r="EYM1883" s="17"/>
      <c r="EYN1883" s="17"/>
      <c r="EYO1883" s="17"/>
      <c r="EYP1883" s="17"/>
      <c r="EYQ1883" s="17"/>
      <c r="EYR1883" s="17"/>
      <c r="EYS1883" s="17"/>
      <c r="EYT1883" s="17"/>
      <c r="EYU1883" s="17"/>
      <c r="EYV1883" s="17"/>
      <c r="EYW1883" s="17"/>
      <c r="EYX1883" s="17"/>
      <c r="EYY1883" s="17"/>
      <c r="EYZ1883" s="17"/>
      <c r="EZA1883" s="17"/>
      <c r="EZB1883" s="17"/>
      <c r="EZC1883" s="17"/>
      <c r="EZD1883" s="17"/>
      <c r="EZE1883" s="17"/>
      <c r="EZF1883" s="17"/>
      <c r="EZG1883" s="17"/>
      <c r="EZH1883" s="17"/>
      <c r="EZI1883" s="17"/>
      <c r="EZJ1883" s="17"/>
      <c r="EZK1883" s="17"/>
      <c r="EZL1883" s="17"/>
      <c r="EZM1883" s="17"/>
      <c r="EZN1883" s="17"/>
      <c r="EZO1883" s="17"/>
      <c r="EZP1883" s="17"/>
      <c r="EZQ1883" s="17"/>
      <c r="EZR1883" s="17"/>
      <c r="EZS1883" s="17"/>
      <c r="EZT1883" s="17"/>
      <c r="EZU1883" s="17"/>
      <c r="EZV1883" s="17"/>
      <c r="EZW1883" s="17"/>
      <c r="EZX1883" s="17"/>
      <c r="EZY1883" s="17"/>
      <c r="EZZ1883" s="17"/>
      <c r="FAA1883" s="17"/>
      <c r="FAB1883" s="17"/>
      <c r="FAC1883" s="17"/>
      <c r="FAD1883" s="17"/>
      <c r="FAE1883" s="17"/>
      <c r="FAF1883" s="17"/>
      <c r="FAG1883" s="17"/>
      <c r="FAH1883" s="17"/>
      <c r="FAI1883" s="17"/>
      <c r="FAJ1883" s="17"/>
      <c r="FAK1883" s="17"/>
      <c r="FAL1883" s="17"/>
      <c r="FAM1883" s="17"/>
      <c r="FAN1883" s="17"/>
      <c r="FAO1883" s="17"/>
      <c r="FAP1883" s="17"/>
      <c r="FAQ1883" s="17"/>
      <c r="FAR1883" s="17"/>
      <c r="FAS1883" s="17"/>
      <c r="FAT1883" s="17"/>
      <c r="FAU1883" s="17"/>
      <c r="FAV1883" s="17"/>
      <c r="FAW1883" s="17"/>
      <c r="FAX1883" s="17"/>
      <c r="FAY1883" s="17"/>
      <c r="FAZ1883" s="17"/>
      <c r="FBA1883" s="17"/>
      <c r="FBB1883" s="17"/>
      <c r="FBC1883" s="17"/>
      <c r="FBD1883" s="17"/>
      <c r="FBE1883" s="17"/>
      <c r="FBF1883" s="17"/>
      <c r="FBG1883" s="17"/>
      <c r="FBH1883" s="17"/>
      <c r="FBI1883" s="17"/>
      <c r="FBJ1883" s="17"/>
      <c r="FBK1883" s="17"/>
      <c r="FBL1883" s="17"/>
      <c r="FBM1883" s="17"/>
      <c r="FBN1883" s="17"/>
      <c r="FBO1883" s="17"/>
      <c r="FBP1883" s="17"/>
      <c r="FBQ1883" s="17"/>
      <c r="FBR1883" s="17"/>
      <c r="FBS1883" s="17"/>
      <c r="FBT1883" s="17"/>
      <c r="FBU1883" s="17"/>
      <c r="FBV1883" s="17"/>
      <c r="FBW1883" s="17"/>
      <c r="FBX1883" s="17"/>
      <c r="FBY1883" s="17"/>
      <c r="FBZ1883" s="17"/>
      <c r="FCA1883" s="17"/>
      <c r="FCB1883" s="17"/>
      <c r="FCC1883" s="17"/>
      <c r="FCD1883" s="17"/>
      <c r="FCE1883" s="17"/>
      <c r="FCF1883" s="17"/>
      <c r="FCG1883" s="17"/>
      <c r="FCH1883" s="17"/>
      <c r="FCI1883" s="17"/>
      <c r="FCJ1883" s="17"/>
      <c r="FCK1883" s="17"/>
      <c r="FCL1883" s="17"/>
      <c r="FCM1883" s="17"/>
      <c r="FCN1883" s="17"/>
      <c r="FCO1883" s="17"/>
      <c r="FCP1883" s="17"/>
      <c r="FCQ1883" s="17"/>
      <c r="FCR1883" s="17"/>
      <c r="FCS1883" s="17"/>
      <c r="FCT1883" s="17"/>
      <c r="FCU1883" s="17"/>
      <c r="FCV1883" s="17"/>
      <c r="FCW1883" s="17"/>
      <c r="FCX1883" s="17"/>
      <c r="FCY1883" s="17"/>
      <c r="FCZ1883" s="17"/>
      <c r="FDA1883" s="17"/>
      <c r="FDB1883" s="17"/>
      <c r="FDC1883" s="17"/>
      <c r="FDD1883" s="17"/>
      <c r="FDE1883" s="17"/>
      <c r="FDF1883" s="17"/>
      <c r="FDG1883" s="17"/>
      <c r="FDH1883" s="17"/>
      <c r="FDI1883" s="17"/>
      <c r="FDJ1883" s="17"/>
      <c r="FDK1883" s="17"/>
      <c r="FDL1883" s="17"/>
      <c r="FDM1883" s="17"/>
      <c r="FDN1883" s="17"/>
      <c r="FDO1883" s="17"/>
      <c r="FDP1883" s="17"/>
      <c r="FDQ1883" s="17"/>
      <c r="FDR1883" s="17"/>
      <c r="FDS1883" s="17"/>
      <c r="FDT1883" s="17"/>
      <c r="FDU1883" s="17"/>
      <c r="FDV1883" s="17"/>
      <c r="FDW1883" s="17"/>
      <c r="FDX1883" s="17"/>
      <c r="FDY1883" s="17"/>
      <c r="FDZ1883" s="17"/>
      <c r="FEA1883" s="17"/>
      <c r="FEB1883" s="17"/>
      <c r="FEC1883" s="17"/>
      <c r="FED1883" s="17"/>
      <c r="FEE1883" s="17"/>
      <c r="FEF1883" s="17"/>
      <c r="FEG1883" s="17"/>
      <c r="FEH1883" s="17"/>
      <c r="FEI1883" s="17"/>
      <c r="FEJ1883" s="17"/>
      <c r="FEK1883" s="17"/>
      <c r="FEL1883" s="17"/>
      <c r="FEM1883" s="17"/>
      <c r="FEN1883" s="17"/>
      <c r="FEO1883" s="17"/>
      <c r="FEP1883" s="17"/>
      <c r="FEQ1883" s="17"/>
      <c r="FER1883" s="17"/>
      <c r="FES1883" s="17"/>
      <c r="FET1883" s="17"/>
      <c r="FEU1883" s="17"/>
      <c r="FEV1883" s="17"/>
      <c r="FEW1883" s="17"/>
      <c r="FEX1883" s="17"/>
      <c r="FEY1883" s="17"/>
      <c r="FEZ1883" s="17"/>
      <c r="FFA1883" s="17"/>
      <c r="FFB1883" s="17"/>
      <c r="FFC1883" s="17"/>
      <c r="FFD1883" s="17"/>
      <c r="FFE1883" s="17"/>
      <c r="FFF1883" s="17"/>
      <c r="FFG1883" s="17"/>
      <c r="FFH1883" s="17"/>
      <c r="FFI1883" s="17"/>
      <c r="FFJ1883" s="17"/>
      <c r="FFK1883" s="17"/>
      <c r="FFL1883" s="17"/>
      <c r="FFM1883" s="17"/>
      <c r="FFN1883" s="17"/>
      <c r="FFO1883" s="17"/>
      <c r="FFP1883" s="17"/>
      <c r="FFQ1883" s="17"/>
      <c r="FFR1883" s="17"/>
      <c r="FFS1883" s="17"/>
      <c r="FFT1883" s="17"/>
      <c r="FFU1883" s="17"/>
      <c r="FFV1883" s="17"/>
      <c r="FFW1883" s="17"/>
      <c r="FFX1883" s="17"/>
      <c r="FFY1883" s="17"/>
      <c r="FFZ1883" s="17"/>
      <c r="FGA1883" s="17"/>
      <c r="FGB1883" s="17"/>
      <c r="FGC1883" s="17"/>
      <c r="FGD1883" s="17"/>
      <c r="FGE1883" s="17"/>
      <c r="FGF1883" s="17"/>
      <c r="FGG1883" s="17"/>
      <c r="FGH1883" s="17"/>
      <c r="FGI1883" s="17"/>
      <c r="FGJ1883" s="17"/>
      <c r="FGK1883" s="17"/>
      <c r="FGL1883" s="17"/>
      <c r="FGM1883" s="17"/>
      <c r="FGN1883" s="17"/>
      <c r="FGO1883" s="17"/>
      <c r="FGP1883" s="17"/>
      <c r="FGQ1883" s="17"/>
      <c r="FGR1883" s="17"/>
      <c r="FGS1883" s="17"/>
      <c r="FGT1883" s="17"/>
      <c r="FGU1883" s="17"/>
      <c r="FGV1883" s="17"/>
      <c r="FGW1883" s="17"/>
      <c r="FGX1883" s="17"/>
      <c r="FGY1883" s="17"/>
      <c r="FGZ1883" s="17"/>
      <c r="FHA1883" s="17"/>
      <c r="FHB1883" s="17"/>
      <c r="FHC1883" s="17"/>
      <c r="FHD1883" s="17"/>
      <c r="FHE1883" s="17"/>
      <c r="FHF1883" s="17"/>
      <c r="FHG1883" s="17"/>
      <c r="FHH1883" s="17"/>
      <c r="FHI1883" s="17"/>
      <c r="FHJ1883" s="17"/>
      <c r="FHK1883" s="17"/>
      <c r="FHL1883" s="17"/>
      <c r="FHM1883" s="17"/>
      <c r="FHN1883" s="17"/>
      <c r="FHO1883" s="17"/>
      <c r="FHP1883" s="17"/>
      <c r="FHQ1883" s="17"/>
      <c r="FHR1883" s="17"/>
      <c r="FHS1883" s="17"/>
      <c r="FHT1883" s="17"/>
      <c r="FHU1883" s="17"/>
      <c r="FHV1883" s="17"/>
      <c r="FHW1883" s="17"/>
      <c r="FHX1883" s="17"/>
      <c r="FHY1883" s="17"/>
      <c r="FHZ1883" s="17"/>
      <c r="FIA1883" s="17"/>
      <c r="FIB1883" s="17"/>
      <c r="FIC1883" s="17"/>
      <c r="FID1883" s="17"/>
      <c r="FIE1883" s="17"/>
      <c r="FIF1883" s="17"/>
      <c r="FIG1883" s="17"/>
      <c r="FIH1883" s="17"/>
      <c r="FII1883" s="17"/>
      <c r="FIJ1883" s="17"/>
      <c r="FIK1883" s="17"/>
      <c r="FIL1883" s="17"/>
      <c r="FIM1883" s="17"/>
      <c r="FIN1883" s="17"/>
      <c r="FIO1883" s="17"/>
      <c r="FIP1883" s="17"/>
      <c r="FIQ1883" s="17"/>
      <c r="FIR1883" s="17"/>
      <c r="FIS1883" s="17"/>
      <c r="FIT1883" s="17"/>
      <c r="FIU1883" s="17"/>
      <c r="FIV1883" s="17"/>
      <c r="FIW1883" s="17"/>
      <c r="FIX1883" s="17"/>
      <c r="FIY1883" s="17"/>
      <c r="FIZ1883" s="17"/>
      <c r="FJA1883" s="17"/>
      <c r="FJB1883" s="17"/>
      <c r="FJC1883" s="17"/>
      <c r="FJD1883" s="17"/>
      <c r="FJE1883" s="17"/>
      <c r="FJF1883" s="17"/>
      <c r="FJG1883" s="17"/>
      <c r="FJH1883" s="17"/>
      <c r="FJI1883" s="17"/>
      <c r="FJJ1883" s="17"/>
      <c r="FJK1883" s="17"/>
      <c r="FJL1883" s="17"/>
      <c r="FJM1883" s="17"/>
      <c r="FJN1883" s="17"/>
      <c r="FJO1883" s="17"/>
      <c r="FJP1883" s="17"/>
      <c r="FJQ1883" s="17"/>
      <c r="FJR1883" s="17"/>
      <c r="FJS1883" s="17"/>
      <c r="FJT1883" s="17"/>
      <c r="FJU1883" s="17"/>
      <c r="FJV1883" s="17"/>
      <c r="FJW1883" s="17"/>
      <c r="FJX1883" s="17"/>
      <c r="FJY1883" s="17"/>
      <c r="FJZ1883" s="17"/>
      <c r="FKA1883" s="17"/>
      <c r="FKB1883" s="17"/>
      <c r="FKC1883" s="17"/>
      <c r="FKD1883" s="17"/>
      <c r="FKE1883" s="17"/>
      <c r="FKF1883" s="17"/>
      <c r="FKG1883" s="17"/>
      <c r="FKH1883" s="17"/>
      <c r="FKI1883" s="17"/>
      <c r="FKJ1883" s="17"/>
      <c r="FKK1883" s="17"/>
      <c r="FKL1883" s="17"/>
      <c r="FKM1883" s="17"/>
      <c r="FKN1883" s="17"/>
      <c r="FKO1883" s="17"/>
      <c r="FKP1883" s="17"/>
      <c r="FKQ1883" s="17"/>
      <c r="FKR1883" s="17"/>
      <c r="FKS1883" s="17"/>
      <c r="FKT1883" s="17"/>
      <c r="FKU1883" s="17"/>
      <c r="FKV1883" s="17"/>
      <c r="FKW1883" s="17"/>
      <c r="FKX1883" s="17"/>
      <c r="FKY1883" s="17"/>
      <c r="FKZ1883" s="17"/>
      <c r="FLA1883" s="17"/>
      <c r="FLB1883" s="17"/>
      <c r="FLC1883" s="17"/>
      <c r="FLD1883" s="17"/>
      <c r="FLE1883" s="17"/>
      <c r="FLF1883" s="17"/>
      <c r="FLG1883" s="17"/>
      <c r="FLH1883" s="17"/>
      <c r="FLI1883" s="17"/>
      <c r="FLJ1883" s="17"/>
      <c r="FLK1883" s="17"/>
      <c r="FLL1883" s="17"/>
      <c r="FLM1883" s="17"/>
      <c r="FLN1883" s="17"/>
      <c r="FLO1883" s="17"/>
      <c r="FLP1883" s="17"/>
      <c r="FLQ1883" s="17"/>
      <c r="FLR1883" s="17"/>
      <c r="FLS1883" s="17"/>
      <c r="FLT1883" s="17"/>
      <c r="FLU1883" s="17"/>
      <c r="FLV1883" s="17"/>
      <c r="FLW1883" s="17"/>
      <c r="FLX1883" s="17"/>
      <c r="FLY1883" s="17"/>
      <c r="FLZ1883" s="17"/>
      <c r="FMA1883" s="17"/>
      <c r="FMB1883" s="17"/>
      <c r="FMC1883" s="17"/>
      <c r="FMD1883" s="17"/>
      <c r="FME1883" s="17"/>
      <c r="FMF1883" s="17"/>
      <c r="FMG1883" s="17"/>
      <c r="FMH1883" s="17"/>
      <c r="FMI1883" s="17"/>
      <c r="FMJ1883" s="17"/>
      <c r="FMK1883" s="17"/>
      <c r="FML1883" s="17"/>
      <c r="FMM1883" s="17"/>
      <c r="FMN1883" s="17"/>
      <c r="FMO1883" s="17"/>
      <c r="FMP1883" s="17"/>
      <c r="FMQ1883" s="17"/>
      <c r="FMR1883" s="17"/>
      <c r="FMS1883" s="17"/>
      <c r="FMT1883" s="17"/>
      <c r="FMU1883" s="17"/>
      <c r="FMV1883" s="17"/>
      <c r="FMW1883" s="17"/>
      <c r="FMX1883" s="17"/>
      <c r="FMY1883" s="17"/>
      <c r="FMZ1883" s="17"/>
      <c r="FNA1883" s="17"/>
      <c r="FNB1883" s="17"/>
      <c r="FNC1883" s="17"/>
      <c r="FND1883" s="17"/>
      <c r="FNE1883" s="17"/>
      <c r="FNF1883" s="17"/>
      <c r="FNG1883" s="17"/>
      <c r="FNH1883" s="17"/>
      <c r="FNI1883" s="17"/>
      <c r="FNJ1883" s="17"/>
      <c r="FNK1883" s="17"/>
      <c r="FNL1883" s="17"/>
      <c r="FNM1883" s="17"/>
      <c r="FNN1883" s="17"/>
      <c r="FNO1883" s="17"/>
      <c r="FNP1883" s="17"/>
      <c r="FNQ1883" s="17"/>
      <c r="FNR1883" s="17"/>
      <c r="FNS1883" s="17"/>
      <c r="FNT1883" s="17"/>
      <c r="FNU1883" s="17"/>
      <c r="FNV1883" s="17"/>
      <c r="FNW1883" s="17"/>
      <c r="FNX1883" s="17"/>
      <c r="FNY1883" s="17"/>
      <c r="FNZ1883" s="17"/>
      <c r="FOA1883" s="17"/>
      <c r="FOB1883" s="17"/>
      <c r="FOC1883" s="17"/>
      <c r="FOD1883" s="17"/>
      <c r="FOE1883" s="17"/>
      <c r="FOF1883" s="17"/>
      <c r="FOG1883" s="17"/>
      <c r="FOH1883" s="17"/>
      <c r="FOI1883" s="17"/>
      <c r="FOJ1883" s="17"/>
      <c r="FOK1883" s="17"/>
      <c r="FOL1883" s="17"/>
      <c r="FOM1883" s="17"/>
      <c r="FON1883" s="17"/>
      <c r="FOO1883" s="17"/>
      <c r="FOP1883" s="17"/>
      <c r="FOQ1883" s="17"/>
      <c r="FOR1883" s="17"/>
      <c r="FOS1883" s="17"/>
      <c r="FOT1883" s="17"/>
      <c r="FOU1883" s="17"/>
      <c r="FOV1883" s="17"/>
      <c r="FOW1883" s="17"/>
      <c r="FOX1883" s="17"/>
      <c r="FOY1883" s="17"/>
      <c r="FOZ1883" s="17"/>
      <c r="FPA1883" s="17"/>
      <c r="FPB1883" s="17"/>
      <c r="FPC1883" s="17"/>
      <c r="FPD1883" s="17"/>
      <c r="FPE1883" s="17"/>
      <c r="FPF1883" s="17"/>
      <c r="FPG1883" s="17"/>
      <c r="FPH1883" s="17"/>
      <c r="FPI1883" s="17"/>
      <c r="FPJ1883" s="17"/>
      <c r="FPK1883" s="17"/>
      <c r="FPL1883" s="17"/>
      <c r="FPM1883" s="17"/>
      <c r="FPN1883" s="17"/>
      <c r="FPO1883" s="17"/>
      <c r="FPP1883" s="17"/>
      <c r="FPQ1883" s="17"/>
      <c r="FPR1883" s="17"/>
      <c r="FPS1883" s="17"/>
      <c r="FPT1883" s="17"/>
      <c r="FPU1883" s="17"/>
      <c r="FPV1883" s="17"/>
      <c r="FPW1883" s="17"/>
      <c r="FPX1883" s="17"/>
      <c r="FPY1883" s="17"/>
      <c r="FPZ1883" s="17"/>
      <c r="FQA1883" s="17"/>
      <c r="FQB1883" s="17"/>
      <c r="FQC1883" s="17"/>
      <c r="FQD1883" s="17"/>
      <c r="FQE1883" s="17"/>
      <c r="FQF1883" s="17"/>
      <c r="FQG1883" s="17"/>
      <c r="FQH1883" s="17"/>
      <c r="FQI1883" s="17"/>
      <c r="FQJ1883" s="17"/>
      <c r="FQK1883" s="17"/>
      <c r="FQL1883" s="17"/>
      <c r="FQM1883" s="17"/>
      <c r="FQN1883" s="17"/>
      <c r="FQO1883" s="17"/>
      <c r="FQP1883" s="17"/>
      <c r="FQQ1883" s="17"/>
      <c r="FQR1883" s="17"/>
      <c r="FQS1883" s="17"/>
      <c r="FQT1883" s="17"/>
      <c r="FQU1883" s="17"/>
      <c r="FQV1883" s="17"/>
      <c r="FQW1883" s="17"/>
      <c r="FQX1883" s="17"/>
      <c r="FQY1883" s="17"/>
      <c r="FQZ1883" s="17"/>
      <c r="FRA1883" s="17"/>
      <c r="FRB1883" s="17"/>
      <c r="FRC1883" s="17"/>
      <c r="FRD1883" s="17"/>
      <c r="FRE1883" s="17"/>
      <c r="FRF1883" s="17"/>
      <c r="FRG1883" s="17"/>
      <c r="FRH1883" s="17"/>
      <c r="FRI1883" s="17"/>
      <c r="FRJ1883" s="17"/>
      <c r="FRK1883" s="17"/>
      <c r="FRL1883" s="17"/>
      <c r="FRM1883" s="17"/>
      <c r="FRN1883" s="17"/>
      <c r="FRO1883" s="17"/>
      <c r="FRP1883" s="17"/>
      <c r="FRQ1883" s="17"/>
      <c r="FRR1883" s="17"/>
      <c r="FRS1883" s="17"/>
      <c r="FRT1883" s="17"/>
      <c r="FRU1883" s="17"/>
      <c r="FRV1883" s="17"/>
      <c r="FRW1883" s="17"/>
      <c r="FRX1883" s="17"/>
      <c r="FRY1883" s="17"/>
      <c r="FRZ1883" s="17"/>
      <c r="FSA1883" s="17"/>
      <c r="FSB1883" s="17"/>
      <c r="FSC1883" s="17"/>
      <c r="FSD1883" s="17"/>
      <c r="FSE1883" s="17"/>
      <c r="FSF1883" s="17"/>
      <c r="FSG1883" s="17"/>
      <c r="FSH1883" s="17"/>
      <c r="FSI1883" s="17"/>
      <c r="FSJ1883" s="17"/>
      <c r="FSK1883" s="17"/>
      <c r="FSL1883" s="17"/>
      <c r="FSM1883" s="17"/>
      <c r="FSN1883" s="17"/>
      <c r="FSO1883" s="17"/>
      <c r="FSP1883" s="17"/>
      <c r="FSQ1883" s="17"/>
      <c r="FSR1883" s="17"/>
      <c r="FSS1883" s="17"/>
      <c r="FST1883" s="17"/>
      <c r="FSU1883" s="17"/>
      <c r="FSV1883" s="17"/>
      <c r="FSW1883" s="17"/>
      <c r="FSX1883" s="17"/>
      <c r="FSY1883" s="17"/>
      <c r="FSZ1883" s="17"/>
      <c r="FTA1883" s="17"/>
      <c r="FTB1883" s="17"/>
      <c r="FTC1883" s="17"/>
      <c r="FTD1883" s="17"/>
      <c r="FTE1883" s="17"/>
      <c r="FTF1883" s="17"/>
      <c r="FTG1883" s="17"/>
      <c r="FTH1883" s="17"/>
      <c r="FTI1883" s="17"/>
      <c r="FTJ1883" s="17"/>
      <c r="FTK1883" s="17"/>
      <c r="FTL1883" s="17"/>
      <c r="FTM1883" s="17"/>
      <c r="FTN1883" s="17"/>
      <c r="FTO1883" s="17"/>
      <c r="FTP1883" s="17"/>
      <c r="FTQ1883" s="17"/>
      <c r="FTR1883" s="17"/>
      <c r="FTS1883" s="17"/>
      <c r="FTT1883" s="17"/>
      <c r="FTU1883" s="17"/>
      <c r="FTV1883" s="17"/>
      <c r="FTW1883" s="17"/>
      <c r="FTX1883" s="17"/>
      <c r="FTY1883" s="17"/>
      <c r="FTZ1883" s="17"/>
      <c r="FUA1883" s="17"/>
      <c r="FUB1883" s="17"/>
      <c r="FUC1883" s="17"/>
      <c r="FUD1883" s="17"/>
      <c r="FUE1883" s="17"/>
      <c r="FUF1883" s="17"/>
      <c r="FUG1883" s="17"/>
      <c r="FUH1883" s="17"/>
      <c r="FUI1883" s="17"/>
      <c r="FUJ1883" s="17"/>
      <c r="FUK1883" s="17"/>
      <c r="FUL1883" s="17"/>
      <c r="FUM1883" s="17"/>
      <c r="FUN1883" s="17"/>
      <c r="FUO1883" s="17"/>
      <c r="FUP1883" s="17"/>
      <c r="FUQ1883" s="17"/>
      <c r="FUR1883" s="17"/>
      <c r="FUS1883" s="17"/>
      <c r="FUT1883" s="17"/>
      <c r="FUU1883" s="17"/>
      <c r="FUV1883" s="17"/>
      <c r="FUW1883" s="17"/>
      <c r="FUX1883" s="17"/>
      <c r="FUY1883" s="17"/>
      <c r="FUZ1883" s="17"/>
      <c r="FVA1883" s="17"/>
      <c r="FVB1883" s="17"/>
      <c r="FVC1883" s="17"/>
      <c r="FVD1883" s="17"/>
      <c r="FVE1883" s="17"/>
      <c r="FVF1883" s="17"/>
      <c r="FVG1883" s="17"/>
      <c r="FVH1883" s="17"/>
      <c r="FVI1883" s="17"/>
      <c r="FVJ1883" s="17"/>
      <c r="FVK1883" s="17"/>
      <c r="FVL1883" s="17"/>
      <c r="FVM1883" s="17"/>
      <c r="FVN1883" s="17"/>
      <c r="FVO1883" s="17"/>
      <c r="FVP1883" s="17"/>
      <c r="FVQ1883" s="17"/>
      <c r="FVR1883" s="17"/>
      <c r="FVS1883" s="17"/>
      <c r="FVT1883" s="17"/>
      <c r="FVU1883" s="17"/>
      <c r="FVV1883" s="17"/>
      <c r="FVW1883" s="17"/>
      <c r="FVX1883" s="17"/>
      <c r="FVY1883" s="17"/>
      <c r="FVZ1883" s="17"/>
      <c r="FWA1883" s="17"/>
      <c r="FWB1883" s="17"/>
      <c r="FWC1883" s="17"/>
      <c r="FWD1883" s="17"/>
      <c r="FWE1883" s="17"/>
      <c r="FWF1883" s="17"/>
      <c r="FWG1883" s="17"/>
      <c r="FWH1883" s="17"/>
      <c r="FWI1883" s="17"/>
      <c r="FWJ1883" s="17"/>
      <c r="FWK1883" s="17"/>
      <c r="FWL1883" s="17"/>
      <c r="FWM1883" s="17"/>
      <c r="FWN1883" s="17"/>
      <c r="FWO1883" s="17"/>
      <c r="FWP1883" s="17"/>
      <c r="FWQ1883" s="17"/>
      <c r="FWR1883" s="17"/>
      <c r="FWS1883" s="17"/>
      <c r="FWT1883" s="17"/>
      <c r="FWU1883" s="17"/>
      <c r="FWV1883" s="17"/>
      <c r="FWW1883" s="17"/>
      <c r="FWX1883" s="17"/>
      <c r="FWY1883" s="17"/>
      <c r="FWZ1883" s="17"/>
      <c r="FXA1883" s="17"/>
      <c r="FXB1883" s="17"/>
      <c r="FXC1883" s="17"/>
      <c r="FXD1883" s="17"/>
      <c r="FXE1883" s="17"/>
      <c r="FXF1883" s="17"/>
      <c r="FXG1883" s="17"/>
      <c r="FXH1883" s="17"/>
      <c r="FXI1883" s="17"/>
      <c r="FXJ1883" s="17"/>
      <c r="FXK1883" s="17"/>
      <c r="FXL1883" s="17"/>
      <c r="FXM1883" s="17"/>
      <c r="FXN1883" s="17"/>
      <c r="FXO1883" s="17"/>
      <c r="FXP1883" s="17"/>
      <c r="FXQ1883" s="17"/>
      <c r="FXR1883" s="17"/>
      <c r="FXS1883" s="17"/>
      <c r="FXT1883" s="17"/>
      <c r="FXU1883" s="17"/>
      <c r="FXV1883" s="17"/>
      <c r="FXW1883" s="17"/>
      <c r="FXX1883" s="17"/>
      <c r="FXY1883" s="17"/>
      <c r="FXZ1883" s="17"/>
      <c r="FYA1883" s="17"/>
      <c r="FYB1883" s="17"/>
      <c r="FYC1883" s="17"/>
      <c r="FYD1883" s="17"/>
      <c r="FYE1883" s="17"/>
      <c r="FYF1883" s="17"/>
      <c r="FYG1883" s="17"/>
      <c r="FYH1883" s="17"/>
      <c r="FYI1883" s="17"/>
      <c r="FYJ1883" s="17"/>
      <c r="FYK1883" s="17"/>
      <c r="FYL1883" s="17"/>
      <c r="FYM1883" s="17"/>
      <c r="FYN1883" s="17"/>
      <c r="FYO1883" s="17"/>
      <c r="FYP1883" s="17"/>
      <c r="FYQ1883" s="17"/>
      <c r="FYR1883" s="17"/>
      <c r="FYS1883" s="17"/>
      <c r="FYT1883" s="17"/>
      <c r="FYU1883" s="17"/>
      <c r="FYV1883" s="17"/>
      <c r="FYW1883" s="17"/>
      <c r="FYX1883" s="17"/>
      <c r="FYY1883" s="17"/>
      <c r="FYZ1883" s="17"/>
      <c r="FZA1883" s="17"/>
      <c r="FZB1883" s="17"/>
      <c r="FZC1883" s="17"/>
      <c r="FZD1883" s="17"/>
      <c r="FZE1883" s="17"/>
      <c r="FZF1883" s="17"/>
      <c r="FZG1883" s="17"/>
      <c r="FZH1883" s="17"/>
      <c r="FZI1883" s="17"/>
      <c r="FZJ1883" s="17"/>
      <c r="FZK1883" s="17"/>
      <c r="FZL1883" s="17"/>
      <c r="FZM1883" s="17"/>
      <c r="FZN1883" s="17"/>
      <c r="FZO1883" s="17"/>
      <c r="FZP1883" s="17"/>
      <c r="FZQ1883" s="17"/>
      <c r="FZR1883" s="17"/>
      <c r="FZS1883" s="17"/>
      <c r="FZT1883" s="17"/>
      <c r="FZU1883" s="17"/>
      <c r="FZV1883" s="17"/>
      <c r="FZW1883" s="17"/>
      <c r="FZX1883" s="17"/>
      <c r="FZY1883" s="17"/>
      <c r="FZZ1883" s="17"/>
      <c r="GAA1883" s="17"/>
      <c r="GAB1883" s="17"/>
      <c r="GAC1883" s="17"/>
      <c r="GAD1883" s="17"/>
      <c r="GAE1883" s="17"/>
      <c r="GAF1883" s="17"/>
      <c r="GAG1883" s="17"/>
      <c r="GAH1883" s="17"/>
      <c r="GAI1883" s="17"/>
      <c r="GAJ1883" s="17"/>
      <c r="GAK1883" s="17"/>
      <c r="GAL1883" s="17"/>
      <c r="GAM1883" s="17"/>
      <c r="GAN1883" s="17"/>
      <c r="GAO1883" s="17"/>
      <c r="GAP1883" s="17"/>
      <c r="GAQ1883" s="17"/>
      <c r="GAR1883" s="17"/>
      <c r="GAS1883" s="17"/>
      <c r="GAT1883" s="17"/>
      <c r="GAU1883" s="17"/>
      <c r="GAV1883" s="17"/>
      <c r="GAW1883" s="17"/>
      <c r="GAX1883" s="17"/>
      <c r="GAY1883" s="17"/>
      <c r="GAZ1883" s="17"/>
      <c r="GBA1883" s="17"/>
      <c r="GBB1883" s="17"/>
      <c r="GBC1883" s="17"/>
      <c r="GBD1883" s="17"/>
      <c r="GBE1883" s="17"/>
      <c r="GBF1883" s="17"/>
      <c r="GBG1883" s="17"/>
      <c r="GBH1883" s="17"/>
      <c r="GBI1883" s="17"/>
      <c r="GBJ1883" s="17"/>
      <c r="GBK1883" s="17"/>
      <c r="GBL1883" s="17"/>
      <c r="GBM1883" s="17"/>
      <c r="GBN1883" s="17"/>
      <c r="GBO1883" s="17"/>
      <c r="GBP1883" s="17"/>
      <c r="GBQ1883" s="17"/>
      <c r="GBR1883" s="17"/>
      <c r="GBS1883" s="17"/>
      <c r="GBT1883" s="17"/>
      <c r="GBU1883" s="17"/>
      <c r="GBV1883" s="17"/>
      <c r="GBW1883" s="17"/>
      <c r="GBX1883" s="17"/>
      <c r="GBY1883" s="17"/>
      <c r="GBZ1883" s="17"/>
      <c r="GCA1883" s="17"/>
      <c r="GCB1883" s="17"/>
      <c r="GCC1883" s="17"/>
      <c r="GCD1883" s="17"/>
      <c r="GCE1883" s="17"/>
      <c r="GCF1883" s="17"/>
      <c r="GCG1883" s="17"/>
      <c r="GCH1883" s="17"/>
      <c r="GCI1883" s="17"/>
      <c r="GCJ1883" s="17"/>
      <c r="GCK1883" s="17"/>
      <c r="GCL1883" s="17"/>
      <c r="GCM1883" s="17"/>
      <c r="GCN1883" s="17"/>
      <c r="GCO1883" s="17"/>
      <c r="GCP1883" s="17"/>
      <c r="GCQ1883" s="17"/>
      <c r="GCR1883" s="17"/>
      <c r="GCS1883" s="17"/>
      <c r="GCT1883" s="17"/>
      <c r="GCU1883" s="17"/>
      <c r="GCV1883" s="17"/>
      <c r="GCW1883" s="17"/>
      <c r="GCX1883" s="17"/>
      <c r="GCY1883" s="17"/>
      <c r="GCZ1883" s="17"/>
      <c r="GDA1883" s="17"/>
      <c r="GDB1883" s="17"/>
      <c r="GDC1883" s="17"/>
      <c r="GDD1883" s="17"/>
      <c r="GDE1883" s="17"/>
      <c r="GDF1883" s="17"/>
      <c r="GDG1883" s="17"/>
      <c r="GDH1883" s="17"/>
      <c r="GDI1883" s="17"/>
      <c r="GDJ1883" s="17"/>
      <c r="GDK1883" s="17"/>
      <c r="GDL1883" s="17"/>
      <c r="GDM1883" s="17"/>
      <c r="GDN1883" s="17"/>
      <c r="GDO1883" s="17"/>
      <c r="GDP1883" s="17"/>
      <c r="GDQ1883" s="17"/>
      <c r="GDR1883" s="17"/>
      <c r="GDS1883" s="17"/>
      <c r="GDT1883" s="17"/>
      <c r="GDU1883" s="17"/>
      <c r="GDV1883" s="17"/>
      <c r="GDW1883" s="17"/>
      <c r="GDX1883" s="17"/>
      <c r="GDY1883" s="17"/>
      <c r="GDZ1883" s="17"/>
      <c r="GEA1883" s="17"/>
      <c r="GEB1883" s="17"/>
      <c r="GEC1883" s="17"/>
      <c r="GED1883" s="17"/>
      <c r="GEE1883" s="17"/>
      <c r="GEF1883" s="17"/>
      <c r="GEG1883" s="17"/>
      <c r="GEH1883" s="17"/>
      <c r="GEI1883" s="17"/>
      <c r="GEJ1883" s="17"/>
      <c r="GEK1883" s="17"/>
      <c r="GEL1883" s="17"/>
      <c r="GEM1883" s="17"/>
      <c r="GEN1883" s="17"/>
      <c r="GEO1883" s="17"/>
      <c r="GEP1883" s="17"/>
      <c r="GEQ1883" s="17"/>
      <c r="GER1883" s="17"/>
      <c r="GES1883" s="17"/>
      <c r="GET1883" s="17"/>
      <c r="GEU1883" s="17"/>
      <c r="GEV1883" s="17"/>
      <c r="GEW1883" s="17"/>
      <c r="GEX1883" s="17"/>
      <c r="GEY1883" s="17"/>
      <c r="GEZ1883" s="17"/>
      <c r="GFA1883" s="17"/>
      <c r="GFB1883" s="17"/>
      <c r="GFC1883" s="17"/>
      <c r="GFD1883" s="17"/>
      <c r="GFE1883" s="17"/>
      <c r="GFF1883" s="17"/>
      <c r="GFG1883" s="17"/>
      <c r="GFH1883" s="17"/>
      <c r="GFI1883" s="17"/>
      <c r="GFJ1883" s="17"/>
      <c r="GFK1883" s="17"/>
      <c r="GFL1883" s="17"/>
      <c r="GFM1883" s="17"/>
      <c r="GFN1883" s="17"/>
      <c r="GFO1883" s="17"/>
      <c r="GFP1883" s="17"/>
      <c r="GFQ1883" s="17"/>
      <c r="GFR1883" s="17"/>
      <c r="GFS1883" s="17"/>
      <c r="GFT1883" s="17"/>
      <c r="GFU1883" s="17"/>
      <c r="GFV1883" s="17"/>
      <c r="GFW1883" s="17"/>
      <c r="GFX1883" s="17"/>
      <c r="GFY1883" s="17"/>
      <c r="GFZ1883" s="17"/>
      <c r="GGA1883" s="17"/>
      <c r="GGB1883" s="17"/>
      <c r="GGC1883" s="17"/>
      <c r="GGD1883" s="17"/>
      <c r="GGE1883" s="17"/>
      <c r="GGF1883" s="17"/>
      <c r="GGG1883" s="17"/>
      <c r="GGH1883" s="17"/>
      <c r="GGI1883" s="17"/>
      <c r="GGJ1883" s="17"/>
      <c r="GGK1883" s="17"/>
      <c r="GGL1883" s="17"/>
      <c r="GGM1883" s="17"/>
      <c r="GGN1883" s="17"/>
      <c r="GGO1883" s="17"/>
      <c r="GGP1883" s="17"/>
      <c r="GGQ1883" s="17"/>
      <c r="GGR1883" s="17"/>
      <c r="GGS1883" s="17"/>
      <c r="GGT1883" s="17"/>
      <c r="GGU1883" s="17"/>
      <c r="GGV1883" s="17"/>
      <c r="GGW1883" s="17"/>
      <c r="GGX1883" s="17"/>
      <c r="GGY1883" s="17"/>
      <c r="GGZ1883" s="17"/>
      <c r="GHA1883" s="17"/>
      <c r="GHB1883" s="17"/>
      <c r="GHC1883" s="17"/>
      <c r="GHD1883" s="17"/>
      <c r="GHE1883" s="17"/>
      <c r="GHF1883" s="17"/>
      <c r="GHG1883" s="17"/>
      <c r="GHH1883" s="17"/>
      <c r="GHI1883" s="17"/>
      <c r="GHJ1883" s="17"/>
      <c r="GHK1883" s="17"/>
      <c r="GHL1883" s="17"/>
      <c r="GHM1883" s="17"/>
      <c r="GHN1883" s="17"/>
      <c r="GHO1883" s="17"/>
      <c r="GHP1883" s="17"/>
      <c r="GHQ1883" s="17"/>
      <c r="GHR1883" s="17"/>
      <c r="GHS1883" s="17"/>
      <c r="GHT1883" s="17"/>
      <c r="GHU1883" s="17"/>
      <c r="GHV1883" s="17"/>
      <c r="GHW1883" s="17"/>
      <c r="GHX1883" s="17"/>
      <c r="GHY1883" s="17"/>
      <c r="GHZ1883" s="17"/>
      <c r="GIA1883" s="17"/>
      <c r="GIB1883" s="17"/>
      <c r="GIC1883" s="17"/>
      <c r="GID1883" s="17"/>
      <c r="GIE1883" s="17"/>
      <c r="GIF1883" s="17"/>
      <c r="GIG1883" s="17"/>
      <c r="GIH1883" s="17"/>
      <c r="GII1883" s="17"/>
      <c r="GIJ1883" s="17"/>
      <c r="GIK1883" s="17"/>
      <c r="GIL1883" s="17"/>
      <c r="GIM1883" s="17"/>
      <c r="GIN1883" s="17"/>
      <c r="GIO1883" s="17"/>
      <c r="GIP1883" s="17"/>
      <c r="GIQ1883" s="17"/>
      <c r="GIR1883" s="17"/>
      <c r="GIS1883" s="17"/>
      <c r="GIT1883" s="17"/>
      <c r="GIU1883" s="17"/>
      <c r="GIV1883" s="17"/>
      <c r="GIW1883" s="17"/>
      <c r="GIX1883" s="17"/>
      <c r="GIY1883" s="17"/>
      <c r="GIZ1883" s="17"/>
      <c r="GJA1883" s="17"/>
      <c r="GJB1883" s="17"/>
      <c r="GJC1883" s="17"/>
      <c r="GJD1883" s="17"/>
      <c r="GJE1883" s="17"/>
      <c r="GJF1883" s="17"/>
      <c r="GJG1883" s="17"/>
      <c r="GJH1883" s="17"/>
      <c r="GJI1883" s="17"/>
      <c r="GJJ1883" s="17"/>
      <c r="GJK1883" s="17"/>
      <c r="GJL1883" s="17"/>
      <c r="GJM1883" s="17"/>
      <c r="GJN1883" s="17"/>
      <c r="GJO1883" s="17"/>
      <c r="GJP1883" s="17"/>
      <c r="GJQ1883" s="17"/>
      <c r="GJR1883" s="17"/>
      <c r="GJS1883" s="17"/>
      <c r="GJT1883" s="17"/>
      <c r="GJU1883" s="17"/>
      <c r="GJV1883" s="17"/>
      <c r="GJW1883" s="17"/>
      <c r="GJX1883" s="17"/>
      <c r="GJY1883" s="17"/>
      <c r="GJZ1883" s="17"/>
      <c r="GKA1883" s="17"/>
      <c r="GKB1883" s="17"/>
      <c r="GKC1883" s="17"/>
      <c r="GKD1883" s="17"/>
      <c r="GKE1883" s="17"/>
      <c r="GKF1883" s="17"/>
      <c r="GKG1883" s="17"/>
      <c r="GKH1883" s="17"/>
      <c r="GKI1883" s="17"/>
      <c r="GKJ1883" s="17"/>
      <c r="GKK1883" s="17"/>
      <c r="GKL1883" s="17"/>
      <c r="GKM1883" s="17"/>
      <c r="GKN1883" s="17"/>
      <c r="GKO1883" s="17"/>
      <c r="GKP1883" s="17"/>
      <c r="GKQ1883" s="17"/>
      <c r="GKR1883" s="17"/>
      <c r="GKS1883" s="17"/>
      <c r="GKT1883" s="17"/>
      <c r="GKU1883" s="17"/>
      <c r="GKV1883" s="17"/>
      <c r="GKW1883" s="17"/>
      <c r="GKX1883" s="17"/>
      <c r="GKY1883" s="17"/>
      <c r="GKZ1883" s="17"/>
      <c r="GLA1883" s="17"/>
      <c r="GLB1883" s="17"/>
      <c r="GLC1883" s="17"/>
      <c r="GLD1883" s="17"/>
      <c r="GLE1883" s="17"/>
      <c r="GLF1883" s="17"/>
      <c r="GLG1883" s="17"/>
      <c r="GLH1883" s="17"/>
      <c r="GLI1883" s="17"/>
      <c r="GLJ1883" s="17"/>
      <c r="GLK1883" s="17"/>
      <c r="GLL1883" s="17"/>
      <c r="GLM1883" s="17"/>
      <c r="GLN1883" s="17"/>
      <c r="GLO1883" s="17"/>
      <c r="GLP1883" s="17"/>
      <c r="GLQ1883" s="17"/>
      <c r="GLR1883" s="17"/>
      <c r="GLS1883" s="17"/>
      <c r="GLT1883" s="17"/>
      <c r="GLU1883" s="17"/>
      <c r="GLV1883" s="17"/>
      <c r="GLW1883" s="17"/>
      <c r="GLX1883" s="17"/>
      <c r="GLY1883" s="17"/>
      <c r="GLZ1883" s="17"/>
      <c r="GMA1883" s="17"/>
      <c r="GMB1883" s="17"/>
      <c r="GMC1883" s="17"/>
      <c r="GMD1883" s="17"/>
      <c r="GME1883" s="17"/>
      <c r="GMF1883" s="17"/>
      <c r="GMG1883" s="17"/>
      <c r="GMH1883" s="17"/>
      <c r="GMI1883" s="17"/>
      <c r="GMJ1883" s="17"/>
      <c r="GMK1883" s="17"/>
      <c r="GML1883" s="17"/>
      <c r="GMM1883" s="17"/>
      <c r="GMN1883" s="17"/>
      <c r="GMO1883" s="17"/>
      <c r="GMP1883" s="17"/>
      <c r="GMQ1883" s="17"/>
      <c r="GMR1883" s="17"/>
      <c r="GMS1883" s="17"/>
      <c r="GMT1883" s="17"/>
      <c r="GMU1883" s="17"/>
      <c r="GMV1883" s="17"/>
      <c r="GMW1883" s="17"/>
      <c r="GMX1883" s="17"/>
      <c r="GMY1883" s="17"/>
      <c r="GMZ1883" s="17"/>
      <c r="GNA1883" s="17"/>
      <c r="GNB1883" s="17"/>
      <c r="GNC1883" s="17"/>
      <c r="GND1883" s="17"/>
      <c r="GNE1883" s="17"/>
      <c r="GNF1883" s="17"/>
      <c r="GNG1883" s="17"/>
      <c r="GNH1883" s="17"/>
      <c r="GNI1883" s="17"/>
      <c r="GNJ1883" s="17"/>
      <c r="GNK1883" s="17"/>
      <c r="GNL1883" s="17"/>
      <c r="GNM1883" s="17"/>
      <c r="GNN1883" s="17"/>
      <c r="GNO1883" s="17"/>
      <c r="GNP1883" s="17"/>
      <c r="GNQ1883" s="17"/>
      <c r="GNR1883" s="17"/>
      <c r="GNS1883" s="17"/>
      <c r="GNT1883" s="17"/>
      <c r="GNU1883" s="17"/>
      <c r="GNV1883" s="17"/>
      <c r="GNW1883" s="17"/>
      <c r="GNX1883" s="17"/>
      <c r="GNY1883" s="17"/>
      <c r="GNZ1883" s="17"/>
      <c r="GOA1883" s="17"/>
      <c r="GOB1883" s="17"/>
      <c r="GOC1883" s="17"/>
      <c r="GOD1883" s="17"/>
      <c r="GOE1883" s="17"/>
      <c r="GOF1883" s="17"/>
      <c r="GOG1883" s="17"/>
      <c r="GOH1883" s="17"/>
      <c r="GOI1883" s="17"/>
      <c r="GOJ1883" s="17"/>
      <c r="GOK1883" s="17"/>
      <c r="GOL1883" s="17"/>
      <c r="GOM1883" s="17"/>
      <c r="GON1883" s="17"/>
      <c r="GOO1883" s="17"/>
      <c r="GOP1883" s="17"/>
      <c r="GOQ1883" s="17"/>
      <c r="GOR1883" s="17"/>
      <c r="GOS1883" s="17"/>
      <c r="GOT1883" s="17"/>
      <c r="GOU1883" s="17"/>
      <c r="GOV1883" s="17"/>
      <c r="GOW1883" s="17"/>
      <c r="GOX1883" s="17"/>
      <c r="GOY1883" s="17"/>
      <c r="GOZ1883" s="17"/>
      <c r="GPA1883" s="17"/>
      <c r="GPB1883" s="17"/>
      <c r="GPC1883" s="17"/>
      <c r="GPD1883" s="17"/>
      <c r="GPE1883" s="17"/>
      <c r="GPF1883" s="17"/>
      <c r="GPG1883" s="17"/>
      <c r="GPH1883" s="17"/>
      <c r="GPI1883" s="17"/>
      <c r="GPJ1883" s="17"/>
      <c r="GPK1883" s="17"/>
      <c r="GPL1883" s="17"/>
      <c r="GPM1883" s="17"/>
      <c r="GPN1883" s="17"/>
      <c r="GPO1883" s="17"/>
      <c r="GPP1883" s="17"/>
      <c r="GPQ1883" s="17"/>
      <c r="GPR1883" s="17"/>
      <c r="GPS1883" s="17"/>
      <c r="GPT1883" s="17"/>
      <c r="GPU1883" s="17"/>
      <c r="GPV1883" s="17"/>
      <c r="GPW1883" s="17"/>
      <c r="GPX1883" s="17"/>
      <c r="GPY1883" s="17"/>
      <c r="GPZ1883" s="17"/>
      <c r="GQA1883" s="17"/>
      <c r="GQB1883" s="17"/>
      <c r="GQC1883" s="17"/>
      <c r="GQD1883" s="17"/>
      <c r="GQE1883" s="17"/>
      <c r="GQF1883" s="17"/>
      <c r="GQG1883" s="17"/>
      <c r="GQH1883" s="17"/>
      <c r="GQI1883" s="17"/>
      <c r="GQJ1883" s="17"/>
      <c r="GQK1883" s="17"/>
      <c r="GQL1883" s="17"/>
      <c r="GQM1883" s="17"/>
      <c r="GQN1883" s="17"/>
      <c r="GQO1883" s="17"/>
      <c r="GQP1883" s="17"/>
      <c r="GQQ1883" s="17"/>
      <c r="GQR1883" s="17"/>
      <c r="GQS1883" s="17"/>
      <c r="GQT1883" s="17"/>
      <c r="GQU1883" s="17"/>
      <c r="GQV1883" s="17"/>
      <c r="GQW1883" s="17"/>
      <c r="GQX1883" s="17"/>
      <c r="GQY1883" s="17"/>
      <c r="GQZ1883" s="17"/>
      <c r="GRA1883" s="17"/>
      <c r="GRB1883" s="17"/>
      <c r="GRC1883" s="17"/>
      <c r="GRD1883" s="17"/>
      <c r="GRE1883" s="17"/>
      <c r="GRF1883" s="17"/>
      <c r="GRG1883" s="17"/>
      <c r="GRH1883" s="17"/>
      <c r="GRI1883" s="17"/>
      <c r="GRJ1883" s="17"/>
      <c r="GRK1883" s="17"/>
      <c r="GRL1883" s="17"/>
      <c r="GRM1883" s="17"/>
      <c r="GRN1883" s="17"/>
      <c r="GRO1883" s="17"/>
      <c r="GRP1883" s="17"/>
      <c r="GRQ1883" s="17"/>
      <c r="GRR1883" s="17"/>
      <c r="GRS1883" s="17"/>
      <c r="GRT1883" s="17"/>
      <c r="GRU1883" s="17"/>
      <c r="GRV1883" s="17"/>
      <c r="GRW1883" s="17"/>
      <c r="GRX1883" s="17"/>
      <c r="GRY1883" s="17"/>
      <c r="GRZ1883" s="17"/>
      <c r="GSA1883" s="17"/>
      <c r="GSB1883" s="17"/>
      <c r="GSC1883" s="17"/>
      <c r="GSD1883" s="17"/>
      <c r="GSE1883" s="17"/>
      <c r="GSF1883" s="17"/>
      <c r="GSG1883" s="17"/>
      <c r="GSH1883" s="17"/>
      <c r="GSI1883" s="17"/>
      <c r="GSJ1883" s="17"/>
      <c r="GSK1883" s="17"/>
      <c r="GSL1883" s="17"/>
      <c r="GSM1883" s="17"/>
      <c r="GSN1883" s="17"/>
      <c r="GSO1883" s="17"/>
      <c r="GSP1883" s="17"/>
      <c r="GSQ1883" s="17"/>
      <c r="GSR1883" s="17"/>
      <c r="GSS1883" s="17"/>
      <c r="GST1883" s="17"/>
      <c r="GSU1883" s="17"/>
      <c r="GSV1883" s="17"/>
      <c r="GSW1883" s="17"/>
      <c r="GSX1883" s="17"/>
      <c r="GSY1883" s="17"/>
      <c r="GSZ1883" s="17"/>
      <c r="GTA1883" s="17"/>
      <c r="GTB1883" s="17"/>
      <c r="GTC1883" s="17"/>
      <c r="GTD1883" s="17"/>
      <c r="GTE1883" s="17"/>
      <c r="GTF1883" s="17"/>
      <c r="GTG1883" s="17"/>
      <c r="GTH1883" s="17"/>
      <c r="GTI1883" s="17"/>
      <c r="GTJ1883" s="17"/>
      <c r="GTK1883" s="17"/>
      <c r="GTL1883" s="17"/>
      <c r="GTM1883" s="17"/>
      <c r="GTN1883" s="17"/>
      <c r="GTO1883" s="17"/>
      <c r="GTP1883" s="17"/>
      <c r="GTQ1883" s="17"/>
      <c r="GTR1883" s="17"/>
      <c r="GTS1883" s="17"/>
      <c r="GTT1883" s="17"/>
      <c r="GTU1883" s="17"/>
      <c r="GTV1883" s="17"/>
      <c r="GTW1883" s="17"/>
      <c r="GTX1883" s="17"/>
      <c r="GTY1883" s="17"/>
      <c r="GTZ1883" s="17"/>
      <c r="GUA1883" s="17"/>
      <c r="GUB1883" s="17"/>
      <c r="GUC1883" s="17"/>
      <c r="GUD1883" s="17"/>
      <c r="GUE1883" s="17"/>
      <c r="GUF1883" s="17"/>
      <c r="GUG1883" s="17"/>
      <c r="GUH1883" s="17"/>
      <c r="GUI1883" s="17"/>
      <c r="GUJ1883" s="17"/>
      <c r="GUK1883" s="17"/>
      <c r="GUL1883" s="17"/>
      <c r="GUM1883" s="17"/>
      <c r="GUN1883" s="17"/>
      <c r="GUO1883" s="17"/>
      <c r="GUP1883" s="17"/>
      <c r="GUQ1883" s="17"/>
      <c r="GUR1883" s="17"/>
      <c r="GUS1883" s="17"/>
      <c r="GUT1883" s="17"/>
      <c r="GUU1883" s="17"/>
      <c r="GUV1883" s="17"/>
      <c r="GUW1883" s="17"/>
      <c r="GUX1883" s="17"/>
      <c r="GUY1883" s="17"/>
      <c r="GUZ1883" s="17"/>
      <c r="GVA1883" s="17"/>
      <c r="GVB1883" s="17"/>
      <c r="GVC1883" s="17"/>
      <c r="GVD1883" s="17"/>
      <c r="GVE1883" s="17"/>
      <c r="GVF1883" s="17"/>
      <c r="GVG1883" s="17"/>
      <c r="GVH1883" s="17"/>
      <c r="GVI1883" s="17"/>
      <c r="GVJ1883" s="17"/>
      <c r="GVK1883" s="17"/>
      <c r="GVL1883" s="17"/>
      <c r="GVM1883" s="17"/>
      <c r="GVN1883" s="17"/>
      <c r="GVO1883" s="17"/>
      <c r="GVP1883" s="17"/>
      <c r="GVQ1883" s="17"/>
      <c r="GVR1883" s="17"/>
      <c r="GVS1883" s="17"/>
      <c r="GVT1883" s="17"/>
      <c r="GVU1883" s="17"/>
      <c r="GVV1883" s="17"/>
      <c r="GVW1883" s="17"/>
      <c r="GVX1883" s="17"/>
      <c r="GVY1883" s="17"/>
      <c r="GVZ1883" s="17"/>
      <c r="GWA1883" s="17"/>
      <c r="GWB1883" s="17"/>
      <c r="GWC1883" s="17"/>
      <c r="GWD1883" s="17"/>
      <c r="GWE1883" s="17"/>
      <c r="GWF1883" s="17"/>
      <c r="GWG1883" s="17"/>
      <c r="GWH1883" s="17"/>
      <c r="GWI1883" s="17"/>
      <c r="GWJ1883" s="17"/>
      <c r="GWK1883" s="17"/>
      <c r="GWL1883" s="17"/>
      <c r="GWM1883" s="17"/>
      <c r="GWN1883" s="17"/>
      <c r="GWO1883" s="17"/>
      <c r="GWP1883" s="17"/>
      <c r="GWQ1883" s="17"/>
      <c r="GWR1883" s="17"/>
      <c r="GWS1883" s="17"/>
      <c r="GWT1883" s="17"/>
      <c r="GWU1883" s="17"/>
      <c r="GWV1883" s="17"/>
      <c r="GWW1883" s="17"/>
      <c r="GWX1883" s="17"/>
      <c r="GWY1883" s="17"/>
      <c r="GWZ1883" s="17"/>
      <c r="GXA1883" s="17"/>
      <c r="GXB1883" s="17"/>
      <c r="GXC1883" s="17"/>
      <c r="GXD1883" s="17"/>
      <c r="GXE1883" s="17"/>
      <c r="GXF1883" s="17"/>
      <c r="GXG1883" s="17"/>
      <c r="GXH1883" s="17"/>
      <c r="GXI1883" s="17"/>
      <c r="GXJ1883" s="17"/>
      <c r="GXK1883" s="17"/>
      <c r="GXL1883" s="17"/>
      <c r="GXM1883" s="17"/>
      <c r="GXN1883" s="17"/>
      <c r="GXO1883" s="17"/>
      <c r="GXP1883" s="17"/>
      <c r="GXQ1883" s="17"/>
      <c r="GXR1883" s="17"/>
      <c r="GXS1883" s="17"/>
      <c r="GXT1883" s="17"/>
      <c r="GXU1883" s="17"/>
      <c r="GXV1883" s="17"/>
      <c r="GXW1883" s="17"/>
      <c r="GXX1883" s="17"/>
      <c r="GXY1883" s="17"/>
      <c r="GXZ1883" s="17"/>
      <c r="GYA1883" s="17"/>
      <c r="GYB1883" s="17"/>
      <c r="GYC1883" s="17"/>
      <c r="GYD1883" s="17"/>
      <c r="GYE1883" s="17"/>
      <c r="GYF1883" s="17"/>
      <c r="GYG1883" s="17"/>
      <c r="GYH1883" s="17"/>
      <c r="GYI1883" s="17"/>
      <c r="GYJ1883" s="17"/>
      <c r="GYK1883" s="17"/>
      <c r="GYL1883" s="17"/>
      <c r="GYM1883" s="17"/>
      <c r="GYN1883" s="17"/>
      <c r="GYO1883" s="17"/>
      <c r="GYP1883" s="17"/>
      <c r="GYQ1883" s="17"/>
      <c r="GYR1883" s="17"/>
      <c r="GYS1883" s="17"/>
      <c r="GYT1883" s="17"/>
      <c r="GYU1883" s="17"/>
      <c r="GYV1883" s="17"/>
      <c r="GYW1883" s="17"/>
      <c r="GYX1883" s="17"/>
      <c r="GYY1883" s="17"/>
      <c r="GYZ1883" s="17"/>
      <c r="GZA1883" s="17"/>
      <c r="GZB1883" s="17"/>
      <c r="GZC1883" s="17"/>
      <c r="GZD1883" s="17"/>
      <c r="GZE1883" s="17"/>
      <c r="GZF1883" s="17"/>
      <c r="GZG1883" s="17"/>
      <c r="GZH1883" s="17"/>
      <c r="GZI1883" s="17"/>
      <c r="GZJ1883" s="17"/>
      <c r="GZK1883" s="17"/>
      <c r="GZL1883" s="17"/>
      <c r="GZM1883" s="17"/>
      <c r="GZN1883" s="17"/>
      <c r="GZO1883" s="17"/>
      <c r="GZP1883" s="17"/>
      <c r="GZQ1883" s="17"/>
      <c r="GZR1883" s="17"/>
      <c r="GZS1883" s="17"/>
      <c r="GZT1883" s="17"/>
      <c r="GZU1883" s="17"/>
      <c r="GZV1883" s="17"/>
      <c r="GZW1883" s="17"/>
      <c r="GZX1883" s="17"/>
      <c r="GZY1883" s="17"/>
      <c r="GZZ1883" s="17"/>
      <c r="HAA1883" s="17"/>
      <c r="HAB1883" s="17"/>
      <c r="HAC1883" s="17"/>
      <c r="HAD1883" s="17"/>
      <c r="HAE1883" s="17"/>
      <c r="HAF1883" s="17"/>
      <c r="HAG1883" s="17"/>
      <c r="HAH1883" s="17"/>
      <c r="HAI1883" s="17"/>
      <c r="HAJ1883" s="17"/>
      <c r="HAK1883" s="17"/>
      <c r="HAL1883" s="17"/>
      <c r="HAM1883" s="17"/>
      <c r="HAN1883" s="17"/>
      <c r="HAO1883" s="17"/>
      <c r="HAP1883" s="17"/>
      <c r="HAQ1883" s="17"/>
      <c r="HAR1883" s="17"/>
      <c r="HAS1883" s="17"/>
      <c r="HAT1883" s="17"/>
      <c r="HAU1883" s="17"/>
      <c r="HAV1883" s="17"/>
      <c r="HAW1883" s="17"/>
      <c r="HAX1883" s="17"/>
      <c r="HAY1883" s="17"/>
      <c r="HAZ1883" s="17"/>
      <c r="HBA1883" s="17"/>
      <c r="HBB1883" s="17"/>
      <c r="HBC1883" s="17"/>
      <c r="HBD1883" s="17"/>
      <c r="HBE1883" s="17"/>
      <c r="HBF1883" s="17"/>
      <c r="HBG1883" s="17"/>
      <c r="HBH1883" s="17"/>
      <c r="HBI1883" s="17"/>
      <c r="HBJ1883" s="17"/>
      <c r="HBK1883" s="17"/>
      <c r="HBL1883" s="17"/>
      <c r="HBM1883" s="17"/>
      <c r="HBN1883" s="17"/>
      <c r="HBO1883" s="17"/>
      <c r="HBP1883" s="17"/>
      <c r="HBQ1883" s="17"/>
      <c r="HBR1883" s="17"/>
      <c r="HBS1883" s="17"/>
      <c r="HBT1883" s="17"/>
      <c r="HBU1883" s="17"/>
      <c r="HBV1883" s="17"/>
      <c r="HBW1883" s="17"/>
      <c r="HBX1883" s="17"/>
      <c r="HBY1883" s="17"/>
      <c r="HBZ1883" s="17"/>
      <c r="HCA1883" s="17"/>
      <c r="HCB1883" s="17"/>
      <c r="HCC1883" s="17"/>
      <c r="HCD1883" s="17"/>
      <c r="HCE1883" s="17"/>
      <c r="HCF1883" s="17"/>
      <c r="HCG1883" s="17"/>
      <c r="HCH1883" s="17"/>
      <c r="HCI1883" s="17"/>
      <c r="HCJ1883" s="17"/>
      <c r="HCK1883" s="17"/>
      <c r="HCL1883" s="17"/>
      <c r="HCM1883" s="17"/>
      <c r="HCN1883" s="17"/>
      <c r="HCO1883" s="17"/>
      <c r="HCP1883" s="17"/>
      <c r="HCQ1883" s="17"/>
      <c r="HCR1883" s="17"/>
      <c r="HCS1883" s="17"/>
      <c r="HCT1883" s="17"/>
      <c r="HCU1883" s="17"/>
      <c r="HCV1883" s="17"/>
      <c r="HCW1883" s="17"/>
      <c r="HCX1883" s="17"/>
      <c r="HCY1883" s="17"/>
      <c r="HCZ1883" s="17"/>
      <c r="HDA1883" s="17"/>
      <c r="HDB1883" s="17"/>
      <c r="HDC1883" s="17"/>
      <c r="HDD1883" s="17"/>
      <c r="HDE1883" s="17"/>
      <c r="HDF1883" s="17"/>
      <c r="HDG1883" s="17"/>
      <c r="HDH1883" s="17"/>
      <c r="HDI1883" s="17"/>
      <c r="HDJ1883" s="17"/>
      <c r="HDK1883" s="17"/>
      <c r="HDL1883" s="17"/>
      <c r="HDM1883" s="17"/>
      <c r="HDN1883" s="17"/>
      <c r="HDO1883" s="17"/>
      <c r="HDP1883" s="17"/>
      <c r="HDQ1883" s="17"/>
      <c r="HDR1883" s="17"/>
      <c r="HDS1883" s="17"/>
      <c r="HDT1883" s="17"/>
      <c r="HDU1883" s="17"/>
      <c r="HDV1883" s="17"/>
      <c r="HDW1883" s="17"/>
      <c r="HDX1883" s="17"/>
      <c r="HDY1883" s="17"/>
      <c r="HDZ1883" s="17"/>
      <c r="HEA1883" s="17"/>
      <c r="HEB1883" s="17"/>
      <c r="HEC1883" s="17"/>
      <c r="HED1883" s="17"/>
      <c r="HEE1883" s="17"/>
      <c r="HEF1883" s="17"/>
      <c r="HEG1883" s="17"/>
      <c r="HEH1883" s="17"/>
      <c r="HEI1883" s="17"/>
      <c r="HEJ1883" s="17"/>
      <c r="HEK1883" s="17"/>
      <c r="HEL1883" s="17"/>
      <c r="HEM1883" s="17"/>
      <c r="HEN1883" s="17"/>
      <c r="HEO1883" s="17"/>
      <c r="HEP1883" s="17"/>
      <c r="HEQ1883" s="17"/>
      <c r="HER1883" s="17"/>
      <c r="HES1883" s="17"/>
      <c r="HET1883" s="17"/>
      <c r="HEU1883" s="17"/>
      <c r="HEV1883" s="17"/>
      <c r="HEW1883" s="17"/>
      <c r="HEX1883" s="17"/>
      <c r="HEY1883" s="17"/>
      <c r="HEZ1883" s="17"/>
      <c r="HFA1883" s="17"/>
      <c r="HFB1883" s="17"/>
      <c r="HFC1883" s="17"/>
      <c r="HFD1883" s="17"/>
      <c r="HFE1883" s="17"/>
      <c r="HFF1883" s="17"/>
      <c r="HFG1883" s="17"/>
      <c r="HFH1883" s="17"/>
      <c r="HFI1883" s="17"/>
      <c r="HFJ1883" s="17"/>
      <c r="HFK1883" s="17"/>
      <c r="HFL1883" s="17"/>
      <c r="HFM1883" s="17"/>
      <c r="HFN1883" s="17"/>
      <c r="HFO1883" s="17"/>
      <c r="HFP1883" s="17"/>
      <c r="HFQ1883" s="17"/>
      <c r="HFR1883" s="17"/>
      <c r="HFS1883" s="17"/>
      <c r="HFT1883" s="17"/>
      <c r="HFU1883" s="17"/>
      <c r="HFV1883" s="17"/>
      <c r="HFW1883" s="17"/>
      <c r="HFX1883" s="17"/>
      <c r="HFY1883" s="17"/>
      <c r="HFZ1883" s="17"/>
      <c r="HGA1883" s="17"/>
      <c r="HGB1883" s="17"/>
      <c r="HGC1883" s="17"/>
      <c r="HGD1883" s="17"/>
      <c r="HGE1883" s="17"/>
      <c r="HGF1883" s="17"/>
      <c r="HGG1883" s="17"/>
      <c r="HGH1883" s="17"/>
      <c r="HGI1883" s="17"/>
      <c r="HGJ1883" s="17"/>
      <c r="HGK1883" s="17"/>
      <c r="HGL1883" s="17"/>
      <c r="HGM1883" s="17"/>
      <c r="HGN1883" s="17"/>
      <c r="HGO1883" s="17"/>
      <c r="HGP1883" s="17"/>
      <c r="HGQ1883" s="17"/>
      <c r="HGR1883" s="17"/>
      <c r="HGS1883" s="17"/>
      <c r="HGT1883" s="17"/>
      <c r="HGU1883" s="17"/>
      <c r="HGV1883" s="17"/>
      <c r="HGW1883" s="17"/>
      <c r="HGX1883" s="17"/>
      <c r="HGY1883" s="17"/>
      <c r="HGZ1883" s="17"/>
      <c r="HHA1883" s="17"/>
      <c r="HHB1883" s="17"/>
      <c r="HHC1883" s="17"/>
      <c r="HHD1883" s="17"/>
      <c r="HHE1883" s="17"/>
      <c r="HHF1883" s="17"/>
      <c r="HHG1883" s="17"/>
      <c r="HHH1883" s="17"/>
      <c r="HHI1883" s="17"/>
      <c r="HHJ1883" s="17"/>
      <c r="HHK1883" s="17"/>
      <c r="HHL1883" s="17"/>
      <c r="HHM1883" s="17"/>
      <c r="HHN1883" s="17"/>
      <c r="HHO1883" s="17"/>
      <c r="HHP1883" s="17"/>
      <c r="HHQ1883" s="17"/>
      <c r="HHR1883" s="17"/>
      <c r="HHS1883" s="17"/>
      <c r="HHT1883" s="17"/>
      <c r="HHU1883" s="17"/>
      <c r="HHV1883" s="17"/>
      <c r="HHW1883" s="17"/>
      <c r="HHX1883" s="17"/>
      <c r="HHY1883" s="17"/>
      <c r="HHZ1883" s="17"/>
      <c r="HIA1883" s="17"/>
      <c r="HIB1883" s="17"/>
      <c r="HIC1883" s="17"/>
      <c r="HID1883" s="17"/>
      <c r="HIE1883" s="17"/>
      <c r="HIF1883" s="17"/>
      <c r="HIG1883" s="17"/>
      <c r="HIH1883" s="17"/>
      <c r="HII1883" s="17"/>
      <c r="HIJ1883" s="17"/>
      <c r="HIK1883" s="17"/>
      <c r="HIL1883" s="17"/>
      <c r="HIM1883" s="17"/>
      <c r="HIN1883" s="17"/>
      <c r="HIO1883" s="17"/>
      <c r="HIP1883" s="17"/>
      <c r="HIQ1883" s="17"/>
      <c r="HIR1883" s="17"/>
      <c r="HIS1883" s="17"/>
      <c r="HIT1883" s="17"/>
      <c r="HIU1883" s="17"/>
      <c r="HIV1883" s="17"/>
      <c r="HIW1883" s="17"/>
      <c r="HIX1883" s="17"/>
      <c r="HIY1883" s="17"/>
      <c r="HIZ1883" s="17"/>
      <c r="HJA1883" s="17"/>
      <c r="HJB1883" s="17"/>
      <c r="HJC1883" s="17"/>
      <c r="HJD1883" s="17"/>
      <c r="HJE1883" s="17"/>
      <c r="HJF1883" s="17"/>
      <c r="HJG1883" s="17"/>
      <c r="HJH1883" s="17"/>
      <c r="HJI1883" s="17"/>
      <c r="HJJ1883" s="17"/>
      <c r="HJK1883" s="17"/>
      <c r="HJL1883" s="17"/>
      <c r="HJM1883" s="17"/>
      <c r="HJN1883" s="17"/>
      <c r="HJO1883" s="17"/>
      <c r="HJP1883" s="17"/>
      <c r="HJQ1883" s="17"/>
      <c r="HJR1883" s="17"/>
      <c r="HJS1883" s="17"/>
      <c r="HJT1883" s="17"/>
      <c r="HJU1883" s="17"/>
      <c r="HJV1883" s="17"/>
      <c r="HJW1883" s="17"/>
      <c r="HJX1883" s="17"/>
      <c r="HJY1883" s="17"/>
      <c r="HJZ1883" s="17"/>
      <c r="HKA1883" s="17"/>
      <c r="HKB1883" s="17"/>
      <c r="HKC1883" s="17"/>
      <c r="HKD1883" s="17"/>
      <c r="HKE1883" s="17"/>
      <c r="HKF1883" s="17"/>
      <c r="HKG1883" s="17"/>
      <c r="HKH1883" s="17"/>
      <c r="HKI1883" s="17"/>
      <c r="HKJ1883" s="17"/>
      <c r="HKK1883" s="17"/>
      <c r="HKL1883" s="17"/>
      <c r="HKM1883" s="17"/>
      <c r="HKN1883" s="17"/>
      <c r="HKO1883" s="17"/>
      <c r="HKP1883" s="17"/>
      <c r="HKQ1883" s="17"/>
      <c r="HKR1883" s="17"/>
      <c r="HKS1883" s="17"/>
      <c r="HKT1883" s="17"/>
      <c r="HKU1883" s="17"/>
      <c r="HKV1883" s="17"/>
      <c r="HKW1883" s="17"/>
      <c r="HKX1883" s="17"/>
      <c r="HKY1883" s="17"/>
      <c r="HKZ1883" s="17"/>
      <c r="HLA1883" s="17"/>
      <c r="HLB1883" s="17"/>
      <c r="HLC1883" s="17"/>
      <c r="HLD1883" s="17"/>
      <c r="HLE1883" s="17"/>
      <c r="HLF1883" s="17"/>
      <c r="HLG1883" s="17"/>
      <c r="HLH1883" s="17"/>
      <c r="HLI1883" s="17"/>
      <c r="HLJ1883" s="17"/>
      <c r="HLK1883" s="17"/>
      <c r="HLL1883" s="17"/>
      <c r="HLM1883" s="17"/>
      <c r="HLN1883" s="17"/>
      <c r="HLO1883" s="17"/>
      <c r="HLP1883" s="17"/>
      <c r="HLQ1883" s="17"/>
      <c r="HLR1883" s="17"/>
      <c r="HLS1883" s="17"/>
      <c r="HLT1883" s="17"/>
      <c r="HLU1883" s="17"/>
      <c r="HLV1883" s="17"/>
      <c r="HLW1883" s="17"/>
      <c r="HLX1883" s="17"/>
      <c r="HLY1883" s="17"/>
      <c r="HLZ1883" s="17"/>
      <c r="HMA1883" s="17"/>
      <c r="HMB1883" s="17"/>
      <c r="HMC1883" s="17"/>
      <c r="HMD1883" s="17"/>
      <c r="HME1883" s="17"/>
      <c r="HMF1883" s="17"/>
      <c r="HMG1883" s="17"/>
      <c r="HMH1883" s="17"/>
      <c r="HMI1883" s="17"/>
      <c r="HMJ1883" s="17"/>
      <c r="HMK1883" s="17"/>
      <c r="HML1883" s="17"/>
      <c r="HMM1883" s="17"/>
      <c r="HMN1883" s="17"/>
      <c r="HMO1883" s="17"/>
      <c r="HMP1883" s="17"/>
      <c r="HMQ1883" s="17"/>
      <c r="HMR1883" s="17"/>
      <c r="HMS1883" s="17"/>
      <c r="HMT1883" s="17"/>
      <c r="HMU1883" s="17"/>
      <c r="HMV1883" s="17"/>
      <c r="HMW1883" s="17"/>
      <c r="HMX1883" s="17"/>
      <c r="HMY1883" s="17"/>
      <c r="HMZ1883" s="17"/>
      <c r="HNA1883" s="17"/>
      <c r="HNB1883" s="17"/>
      <c r="HNC1883" s="17"/>
      <c r="HND1883" s="17"/>
      <c r="HNE1883" s="17"/>
      <c r="HNF1883" s="17"/>
      <c r="HNG1883" s="17"/>
      <c r="HNH1883" s="17"/>
      <c r="HNI1883" s="17"/>
      <c r="HNJ1883" s="17"/>
      <c r="HNK1883" s="17"/>
      <c r="HNL1883" s="17"/>
      <c r="HNM1883" s="17"/>
      <c r="HNN1883" s="17"/>
      <c r="HNO1883" s="17"/>
      <c r="HNP1883" s="17"/>
      <c r="HNQ1883" s="17"/>
      <c r="HNR1883" s="17"/>
      <c r="HNS1883" s="17"/>
      <c r="HNT1883" s="17"/>
      <c r="HNU1883" s="17"/>
      <c r="HNV1883" s="17"/>
      <c r="HNW1883" s="17"/>
      <c r="HNX1883" s="17"/>
      <c r="HNY1883" s="17"/>
      <c r="HNZ1883" s="17"/>
      <c r="HOA1883" s="17"/>
      <c r="HOB1883" s="17"/>
      <c r="HOC1883" s="17"/>
      <c r="HOD1883" s="17"/>
      <c r="HOE1883" s="17"/>
      <c r="HOF1883" s="17"/>
      <c r="HOG1883" s="17"/>
      <c r="HOH1883" s="17"/>
      <c r="HOI1883" s="17"/>
      <c r="HOJ1883" s="17"/>
      <c r="HOK1883" s="17"/>
      <c r="HOL1883" s="17"/>
      <c r="HOM1883" s="17"/>
      <c r="HON1883" s="17"/>
      <c r="HOO1883" s="17"/>
      <c r="HOP1883" s="17"/>
      <c r="HOQ1883" s="17"/>
      <c r="HOR1883" s="17"/>
      <c r="HOS1883" s="17"/>
      <c r="HOT1883" s="17"/>
      <c r="HOU1883" s="17"/>
      <c r="HOV1883" s="17"/>
      <c r="HOW1883" s="17"/>
      <c r="HOX1883" s="17"/>
      <c r="HOY1883" s="17"/>
      <c r="HOZ1883" s="17"/>
      <c r="HPA1883" s="17"/>
      <c r="HPB1883" s="17"/>
      <c r="HPC1883" s="17"/>
      <c r="HPD1883" s="17"/>
      <c r="HPE1883" s="17"/>
      <c r="HPF1883" s="17"/>
      <c r="HPG1883" s="17"/>
      <c r="HPH1883" s="17"/>
      <c r="HPI1883" s="17"/>
      <c r="HPJ1883" s="17"/>
      <c r="HPK1883" s="17"/>
      <c r="HPL1883" s="17"/>
      <c r="HPM1883" s="17"/>
      <c r="HPN1883" s="17"/>
      <c r="HPO1883" s="17"/>
      <c r="HPP1883" s="17"/>
      <c r="HPQ1883" s="17"/>
      <c r="HPR1883" s="17"/>
      <c r="HPS1883" s="17"/>
      <c r="HPT1883" s="17"/>
      <c r="HPU1883" s="17"/>
      <c r="HPV1883" s="17"/>
      <c r="HPW1883" s="17"/>
      <c r="HPX1883" s="17"/>
      <c r="HPY1883" s="17"/>
      <c r="HPZ1883" s="17"/>
      <c r="HQA1883" s="17"/>
      <c r="HQB1883" s="17"/>
      <c r="HQC1883" s="17"/>
      <c r="HQD1883" s="17"/>
      <c r="HQE1883" s="17"/>
      <c r="HQF1883" s="17"/>
      <c r="HQG1883" s="17"/>
      <c r="HQH1883" s="17"/>
      <c r="HQI1883" s="17"/>
      <c r="HQJ1883" s="17"/>
      <c r="HQK1883" s="17"/>
      <c r="HQL1883" s="17"/>
      <c r="HQM1883" s="17"/>
      <c r="HQN1883" s="17"/>
      <c r="HQO1883" s="17"/>
      <c r="HQP1883" s="17"/>
      <c r="HQQ1883" s="17"/>
      <c r="HQR1883" s="17"/>
      <c r="HQS1883" s="17"/>
      <c r="HQT1883" s="17"/>
      <c r="HQU1883" s="17"/>
      <c r="HQV1883" s="17"/>
      <c r="HQW1883" s="17"/>
      <c r="HQX1883" s="17"/>
      <c r="HQY1883" s="17"/>
      <c r="HQZ1883" s="17"/>
      <c r="HRA1883" s="17"/>
      <c r="HRB1883" s="17"/>
      <c r="HRC1883" s="17"/>
      <c r="HRD1883" s="17"/>
      <c r="HRE1883" s="17"/>
      <c r="HRF1883" s="17"/>
      <c r="HRG1883" s="17"/>
      <c r="HRH1883" s="17"/>
      <c r="HRI1883" s="17"/>
      <c r="HRJ1883" s="17"/>
      <c r="HRK1883" s="17"/>
      <c r="HRL1883" s="17"/>
      <c r="HRM1883" s="17"/>
      <c r="HRN1883" s="17"/>
      <c r="HRO1883" s="17"/>
      <c r="HRP1883" s="17"/>
      <c r="HRQ1883" s="17"/>
      <c r="HRR1883" s="17"/>
      <c r="HRS1883" s="17"/>
      <c r="HRT1883" s="17"/>
      <c r="HRU1883" s="17"/>
      <c r="HRV1883" s="17"/>
      <c r="HRW1883" s="17"/>
      <c r="HRX1883" s="17"/>
      <c r="HRY1883" s="17"/>
      <c r="HRZ1883" s="17"/>
      <c r="HSA1883" s="17"/>
      <c r="HSB1883" s="17"/>
      <c r="HSC1883" s="17"/>
      <c r="HSD1883" s="17"/>
      <c r="HSE1883" s="17"/>
      <c r="HSF1883" s="17"/>
      <c r="HSG1883" s="17"/>
      <c r="HSH1883" s="17"/>
      <c r="HSI1883" s="17"/>
      <c r="HSJ1883" s="17"/>
      <c r="HSK1883" s="17"/>
      <c r="HSL1883" s="17"/>
      <c r="HSM1883" s="17"/>
      <c r="HSN1883" s="17"/>
      <c r="HSO1883" s="17"/>
      <c r="HSP1883" s="17"/>
      <c r="HSQ1883" s="17"/>
      <c r="HSR1883" s="17"/>
      <c r="HSS1883" s="17"/>
      <c r="HST1883" s="17"/>
      <c r="HSU1883" s="17"/>
      <c r="HSV1883" s="17"/>
      <c r="HSW1883" s="17"/>
      <c r="HSX1883" s="17"/>
      <c r="HSY1883" s="17"/>
      <c r="HSZ1883" s="17"/>
      <c r="HTA1883" s="17"/>
      <c r="HTB1883" s="17"/>
      <c r="HTC1883" s="17"/>
      <c r="HTD1883" s="17"/>
      <c r="HTE1883" s="17"/>
      <c r="HTF1883" s="17"/>
      <c r="HTG1883" s="17"/>
      <c r="HTH1883" s="17"/>
      <c r="HTI1883" s="17"/>
      <c r="HTJ1883" s="17"/>
      <c r="HTK1883" s="17"/>
      <c r="HTL1883" s="17"/>
      <c r="HTM1883" s="17"/>
      <c r="HTN1883" s="17"/>
      <c r="HTO1883" s="17"/>
      <c r="HTP1883" s="17"/>
      <c r="HTQ1883" s="17"/>
      <c r="HTR1883" s="17"/>
      <c r="HTS1883" s="17"/>
      <c r="HTT1883" s="17"/>
      <c r="HTU1883" s="17"/>
      <c r="HTV1883" s="17"/>
      <c r="HTW1883" s="17"/>
      <c r="HTX1883" s="17"/>
      <c r="HTY1883" s="17"/>
      <c r="HTZ1883" s="17"/>
      <c r="HUA1883" s="17"/>
      <c r="HUB1883" s="17"/>
      <c r="HUC1883" s="17"/>
      <c r="HUD1883" s="17"/>
      <c r="HUE1883" s="17"/>
      <c r="HUF1883" s="17"/>
      <c r="HUG1883" s="17"/>
      <c r="HUH1883" s="17"/>
      <c r="HUI1883" s="17"/>
      <c r="HUJ1883" s="17"/>
      <c r="HUK1883" s="17"/>
      <c r="HUL1883" s="17"/>
      <c r="HUM1883" s="17"/>
      <c r="HUN1883" s="17"/>
      <c r="HUO1883" s="17"/>
      <c r="HUP1883" s="17"/>
      <c r="HUQ1883" s="17"/>
      <c r="HUR1883" s="17"/>
      <c r="HUS1883" s="17"/>
      <c r="HUT1883" s="17"/>
      <c r="HUU1883" s="17"/>
      <c r="HUV1883" s="17"/>
      <c r="HUW1883" s="17"/>
      <c r="HUX1883" s="17"/>
      <c r="HUY1883" s="17"/>
      <c r="HUZ1883" s="17"/>
      <c r="HVA1883" s="17"/>
      <c r="HVB1883" s="17"/>
      <c r="HVC1883" s="17"/>
      <c r="HVD1883" s="17"/>
      <c r="HVE1883" s="17"/>
      <c r="HVF1883" s="17"/>
      <c r="HVG1883" s="17"/>
      <c r="HVH1883" s="17"/>
      <c r="HVI1883" s="17"/>
      <c r="HVJ1883" s="17"/>
      <c r="HVK1883" s="17"/>
      <c r="HVL1883" s="17"/>
      <c r="HVM1883" s="17"/>
      <c r="HVN1883" s="17"/>
      <c r="HVO1883" s="17"/>
      <c r="HVP1883" s="17"/>
      <c r="HVQ1883" s="17"/>
      <c r="HVR1883" s="17"/>
      <c r="HVS1883" s="17"/>
      <c r="HVT1883" s="17"/>
      <c r="HVU1883" s="17"/>
      <c r="HVV1883" s="17"/>
      <c r="HVW1883" s="17"/>
      <c r="HVX1883" s="17"/>
      <c r="HVY1883" s="17"/>
      <c r="HVZ1883" s="17"/>
      <c r="HWA1883" s="17"/>
      <c r="HWB1883" s="17"/>
      <c r="HWC1883" s="17"/>
      <c r="HWD1883" s="17"/>
      <c r="HWE1883" s="17"/>
      <c r="HWF1883" s="17"/>
      <c r="HWG1883" s="17"/>
      <c r="HWH1883" s="17"/>
      <c r="HWI1883" s="17"/>
      <c r="HWJ1883" s="17"/>
      <c r="HWK1883" s="17"/>
      <c r="HWL1883" s="17"/>
      <c r="HWM1883" s="17"/>
      <c r="HWN1883" s="17"/>
      <c r="HWO1883" s="17"/>
      <c r="HWP1883" s="17"/>
      <c r="HWQ1883" s="17"/>
      <c r="HWR1883" s="17"/>
      <c r="HWS1883" s="17"/>
      <c r="HWT1883" s="17"/>
      <c r="HWU1883" s="17"/>
      <c r="HWV1883" s="17"/>
      <c r="HWW1883" s="17"/>
      <c r="HWX1883" s="17"/>
      <c r="HWY1883" s="17"/>
      <c r="HWZ1883" s="17"/>
      <c r="HXA1883" s="17"/>
      <c r="HXB1883" s="17"/>
      <c r="HXC1883" s="17"/>
      <c r="HXD1883" s="17"/>
      <c r="HXE1883" s="17"/>
      <c r="HXF1883" s="17"/>
      <c r="HXG1883" s="17"/>
      <c r="HXH1883" s="17"/>
      <c r="HXI1883" s="17"/>
      <c r="HXJ1883" s="17"/>
      <c r="HXK1883" s="17"/>
      <c r="HXL1883" s="17"/>
      <c r="HXM1883" s="17"/>
      <c r="HXN1883" s="17"/>
      <c r="HXO1883" s="17"/>
      <c r="HXP1883" s="17"/>
      <c r="HXQ1883" s="17"/>
      <c r="HXR1883" s="17"/>
      <c r="HXS1883" s="17"/>
      <c r="HXT1883" s="17"/>
      <c r="HXU1883" s="17"/>
      <c r="HXV1883" s="17"/>
      <c r="HXW1883" s="17"/>
      <c r="HXX1883" s="17"/>
      <c r="HXY1883" s="17"/>
      <c r="HXZ1883" s="17"/>
      <c r="HYA1883" s="17"/>
      <c r="HYB1883" s="17"/>
      <c r="HYC1883" s="17"/>
      <c r="HYD1883" s="17"/>
      <c r="HYE1883" s="17"/>
      <c r="HYF1883" s="17"/>
      <c r="HYG1883" s="17"/>
      <c r="HYH1883" s="17"/>
      <c r="HYI1883" s="17"/>
      <c r="HYJ1883" s="17"/>
      <c r="HYK1883" s="17"/>
      <c r="HYL1883" s="17"/>
      <c r="HYM1883" s="17"/>
      <c r="HYN1883" s="17"/>
      <c r="HYO1883" s="17"/>
      <c r="HYP1883" s="17"/>
      <c r="HYQ1883" s="17"/>
      <c r="HYR1883" s="17"/>
      <c r="HYS1883" s="17"/>
      <c r="HYT1883" s="17"/>
      <c r="HYU1883" s="17"/>
      <c r="HYV1883" s="17"/>
      <c r="HYW1883" s="17"/>
      <c r="HYX1883" s="17"/>
      <c r="HYY1883" s="17"/>
      <c r="HYZ1883" s="17"/>
      <c r="HZA1883" s="17"/>
      <c r="HZB1883" s="17"/>
      <c r="HZC1883" s="17"/>
      <c r="HZD1883" s="17"/>
      <c r="HZE1883" s="17"/>
      <c r="HZF1883" s="17"/>
      <c r="HZG1883" s="17"/>
      <c r="HZH1883" s="17"/>
      <c r="HZI1883" s="17"/>
      <c r="HZJ1883" s="17"/>
      <c r="HZK1883" s="17"/>
      <c r="HZL1883" s="17"/>
      <c r="HZM1883" s="17"/>
      <c r="HZN1883" s="17"/>
      <c r="HZO1883" s="17"/>
      <c r="HZP1883" s="17"/>
      <c r="HZQ1883" s="17"/>
      <c r="HZR1883" s="17"/>
      <c r="HZS1883" s="17"/>
      <c r="HZT1883" s="17"/>
      <c r="HZU1883" s="17"/>
      <c r="HZV1883" s="17"/>
      <c r="HZW1883" s="17"/>
      <c r="HZX1883" s="17"/>
      <c r="HZY1883" s="17"/>
      <c r="HZZ1883" s="17"/>
      <c r="IAA1883" s="17"/>
      <c r="IAB1883" s="17"/>
      <c r="IAC1883" s="17"/>
      <c r="IAD1883" s="17"/>
      <c r="IAE1883" s="17"/>
      <c r="IAF1883" s="17"/>
      <c r="IAG1883" s="17"/>
      <c r="IAH1883" s="17"/>
      <c r="IAI1883" s="17"/>
      <c r="IAJ1883" s="17"/>
      <c r="IAK1883" s="17"/>
      <c r="IAL1883" s="17"/>
      <c r="IAM1883" s="17"/>
      <c r="IAN1883" s="17"/>
      <c r="IAO1883" s="17"/>
      <c r="IAP1883" s="17"/>
      <c r="IAQ1883" s="17"/>
      <c r="IAR1883" s="17"/>
      <c r="IAS1883" s="17"/>
      <c r="IAT1883" s="17"/>
      <c r="IAU1883" s="17"/>
      <c r="IAV1883" s="17"/>
      <c r="IAW1883" s="17"/>
      <c r="IAX1883" s="17"/>
      <c r="IAY1883" s="17"/>
      <c r="IAZ1883" s="17"/>
      <c r="IBA1883" s="17"/>
      <c r="IBB1883" s="17"/>
      <c r="IBC1883" s="17"/>
      <c r="IBD1883" s="17"/>
      <c r="IBE1883" s="17"/>
      <c r="IBF1883" s="17"/>
      <c r="IBG1883" s="17"/>
      <c r="IBH1883" s="17"/>
      <c r="IBI1883" s="17"/>
      <c r="IBJ1883" s="17"/>
      <c r="IBK1883" s="17"/>
      <c r="IBL1883" s="17"/>
      <c r="IBM1883" s="17"/>
      <c r="IBN1883" s="17"/>
      <c r="IBO1883" s="17"/>
      <c r="IBP1883" s="17"/>
      <c r="IBQ1883" s="17"/>
      <c r="IBR1883" s="17"/>
      <c r="IBS1883" s="17"/>
      <c r="IBT1883" s="17"/>
      <c r="IBU1883" s="17"/>
      <c r="IBV1883" s="17"/>
      <c r="IBW1883" s="17"/>
      <c r="IBX1883" s="17"/>
      <c r="IBY1883" s="17"/>
      <c r="IBZ1883" s="17"/>
      <c r="ICA1883" s="17"/>
      <c r="ICB1883" s="17"/>
      <c r="ICC1883" s="17"/>
      <c r="ICD1883" s="17"/>
      <c r="ICE1883" s="17"/>
      <c r="ICF1883" s="17"/>
      <c r="ICG1883" s="17"/>
      <c r="ICH1883" s="17"/>
      <c r="ICI1883" s="17"/>
      <c r="ICJ1883" s="17"/>
      <c r="ICK1883" s="17"/>
      <c r="ICL1883" s="17"/>
      <c r="ICM1883" s="17"/>
      <c r="ICN1883" s="17"/>
      <c r="ICO1883" s="17"/>
      <c r="ICP1883" s="17"/>
      <c r="ICQ1883" s="17"/>
      <c r="ICR1883" s="17"/>
      <c r="ICS1883" s="17"/>
      <c r="ICT1883" s="17"/>
      <c r="ICU1883" s="17"/>
      <c r="ICV1883" s="17"/>
      <c r="ICW1883" s="17"/>
      <c r="ICX1883" s="17"/>
      <c r="ICY1883" s="17"/>
      <c r="ICZ1883" s="17"/>
      <c r="IDA1883" s="17"/>
      <c r="IDB1883" s="17"/>
      <c r="IDC1883" s="17"/>
      <c r="IDD1883" s="17"/>
      <c r="IDE1883" s="17"/>
      <c r="IDF1883" s="17"/>
      <c r="IDG1883" s="17"/>
      <c r="IDH1883" s="17"/>
      <c r="IDI1883" s="17"/>
      <c r="IDJ1883" s="17"/>
      <c r="IDK1883" s="17"/>
      <c r="IDL1883" s="17"/>
      <c r="IDM1883" s="17"/>
      <c r="IDN1883" s="17"/>
      <c r="IDO1883" s="17"/>
      <c r="IDP1883" s="17"/>
      <c r="IDQ1883" s="17"/>
      <c r="IDR1883" s="17"/>
      <c r="IDS1883" s="17"/>
      <c r="IDT1883" s="17"/>
      <c r="IDU1883" s="17"/>
      <c r="IDV1883" s="17"/>
      <c r="IDW1883" s="17"/>
      <c r="IDX1883" s="17"/>
      <c r="IDY1883" s="17"/>
      <c r="IDZ1883" s="17"/>
      <c r="IEA1883" s="17"/>
      <c r="IEB1883" s="17"/>
      <c r="IEC1883" s="17"/>
      <c r="IED1883" s="17"/>
      <c r="IEE1883" s="17"/>
      <c r="IEF1883" s="17"/>
      <c r="IEG1883" s="17"/>
      <c r="IEH1883" s="17"/>
      <c r="IEI1883" s="17"/>
      <c r="IEJ1883" s="17"/>
      <c r="IEK1883" s="17"/>
      <c r="IEL1883" s="17"/>
      <c r="IEM1883" s="17"/>
      <c r="IEN1883" s="17"/>
      <c r="IEO1883" s="17"/>
      <c r="IEP1883" s="17"/>
      <c r="IEQ1883" s="17"/>
      <c r="IER1883" s="17"/>
      <c r="IES1883" s="17"/>
      <c r="IET1883" s="17"/>
      <c r="IEU1883" s="17"/>
      <c r="IEV1883" s="17"/>
      <c r="IEW1883" s="17"/>
      <c r="IEX1883" s="17"/>
      <c r="IEY1883" s="17"/>
      <c r="IEZ1883" s="17"/>
      <c r="IFA1883" s="17"/>
      <c r="IFB1883" s="17"/>
      <c r="IFC1883" s="17"/>
      <c r="IFD1883" s="17"/>
      <c r="IFE1883" s="17"/>
      <c r="IFF1883" s="17"/>
      <c r="IFG1883" s="17"/>
      <c r="IFH1883" s="17"/>
      <c r="IFI1883" s="17"/>
      <c r="IFJ1883" s="17"/>
      <c r="IFK1883" s="17"/>
      <c r="IFL1883" s="17"/>
      <c r="IFM1883" s="17"/>
      <c r="IFN1883" s="17"/>
      <c r="IFO1883" s="17"/>
      <c r="IFP1883" s="17"/>
      <c r="IFQ1883" s="17"/>
      <c r="IFR1883" s="17"/>
      <c r="IFS1883" s="17"/>
      <c r="IFT1883" s="17"/>
      <c r="IFU1883" s="17"/>
      <c r="IFV1883" s="17"/>
      <c r="IFW1883" s="17"/>
      <c r="IFX1883" s="17"/>
      <c r="IFY1883" s="17"/>
      <c r="IFZ1883" s="17"/>
      <c r="IGA1883" s="17"/>
      <c r="IGB1883" s="17"/>
      <c r="IGC1883" s="17"/>
      <c r="IGD1883" s="17"/>
      <c r="IGE1883" s="17"/>
      <c r="IGF1883" s="17"/>
      <c r="IGG1883" s="17"/>
      <c r="IGH1883" s="17"/>
      <c r="IGI1883" s="17"/>
      <c r="IGJ1883" s="17"/>
      <c r="IGK1883" s="17"/>
      <c r="IGL1883" s="17"/>
      <c r="IGM1883" s="17"/>
      <c r="IGN1883" s="17"/>
      <c r="IGO1883" s="17"/>
      <c r="IGP1883" s="17"/>
      <c r="IGQ1883" s="17"/>
      <c r="IGR1883" s="17"/>
      <c r="IGS1883" s="17"/>
      <c r="IGT1883" s="17"/>
      <c r="IGU1883" s="17"/>
      <c r="IGV1883" s="17"/>
      <c r="IGW1883" s="17"/>
      <c r="IGX1883" s="17"/>
      <c r="IGY1883" s="17"/>
      <c r="IGZ1883" s="17"/>
      <c r="IHA1883" s="17"/>
      <c r="IHB1883" s="17"/>
      <c r="IHC1883" s="17"/>
      <c r="IHD1883" s="17"/>
      <c r="IHE1883" s="17"/>
      <c r="IHF1883" s="17"/>
      <c r="IHG1883" s="17"/>
      <c r="IHH1883" s="17"/>
      <c r="IHI1883" s="17"/>
      <c r="IHJ1883" s="17"/>
      <c r="IHK1883" s="17"/>
      <c r="IHL1883" s="17"/>
      <c r="IHM1883" s="17"/>
      <c r="IHN1883" s="17"/>
      <c r="IHO1883" s="17"/>
      <c r="IHP1883" s="17"/>
      <c r="IHQ1883" s="17"/>
      <c r="IHR1883" s="17"/>
      <c r="IHS1883" s="17"/>
      <c r="IHT1883" s="17"/>
      <c r="IHU1883" s="17"/>
      <c r="IHV1883" s="17"/>
      <c r="IHW1883" s="17"/>
      <c r="IHX1883" s="17"/>
      <c r="IHY1883" s="17"/>
      <c r="IHZ1883" s="17"/>
      <c r="IIA1883" s="17"/>
      <c r="IIB1883" s="17"/>
      <c r="IIC1883" s="17"/>
      <c r="IID1883" s="17"/>
      <c r="IIE1883" s="17"/>
      <c r="IIF1883" s="17"/>
      <c r="IIG1883" s="17"/>
      <c r="IIH1883" s="17"/>
      <c r="III1883" s="17"/>
      <c r="IIJ1883" s="17"/>
      <c r="IIK1883" s="17"/>
      <c r="IIL1883" s="17"/>
      <c r="IIM1883" s="17"/>
      <c r="IIN1883" s="17"/>
      <c r="IIO1883" s="17"/>
      <c r="IIP1883" s="17"/>
      <c r="IIQ1883" s="17"/>
      <c r="IIR1883" s="17"/>
      <c r="IIS1883" s="17"/>
      <c r="IIT1883" s="17"/>
      <c r="IIU1883" s="17"/>
      <c r="IIV1883" s="17"/>
      <c r="IIW1883" s="17"/>
      <c r="IIX1883" s="17"/>
      <c r="IIY1883" s="17"/>
      <c r="IIZ1883" s="17"/>
      <c r="IJA1883" s="17"/>
      <c r="IJB1883" s="17"/>
      <c r="IJC1883" s="17"/>
      <c r="IJD1883" s="17"/>
      <c r="IJE1883" s="17"/>
      <c r="IJF1883" s="17"/>
      <c r="IJG1883" s="17"/>
      <c r="IJH1883" s="17"/>
      <c r="IJI1883" s="17"/>
      <c r="IJJ1883" s="17"/>
      <c r="IJK1883" s="17"/>
      <c r="IJL1883" s="17"/>
      <c r="IJM1883" s="17"/>
      <c r="IJN1883" s="17"/>
      <c r="IJO1883" s="17"/>
      <c r="IJP1883" s="17"/>
      <c r="IJQ1883" s="17"/>
      <c r="IJR1883" s="17"/>
      <c r="IJS1883" s="17"/>
      <c r="IJT1883" s="17"/>
      <c r="IJU1883" s="17"/>
      <c r="IJV1883" s="17"/>
      <c r="IJW1883" s="17"/>
      <c r="IJX1883" s="17"/>
      <c r="IJY1883" s="17"/>
      <c r="IJZ1883" s="17"/>
      <c r="IKA1883" s="17"/>
      <c r="IKB1883" s="17"/>
      <c r="IKC1883" s="17"/>
      <c r="IKD1883" s="17"/>
      <c r="IKE1883" s="17"/>
      <c r="IKF1883" s="17"/>
      <c r="IKG1883" s="17"/>
      <c r="IKH1883" s="17"/>
      <c r="IKI1883" s="17"/>
      <c r="IKJ1883" s="17"/>
      <c r="IKK1883" s="17"/>
      <c r="IKL1883" s="17"/>
      <c r="IKM1883" s="17"/>
      <c r="IKN1883" s="17"/>
      <c r="IKO1883" s="17"/>
      <c r="IKP1883" s="17"/>
      <c r="IKQ1883" s="17"/>
      <c r="IKR1883" s="17"/>
      <c r="IKS1883" s="17"/>
      <c r="IKT1883" s="17"/>
      <c r="IKU1883" s="17"/>
      <c r="IKV1883" s="17"/>
      <c r="IKW1883" s="17"/>
      <c r="IKX1883" s="17"/>
      <c r="IKY1883" s="17"/>
      <c r="IKZ1883" s="17"/>
      <c r="ILA1883" s="17"/>
      <c r="ILB1883" s="17"/>
      <c r="ILC1883" s="17"/>
      <c r="ILD1883" s="17"/>
      <c r="ILE1883" s="17"/>
      <c r="ILF1883" s="17"/>
      <c r="ILG1883" s="17"/>
      <c r="ILH1883" s="17"/>
      <c r="ILI1883" s="17"/>
      <c r="ILJ1883" s="17"/>
      <c r="ILK1883" s="17"/>
      <c r="ILL1883" s="17"/>
      <c r="ILM1883" s="17"/>
      <c r="ILN1883" s="17"/>
      <c r="ILO1883" s="17"/>
      <c r="ILP1883" s="17"/>
      <c r="ILQ1883" s="17"/>
      <c r="ILR1883" s="17"/>
      <c r="ILS1883" s="17"/>
      <c r="ILT1883" s="17"/>
      <c r="ILU1883" s="17"/>
      <c r="ILV1883" s="17"/>
      <c r="ILW1883" s="17"/>
      <c r="ILX1883" s="17"/>
      <c r="ILY1883" s="17"/>
      <c r="ILZ1883" s="17"/>
      <c r="IMA1883" s="17"/>
      <c r="IMB1883" s="17"/>
      <c r="IMC1883" s="17"/>
      <c r="IMD1883" s="17"/>
      <c r="IME1883" s="17"/>
      <c r="IMF1883" s="17"/>
      <c r="IMG1883" s="17"/>
      <c r="IMH1883" s="17"/>
      <c r="IMI1883" s="17"/>
      <c r="IMJ1883" s="17"/>
      <c r="IMK1883" s="17"/>
      <c r="IML1883" s="17"/>
      <c r="IMM1883" s="17"/>
      <c r="IMN1883" s="17"/>
      <c r="IMO1883" s="17"/>
      <c r="IMP1883" s="17"/>
      <c r="IMQ1883" s="17"/>
      <c r="IMR1883" s="17"/>
      <c r="IMS1883" s="17"/>
      <c r="IMT1883" s="17"/>
      <c r="IMU1883" s="17"/>
      <c r="IMV1883" s="17"/>
      <c r="IMW1883" s="17"/>
      <c r="IMX1883" s="17"/>
      <c r="IMY1883" s="17"/>
      <c r="IMZ1883" s="17"/>
      <c r="INA1883" s="17"/>
      <c r="INB1883" s="17"/>
      <c r="INC1883" s="17"/>
      <c r="IND1883" s="17"/>
      <c r="INE1883" s="17"/>
      <c r="INF1883" s="17"/>
      <c r="ING1883" s="17"/>
      <c r="INH1883" s="17"/>
      <c r="INI1883" s="17"/>
      <c r="INJ1883" s="17"/>
      <c r="INK1883" s="17"/>
      <c r="INL1883" s="17"/>
      <c r="INM1883" s="17"/>
      <c r="INN1883" s="17"/>
      <c r="INO1883" s="17"/>
      <c r="INP1883" s="17"/>
      <c r="INQ1883" s="17"/>
      <c r="INR1883" s="17"/>
      <c r="INS1883" s="17"/>
      <c r="INT1883" s="17"/>
      <c r="INU1883" s="17"/>
      <c r="INV1883" s="17"/>
      <c r="INW1883" s="17"/>
      <c r="INX1883" s="17"/>
      <c r="INY1883" s="17"/>
      <c r="INZ1883" s="17"/>
      <c r="IOA1883" s="17"/>
      <c r="IOB1883" s="17"/>
      <c r="IOC1883" s="17"/>
      <c r="IOD1883" s="17"/>
      <c r="IOE1883" s="17"/>
      <c r="IOF1883" s="17"/>
      <c r="IOG1883" s="17"/>
      <c r="IOH1883" s="17"/>
      <c r="IOI1883" s="17"/>
      <c r="IOJ1883" s="17"/>
      <c r="IOK1883" s="17"/>
      <c r="IOL1883" s="17"/>
      <c r="IOM1883" s="17"/>
      <c r="ION1883" s="17"/>
      <c r="IOO1883" s="17"/>
      <c r="IOP1883" s="17"/>
      <c r="IOQ1883" s="17"/>
      <c r="IOR1883" s="17"/>
      <c r="IOS1883" s="17"/>
      <c r="IOT1883" s="17"/>
      <c r="IOU1883" s="17"/>
      <c r="IOV1883" s="17"/>
      <c r="IOW1883" s="17"/>
      <c r="IOX1883" s="17"/>
      <c r="IOY1883" s="17"/>
      <c r="IOZ1883" s="17"/>
      <c r="IPA1883" s="17"/>
      <c r="IPB1883" s="17"/>
      <c r="IPC1883" s="17"/>
      <c r="IPD1883" s="17"/>
      <c r="IPE1883" s="17"/>
      <c r="IPF1883" s="17"/>
      <c r="IPG1883" s="17"/>
      <c r="IPH1883" s="17"/>
      <c r="IPI1883" s="17"/>
      <c r="IPJ1883" s="17"/>
      <c r="IPK1883" s="17"/>
      <c r="IPL1883" s="17"/>
      <c r="IPM1883" s="17"/>
      <c r="IPN1883" s="17"/>
      <c r="IPO1883" s="17"/>
      <c r="IPP1883" s="17"/>
      <c r="IPQ1883" s="17"/>
      <c r="IPR1883" s="17"/>
      <c r="IPS1883" s="17"/>
      <c r="IPT1883" s="17"/>
      <c r="IPU1883" s="17"/>
      <c r="IPV1883" s="17"/>
      <c r="IPW1883" s="17"/>
      <c r="IPX1883" s="17"/>
      <c r="IPY1883" s="17"/>
      <c r="IPZ1883" s="17"/>
      <c r="IQA1883" s="17"/>
      <c r="IQB1883" s="17"/>
      <c r="IQC1883" s="17"/>
      <c r="IQD1883" s="17"/>
      <c r="IQE1883" s="17"/>
      <c r="IQF1883" s="17"/>
      <c r="IQG1883" s="17"/>
      <c r="IQH1883" s="17"/>
      <c r="IQI1883" s="17"/>
      <c r="IQJ1883" s="17"/>
      <c r="IQK1883" s="17"/>
      <c r="IQL1883" s="17"/>
      <c r="IQM1883" s="17"/>
      <c r="IQN1883" s="17"/>
      <c r="IQO1883" s="17"/>
      <c r="IQP1883" s="17"/>
      <c r="IQQ1883" s="17"/>
      <c r="IQR1883" s="17"/>
      <c r="IQS1883" s="17"/>
      <c r="IQT1883" s="17"/>
      <c r="IQU1883" s="17"/>
      <c r="IQV1883" s="17"/>
      <c r="IQW1883" s="17"/>
      <c r="IQX1883" s="17"/>
      <c r="IQY1883" s="17"/>
      <c r="IQZ1883" s="17"/>
      <c r="IRA1883" s="17"/>
      <c r="IRB1883" s="17"/>
      <c r="IRC1883" s="17"/>
      <c r="IRD1883" s="17"/>
      <c r="IRE1883" s="17"/>
      <c r="IRF1883" s="17"/>
      <c r="IRG1883" s="17"/>
      <c r="IRH1883" s="17"/>
      <c r="IRI1883" s="17"/>
      <c r="IRJ1883" s="17"/>
      <c r="IRK1883" s="17"/>
      <c r="IRL1883" s="17"/>
      <c r="IRM1883" s="17"/>
      <c r="IRN1883" s="17"/>
      <c r="IRO1883" s="17"/>
      <c r="IRP1883" s="17"/>
      <c r="IRQ1883" s="17"/>
      <c r="IRR1883" s="17"/>
      <c r="IRS1883" s="17"/>
      <c r="IRT1883" s="17"/>
      <c r="IRU1883" s="17"/>
      <c r="IRV1883" s="17"/>
      <c r="IRW1883" s="17"/>
      <c r="IRX1883" s="17"/>
      <c r="IRY1883" s="17"/>
      <c r="IRZ1883" s="17"/>
      <c r="ISA1883" s="17"/>
      <c r="ISB1883" s="17"/>
      <c r="ISC1883" s="17"/>
      <c r="ISD1883" s="17"/>
      <c r="ISE1883" s="17"/>
      <c r="ISF1883" s="17"/>
      <c r="ISG1883" s="17"/>
      <c r="ISH1883" s="17"/>
      <c r="ISI1883" s="17"/>
      <c r="ISJ1883" s="17"/>
      <c r="ISK1883" s="17"/>
      <c r="ISL1883" s="17"/>
      <c r="ISM1883" s="17"/>
      <c r="ISN1883" s="17"/>
      <c r="ISO1883" s="17"/>
      <c r="ISP1883" s="17"/>
      <c r="ISQ1883" s="17"/>
      <c r="ISR1883" s="17"/>
      <c r="ISS1883" s="17"/>
      <c r="IST1883" s="17"/>
      <c r="ISU1883" s="17"/>
      <c r="ISV1883" s="17"/>
      <c r="ISW1883" s="17"/>
      <c r="ISX1883" s="17"/>
      <c r="ISY1883" s="17"/>
      <c r="ISZ1883" s="17"/>
      <c r="ITA1883" s="17"/>
      <c r="ITB1883" s="17"/>
      <c r="ITC1883" s="17"/>
      <c r="ITD1883" s="17"/>
      <c r="ITE1883" s="17"/>
      <c r="ITF1883" s="17"/>
      <c r="ITG1883" s="17"/>
      <c r="ITH1883" s="17"/>
      <c r="ITI1883" s="17"/>
      <c r="ITJ1883" s="17"/>
      <c r="ITK1883" s="17"/>
      <c r="ITL1883" s="17"/>
      <c r="ITM1883" s="17"/>
      <c r="ITN1883" s="17"/>
      <c r="ITO1883" s="17"/>
      <c r="ITP1883" s="17"/>
      <c r="ITQ1883" s="17"/>
      <c r="ITR1883" s="17"/>
      <c r="ITS1883" s="17"/>
      <c r="ITT1883" s="17"/>
      <c r="ITU1883" s="17"/>
      <c r="ITV1883" s="17"/>
      <c r="ITW1883" s="17"/>
      <c r="ITX1883" s="17"/>
      <c r="ITY1883" s="17"/>
      <c r="ITZ1883" s="17"/>
      <c r="IUA1883" s="17"/>
      <c r="IUB1883" s="17"/>
      <c r="IUC1883" s="17"/>
      <c r="IUD1883" s="17"/>
      <c r="IUE1883" s="17"/>
      <c r="IUF1883" s="17"/>
      <c r="IUG1883" s="17"/>
      <c r="IUH1883" s="17"/>
      <c r="IUI1883" s="17"/>
      <c r="IUJ1883" s="17"/>
      <c r="IUK1883" s="17"/>
      <c r="IUL1883" s="17"/>
      <c r="IUM1883" s="17"/>
      <c r="IUN1883" s="17"/>
      <c r="IUO1883" s="17"/>
      <c r="IUP1883" s="17"/>
      <c r="IUQ1883" s="17"/>
      <c r="IUR1883" s="17"/>
      <c r="IUS1883" s="17"/>
      <c r="IUT1883" s="17"/>
      <c r="IUU1883" s="17"/>
      <c r="IUV1883" s="17"/>
      <c r="IUW1883" s="17"/>
      <c r="IUX1883" s="17"/>
      <c r="IUY1883" s="17"/>
      <c r="IUZ1883" s="17"/>
      <c r="IVA1883" s="17"/>
      <c r="IVB1883" s="17"/>
      <c r="IVC1883" s="17"/>
      <c r="IVD1883" s="17"/>
      <c r="IVE1883" s="17"/>
      <c r="IVF1883" s="17"/>
      <c r="IVG1883" s="17"/>
      <c r="IVH1883" s="17"/>
      <c r="IVI1883" s="17"/>
      <c r="IVJ1883" s="17"/>
      <c r="IVK1883" s="17"/>
      <c r="IVL1883" s="17"/>
      <c r="IVM1883" s="17"/>
      <c r="IVN1883" s="17"/>
      <c r="IVO1883" s="17"/>
      <c r="IVP1883" s="17"/>
      <c r="IVQ1883" s="17"/>
      <c r="IVR1883" s="17"/>
      <c r="IVS1883" s="17"/>
      <c r="IVT1883" s="17"/>
      <c r="IVU1883" s="17"/>
      <c r="IVV1883" s="17"/>
      <c r="IVW1883" s="17"/>
      <c r="IVX1883" s="17"/>
      <c r="IVY1883" s="17"/>
      <c r="IVZ1883" s="17"/>
      <c r="IWA1883" s="17"/>
      <c r="IWB1883" s="17"/>
      <c r="IWC1883" s="17"/>
      <c r="IWD1883" s="17"/>
      <c r="IWE1883" s="17"/>
      <c r="IWF1883" s="17"/>
      <c r="IWG1883" s="17"/>
      <c r="IWH1883" s="17"/>
      <c r="IWI1883" s="17"/>
      <c r="IWJ1883" s="17"/>
      <c r="IWK1883" s="17"/>
      <c r="IWL1883" s="17"/>
      <c r="IWM1883" s="17"/>
      <c r="IWN1883" s="17"/>
      <c r="IWO1883" s="17"/>
      <c r="IWP1883" s="17"/>
      <c r="IWQ1883" s="17"/>
      <c r="IWR1883" s="17"/>
      <c r="IWS1883" s="17"/>
      <c r="IWT1883" s="17"/>
      <c r="IWU1883" s="17"/>
      <c r="IWV1883" s="17"/>
      <c r="IWW1883" s="17"/>
      <c r="IWX1883" s="17"/>
      <c r="IWY1883" s="17"/>
      <c r="IWZ1883" s="17"/>
      <c r="IXA1883" s="17"/>
      <c r="IXB1883" s="17"/>
      <c r="IXC1883" s="17"/>
      <c r="IXD1883" s="17"/>
      <c r="IXE1883" s="17"/>
      <c r="IXF1883" s="17"/>
      <c r="IXG1883" s="17"/>
      <c r="IXH1883" s="17"/>
      <c r="IXI1883" s="17"/>
      <c r="IXJ1883" s="17"/>
      <c r="IXK1883" s="17"/>
      <c r="IXL1883" s="17"/>
      <c r="IXM1883" s="17"/>
      <c r="IXN1883" s="17"/>
      <c r="IXO1883" s="17"/>
      <c r="IXP1883" s="17"/>
      <c r="IXQ1883" s="17"/>
      <c r="IXR1883" s="17"/>
      <c r="IXS1883" s="17"/>
      <c r="IXT1883" s="17"/>
      <c r="IXU1883" s="17"/>
      <c r="IXV1883" s="17"/>
      <c r="IXW1883" s="17"/>
      <c r="IXX1883" s="17"/>
      <c r="IXY1883" s="17"/>
      <c r="IXZ1883" s="17"/>
      <c r="IYA1883" s="17"/>
      <c r="IYB1883" s="17"/>
      <c r="IYC1883" s="17"/>
      <c r="IYD1883" s="17"/>
      <c r="IYE1883" s="17"/>
      <c r="IYF1883" s="17"/>
      <c r="IYG1883" s="17"/>
      <c r="IYH1883" s="17"/>
      <c r="IYI1883" s="17"/>
      <c r="IYJ1883" s="17"/>
      <c r="IYK1883" s="17"/>
      <c r="IYL1883" s="17"/>
      <c r="IYM1883" s="17"/>
      <c r="IYN1883" s="17"/>
      <c r="IYO1883" s="17"/>
      <c r="IYP1883" s="17"/>
      <c r="IYQ1883" s="17"/>
      <c r="IYR1883" s="17"/>
      <c r="IYS1883" s="17"/>
      <c r="IYT1883" s="17"/>
      <c r="IYU1883" s="17"/>
      <c r="IYV1883" s="17"/>
      <c r="IYW1883" s="17"/>
      <c r="IYX1883" s="17"/>
      <c r="IYY1883" s="17"/>
      <c r="IYZ1883" s="17"/>
      <c r="IZA1883" s="17"/>
      <c r="IZB1883" s="17"/>
      <c r="IZC1883" s="17"/>
      <c r="IZD1883" s="17"/>
      <c r="IZE1883" s="17"/>
      <c r="IZF1883" s="17"/>
      <c r="IZG1883" s="17"/>
      <c r="IZH1883" s="17"/>
      <c r="IZI1883" s="17"/>
      <c r="IZJ1883" s="17"/>
      <c r="IZK1883" s="17"/>
      <c r="IZL1883" s="17"/>
      <c r="IZM1883" s="17"/>
      <c r="IZN1883" s="17"/>
      <c r="IZO1883" s="17"/>
      <c r="IZP1883" s="17"/>
      <c r="IZQ1883" s="17"/>
      <c r="IZR1883" s="17"/>
      <c r="IZS1883" s="17"/>
      <c r="IZT1883" s="17"/>
      <c r="IZU1883" s="17"/>
      <c r="IZV1883" s="17"/>
      <c r="IZW1883" s="17"/>
      <c r="IZX1883" s="17"/>
      <c r="IZY1883" s="17"/>
      <c r="IZZ1883" s="17"/>
      <c r="JAA1883" s="17"/>
      <c r="JAB1883" s="17"/>
      <c r="JAC1883" s="17"/>
      <c r="JAD1883" s="17"/>
      <c r="JAE1883" s="17"/>
      <c r="JAF1883" s="17"/>
      <c r="JAG1883" s="17"/>
      <c r="JAH1883" s="17"/>
      <c r="JAI1883" s="17"/>
      <c r="JAJ1883" s="17"/>
      <c r="JAK1883" s="17"/>
      <c r="JAL1883" s="17"/>
      <c r="JAM1883" s="17"/>
      <c r="JAN1883" s="17"/>
      <c r="JAO1883" s="17"/>
      <c r="JAP1883" s="17"/>
      <c r="JAQ1883" s="17"/>
      <c r="JAR1883" s="17"/>
      <c r="JAS1883" s="17"/>
      <c r="JAT1883" s="17"/>
      <c r="JAU1883" s="17"/>
      <c r="JAV1883" s="17"/>
      <c r="JAW1883" s="17"/>
      <c r="JAX1883" s="17"/>
      <c r="JAY1883" s="17"/>
      <c r="JAZ1883" s="17"/>
      <c r="JBA1883" s="17"/>
      <c r="JBB1883" s="17"/>
      <c r="JBC1883" s="17"/>
      <c r="JBD1883" s="17"/>
      <c r="JBE1883" s="17"/>
      <c r="JBF1883" s="17"/>
      <c r="JBG1883" s="17"/>
      <c r="JBH1883" s="17"/>
      <c r="JBI1883" s="17"/>
      <c r="JBJ1883" s="17"/>
      <c r="JBK1883" s="17"/>
      <c r="JBL1883" s="17"/>
      <c r="JBM1883" s="17"/>
      <c r="JBN1883" s="17"/>
      <c r="JBO1883" s="17"/>
      <c r="JBP1883" s="17"/>
      <c r="JBQ1883" s="17"/>
      <c r="JBR1883" s="17"/>
      <c r="JBS1883" s="17"/>
      <c r="JBT1883" s="17"/>
      <c r="JBU1883" s="17"/>
      <c r="JBV1883" s="17"/>
      <c r="JBW1883" s="17"/>
      <c r="JBX1883" s="17"/>
      <c r="JBY1883" s="17"/>
      <c r="JBZ1883" s="17"/>
      <c r="JCA1883" s="17"/>
      <c r="JCB1883" s="17"/>
      <c r="JCC1883" s="17"/>
      <c r="JCD1883" s="17"/>
      <c r="JCE1883" s="17"/>
      <c r="JCF1883" s="17"/>
      <c r="JCG1883" s="17"/>
      <c r="JCH1883" s="17"/>
      <c r="JCI1883" s="17"/>
      <c r="JCJ1883" s="17"/>
      <c r="JCK1883" s="17"/>
      <c r="JCL1883" s="17"/>
      <c r="JCM1883" s="17"/>
      <c r="JCN1883" s="17"/>
      <c r="JCO1883" s="17"/>
      <c r="JCP1883" s="17"/>
      <c r="JCQ1883" s="17"/>
      <c r="JCR1883" s="17"/>
      <c r="JCS1883" s="17"/>
      <c r="JCT1883" s="17"/>
      <c r="JCU1883" s="17"/>
      <c r="JCV1883" s="17"/>
      <c r="JCW1883" s="17"/>
      <c r="JCX1883" s="17"/>
      <c r="JCY1883" s="17"/>
      <c r="JCZ1883" s="17"/>
      <c r="JDA1883" s="17"/>
      <c r="JDB1883" s="17"/>
      <c r="JDC1883" s="17"/>
      <c r="JDD1883" s="17"/>
      <c r="JDE1883" s="17"/>
      <c r="JDF1883" s="17"/>
      <c r="JDG1883" s="17"/>
      <c r="JDH1883" s="17"/>
      <c r="JDI1883" s="17"/>
      <c r="JDJ1883" s="17"/>
      <c r="JDK1883" s="17"/>
      <c r="JDL1883" s="17"/>
      <c r="JDM1883" s="17"/>
      <c r="JDN1883" s="17"/>
      <c r="JDO1883" s="17"/>
      <c r="JDP1883" s="17"/>
      <c r="JDQ1883" s="17"/>
      <c r="JDR1883" s="17"/>
      <c r="JDS1883" s="17"/>
      <c r="JDT1883" s="17"/>
      <c r="JDU1883" s="17"/>
      <c r="JDV1883" s="17"/>
      <c r="JDW1883" s="17"/>
      <c r="JDX1883" s="17"/>
      <c r="JDY1883" s="17"/>
      <c r="JDZ1883" s="17"/>
      <c r="JEA1883" s="17"/>
      <c r="JEB1883" s="17"/>
      <c r="JEC1883" s="17"/>
      <c r="JED1883" s="17"/>
      <c r="JEE1883" s="17"/>
      <c r="JEF1883" s="17"/>
      <c r="JEG1883" s="17"/>
      <c r="JEH1883" s="17"/>
      <c r="JEI1883" s="17"/>
      <c r="JEJ1883" s="17"/>
      <c r="JEK1883" s="17"/>
      <c r="JEL1883" s="17"/>
      <c r="JEM1883" s="17"/>
      <c r="JEN1883" s="17"/>
      <c r="JEO1883" s="17"/>
      <c r="JEP1883" s="17"/>
      <c r="JEQ1883" s="17"/>
      <c r="JER1883" s="17"/>
      <c r="JES1883" s="17"/>
      <c r="JET1883" s="17"/>
      <c r="JEU1883" s="17"/>
      <c r="JEV1883" s="17"/>
      <c r="JEW1883" s="17"/>
      <c r="JEX1883" s="17"/>
      <c r="JEY1883" s="17"/>
      <c r="JEZ1883" s="17"/>
      <c r="JFA1883" s="17"/>
      <c r="JFB1883" s="17"/>
      <c r="JFC1883" s="17"/>
      <c r="JFD1883" s="17"/>
      <c r="JFE1883" s="17"/>
      <c r="JFF1883" s="17"/>
      <c r="JFG1883" s="17"/>
      <c r="JFH1883" s="17"/>
      <c r="JFI1883" s="17"/>
      <c r="JFJ1883" s="17"/>
      <c r="JFK1883" s="17"/>
      <c r="JFL1883" s="17"/>
      <c r="JFM1883" s="17"/>
      <c r="JFN1883" s="17"/>
      <c r="JFO1883" s="17"/>
      <c r="JFP1883" s="17"/>
      <c r="JFQ1883" s="17"/>
      <c r="JFR1883" s="17"/>
      <c r="JFS1883" s="17"/>
      <c r="JFT1883" s="17"/>
      <c r="JFU1883" s="17"/>
      <c r="JFV1883" s="17"/>
      <c r="JFW1883" s="17"/>
      <c r="JFX1883" s="17"/>
      <c r="JFY1883" s="17"/>
      <c r="JFZ1883" s="17"/>
      <c r="JGA1883" s="17"/>
      <c r="JGB1883" s="17"/>
      <c r="JGC1883" s="17"/>
      <c r="JGD1883" s="17"/>
      <c r="JGE1883" s="17"/>
      <c r="JGF1883" s="17"/>
      <c r="JGG1883" s="17"/>
      <c r="JGH1883" s="17"/>
      <c r="JGI1883" s="17"/>
      <c r="JGJ1883" s="17"/>
      <c r="JGK1883" s="17"/>
      <c r="JGL1883" s="17"/>
      <c r="JGM1883" s="17"/>
      <c r="JGN1883" s="17"/>
      <c r="JGO1883" s="17"/>
      <c r="JGP1883" s="17"/>
      <c r="JGQ1883" s="17"/>
      <c r="JGR1883" s="17"/>
      <c r="JGS1883" s="17"/>
      <c r="JGT1883" s="17"/>
      <c r="JGU1883" s="17"/>
      <c r="JGV1883" s="17"/>
      <c r="JGW1883" s="17"/>
      <c r="JGX1883" s="17"/>
      <c r="JGY1883" s="17"/>
      <c r="JGZ1883" s="17"/>
      <c r="JHA1883" s="17"/>
      <c r="JHB1883" s="17"/>
      <c r="JHC1883" s="17"/>
      <c r="JHD1883" s="17"/>
      <c r="JHE1883" s="17"/>
      <c r="JHF1883" s="17"/>
      <c r="JHG1883" s="17"/>
      <c r="JHH1883" s="17"/>
      <c r="JHI1883" s="17"/>
      <c r="JHJ1883" s="17"/>
      <c r="JHK1883" s="17"/>
      <c r="JHL1883" s="17"/>
      <c r="JHM1883" s="17"/>
      <c r="JHN1883" s="17"/>
      <c r="JHO1883" s="17"/>
      <c r="JHP1883" s="17"/>
      <c r="JHQ1883" s="17"/>
      <c r="JHR1883" s="17"/>
      <c r="JHS1883" s="17"/>
      <c r="JHT1883" s="17"/>
      <c r="JHU1883" s="17"/>
      <c r="JHV1883" s="17"/>
      <c r="JHW1883" s="17"/>
      <c r="JHX1883" s="17"/>
      <c r="JHY1883" s="17"/>
      <c r="JHZ1883" s="17"/>
      <c r="JIA1883" s="17"/>
      <c r="JIB1883" s="17"/>
      <c r="JIC1883" s="17"/>
      <c r="JID1883" s="17"/>
      <c r="JIE1883" s="17"/>
      <c r="JIF1883" s="17"/>
      <c r="JIG1883" s="17"/>
      <c r="JIH1883" s="17"/>
      <c r="JII1883" s="17"/>
      <c r="JIJ1883" s="17"/>
      <c r="JIK1883" s="17"/>
      <c r="JIL1883" s="17"/>
      <c r="JIM1883" s="17"/>
      <c r="JIN1883" s="17"/>
      <c r="JIO1883" s="17"/>
      <c r="JIP1883" s="17"/>
      <c r="JIQ1883" s="17"/>
      <c r="JIR1883" s="17"/>
      <c r="JIS1883" s="17"/>
      <c r="JIT1883" s="17"/>
      <c r="JIU1883" s="17"/>
      <c r="JIV1883" s="17"/>
      <c r="JIW1883" s="17"/>
      <c r="JIX1883" s="17"/>
      <c r="JIY1883" s="17"/>
      <c r="JIZ1883" s="17"/>
      <c r="JJA1883" s="17"/>
      <c r="JJB1883" s="17"/>
      <c r="JJC1883" s="17"/>
      <c r="JJD1883" s="17"/>
      <c r="JJE1883" s="17"/>
      <c r="JJF1883" s="17"/>
      <c r="JJG1883" s="17"/>
      <c r="JJH1883" s="17"/>
      <c r="JJI1883" s="17"/>
      <c r="JJJ1883" s="17"/>
      <c r="JJK1883" s="17"/>
      <c r="JJL1883" s="17"/>
      <c r="JJM1883" s="17"/>
      <c r="JJN1883" s="17"/>
      <c r="JJO1883" s="17"/>
      <c r="JJP1883" s="17"/>
      <c r="JJQ1883" s="17"/>
      <c r="JJR1883" s="17"/>
      <c r="JJS1883" s="17"/>
      <c r="JJT1883" s="17"/>
      <c r="JJU1883" s="17"/>
      <c r="JJV1883" s="17"/>
      <c r="JJW1883" s="17"/>
      <c r="JJX1883" s="17"/>
      <c r="JJY1883" s="17"/>
      <c r="JJZ1883" s="17"/>
      <c r="JKA1883" s="17"/>
      <c r="JKB1883" s="17"/>
      <c r="JKC1883" s="17"/>
      <c r="JKD1883" s="17"/>
      <c r="JKE1883" s="17"/>
      <c r="JKF1883" s="17"/>
      <c r="JKG1883" s="17"/>
      <c r="JKH1883" s="17"/>
      <c r="JKI1883" s="17"/>
      <c r="JKJ1883" s="17"/>
      <c r="JKK1883" s="17"/>
      <c r="JKL1883" s="17"/>
      <c r="JKM1883" s="17"/>
      <c r="JKN1883" s="17"/>
      <c r="JKO1883" s="17"/>
      <c r="JKP1883" s="17"/>
      <c r="JKQ1883" s="17"/>
      <c r="JKR1883" s="17"/>
      <c r="JKS1883" s="17"/>
      <c r="JKT1883" s="17"/>
      <c r="JKU1883" s="17"/>
      <c r="JKV1883" s="17"/>
      <c r="JKW1883" s="17"/>
      <c r="JKX1883" s="17"/>
      <c r="JKY1883" s="17"/>
      <c r="JKZ1883" s="17"/>
      <c r="JLA1883" s="17"/>
      <c r="JLB1883" s="17"/>
      <c r="JLC1883" s="17"/>
      <c r="JLD1883" s="17"/>
      <c r="JLE1883" s="17"/>
      <c r="JLF1883" s="17"/>
      <c r="JLG1883" s="17"/>
      <c r="JLH1883" s="17"/>
      <c r="JLI1883" s="17"/>
      <c r="JLJ1883" s="17"/>
      <c r="JLK1883" s="17"/>
      <c r="JLL1883" s="17"/>
      <c r="JLM1883" s="17"/>
      <c r="JLN1883" s="17"/>
      <c r="JLO1883" s="17"/>
      <c r="JLP1883" s="17"/>
      <c r="JLQ1883" s="17"/>
      <c r="JLR1883" s="17"/>
      <c r="JLS1883" s="17"/>
      <c r="JLT1883" s="17"/>
      <c r="JLU1883" s="17"/>
      <c r="JLV1883" s="17"/>
      <c r="JLW1883" s="17"/>
      <c r="JLX1883" s="17"/>
      <c r="JLY1883" s="17"/>
      <c r="JLZ1883" s="17"/>
      <c r="JMA1883" s="17"/>
      <c r="JMB1883" s="17"/>
      <c r="JMC1883" s="17"/>
      <c r="JMD1883" s="17"/>
      <c r="JME1883" s="17"/>
      <c r="JMF1883" s="17"/>
      <c r="JMG1883" s="17"/>
      <c r="JMH1883" s="17"/>
      <c r="JMI1883" s="17"/>
      <c r="JMJ1883" s="17"/>
      <c r="JMK1883" s="17"/>
      <c r="JML1883" s="17"/>
      <c r="JMM1883" s="17"/>
      <c r="JMN1883" s="17"/>
      <c r="JMO1883" s="17"/>
      <c r="JMP1883" s="17"/>
      <c r="JMQ1883" s="17"/>
      <c r="JMR1883" s="17"/>
      <c r="JMS1883" s="17"/>
      <c r="JMT1883" s="17"/>
      <c r="JMU1883" s="17"/>
      <c r="JMV1883" s="17"/>
      <c r="JMW1883" s="17"/>
      <c r="JMX1883" s="17"/>
      <c r="JMY1883" s="17"/>
      <c r="JMZ1883" s="17"/>
      <c r="JNA1883" s="17"/>
      <c r="JNB1883" s="17"/>
      <c r="JNC1883" s="17"/>
      <c r="JND1883" s="17"/>
      <c r="JNE1883" s="17"/>
      <c r="JNF1883" s="17"/>
      <c r="JNG1883" s="17"/>
      <c r="JNH1883" s="17"/>
      <c r="JNI1883" s="17"/>
      <c r="JNJ1883" s="17"/>
      <c r="JNK1883" s="17"/>
      <c r="JNL1883" s="17"/>
      <c r="JNM1883" s="17"/>
      <c r="JNN1883" s="17"/>
      <c r="JNO1883" s="17"/>
      <c r="JNP1883" s="17"/>
      <c r="JNQ1883" s="17"/>
      <c r="JNR1883" s="17"/>
      <c r="JNS1883" s="17"/>
      <c r="JNT1883" s="17"/>
      <c r="JNU1883" s="17"/>
      <c r="JNV1883" s="17"/>
      <c r="JNW1883" s="17"/>
      <c r="JNX1883" s="17"/>
      <c r="JNY1883" s="17"/>
      <c r="JNZ1883" s="17"/>
      <c r="JOA1883" s="17"/>
      <c r="JOB1883" s="17"/>
      <c r="JOC1883" s="17"/>
      <c r="JOD1883" s="17"/>
      <c r="JOE1883" s="17"/>
      <c r="JOF1883" s="17"/>
      <c r="JOG1883" s="17"/>
      <c r="JOH1883" s="17"/>
      <c r="JOI1883" s="17"/>
      <c r="JOJ1883" s="17"/>
      <c r="JOK1883" s="17"/>
      <c r="JOL1883" s="17"/>
      <c r="JOM1883" s="17"/>
      <c r="JON1883" s="17"/>
      <c r="JOO1883" s="17"/>
      <c r="JOP1883" s="17"/>
      <c r="JOQ1883" s="17"/>
      <c r="JOR1883" s="17"/>
      <c r="JOS1883" s="17"/>
      <c r="JOT1883" s="17"/>
      <c r="JOU1883" s="17"/>
      <c r="JOV1883" s="17"/>
      <c r="JOW1883" s="17"/>
      <c r="JOX1883" s="17"/>
      <c r="JOY1883" s="17"/>
      <c r="JOZ1883" s="17"/>
      <c r="JPA1883" s="17"/>
      <c r="JPB1883" s="17"/>
      <c r="JPC1883" s="17"/>
      <c r="JPD1883" s="17"/>
      <c r="JPE1883" s="17"/>
      <c r="JPF1883" s="17"/>
      <c r="JPG1883" s="17"/>
      <c r="JPH1883" s="17"/>
      <c r="JPI1883" s="17"/>
      <c r="JPJ1883" s="17"/>
      <c r="JPK1883" s="17"/>
      <c r="JPL1883" s="17"/>
      <c r="JPM1883" s="17"/>
      <c r="JPN1883" s="17"/>
      <c r="JPO1883" s="17"/>
      <c r="JPP1883" s="17"/>
      <c r="JPQ1883" s="17"/>
      <c r="JPR1883" s="17"/>
      <c r="JPS1883" s="17"/>
      <c r="JPT1883" s="17"/>
      <c r="JPU1883" s="17"/>
      <c r="JPV1883" s="17"/>
      <c r="JPW1883" s="17"/>
      <c r="JPX1883" s="17"/>
      <c r="JPY1883" s="17"/>
      <c r="JPZ1883" s="17"/>
      <c r="JQA1883" s="17"/>
      <c r="JQB1883" s="17"/>
      <c r="JQC1883" s="17"/>
      <c r="JQD1883" s="17"/>
      <c r="JQE1883" s="17"/>
      <c r="JQF1883" s="17"/>
      <c r="JQG1883" s="17"/>
      <c r="JQH1883" s="17"/>
      <c r="JQI1883" s="17"/>
      <c r="JQJ1883" s="17"/>
      <c r="JQK1883" s="17"/>
      <c r="JQL1883" s="17"/>
      <c r="JQM1883" s="17"/>
      <c r="JQN1883" s="17"/>
      <c r="JQO1883" s="17"/>
      <c r="JQP1883" s="17"/>
      <c r="JQQ1883" s="17"/>
      <c r="JQR1883" s="17"/>
      <c r="JQS1883" s="17"/>
      <c r="JQT1883" s="17"/>
      <c r="JQU1883" s="17"/>
      <c r="JQV1883" s="17"/>
      <c r="JQW1883" s="17"/>
      <c r="JQX1883" s="17"/>
      <c r="JQY1883" s="17"/>
      <c r="JQZ1883" s="17"/>
      <c r="JRA1883" s="17"/>
      <c r="JRB1883" s="17"/>
      <c r="JRC1883" s="17"/>
      <c r="JRD1883" s="17"/>
      <c r="JRE1883" s="17"/>
      <c r="JRF1883" s="17"/>
      <c r="JRG1883" s="17"/>
      <c r="JRH1883" s="17"/>
      <c r="JRI1883" s="17"/>
      <c r="JRJ1883" s="17"/>
      <c r="JRK1883" s="17"/>
      <c r="JRL1883" s="17"/>
      <c r="JRM1883" s="17"/>
      <c r="JRN1883" s="17"/>
      <c r="JRO1883" s="17"/>
      <c r="JRP1883" s="17"/>
      <c r="JRQ1883" s="17"/>
      <c r="JRR1883" s="17"/>
      <c r="JRS1883" s="17"/>
      <c r="JRT1883" s="17"/>
      <c r="JRU1883" s="17"/>
      <c r="JRV1883" s="17"/>
      <c r="JRW1883" s="17"/>
      <c r="JRX1883" s="17"/>
      <c r="JRY1883" s="17"/>
      <c r="JRZ1883" s="17"/>
      <c r="JSA1883" s="17"/>
      <c r="JSB1883" s="17"/>
      <c r="JSC1883" s="17"/>
      <c r="JSD1883" s="17"/>
      <c r="JSE1883" s="17"/>
      <c r="JSF1883" s="17"/>
      <c r="JSG1883" s="17"/>
      <c r="JSH1883" s="17"/>
      <c r="JSI1883" s="17"/>
      <c r="JSJ1883" s="17"/>
      <c r="JSK1883" s="17"/>
      <c r="JSL1883" s="17"/>
      <c r="JSM1883" s="17"/>
      <c r="JSN1883" s="17"/>
      <c r="JSO1883" s="17"/>
      <c r="JSP1883" s="17"/>
      <c r="JSQ1883" s="17"/>
      <c r="JSR1883" s="17"/>
      <c r="JSS1883" s="17"/>
      <c r="JST1883" s="17"/>
      <c r="JSU1883" s="17"/>
      <c r="JSV1883" s="17"/>
      <c r="JSW1883" s="17"/>
      <c r="JSX1883" s="17"/>
      <c r="JSY1883" s="17"/>
      <c r="JSZ1883" s="17"/>
      <c r="JTA1883" s="17"/>
      <c r="JTB1883" s="17"/>
      <c r="JTC1883" s="17"/>
      <c r="JTD1883" s="17"/>
      <c r="JTE1883" s="17"/>
      <c r="JTF1883" s="17"/>
      <c r="JTG1883" s="17"/>
      <c r="JTH1883" s="17"/>
      <c r="JTI1883" s="17"/>
      <c r="JTJ1883" s="17"/>
      <c r="JTK1883" s="17"/>
      <c r="JTL1883" s="17"/>
      <c r="JTM1883" s="17"/>
      <c r="JTN1883" s="17"/>
      <c r="JTO1883" s="17"/>
      <c r="JTP1883" s="17"/>
      <c r="JTQ1883" s="17"/>
      <c r="JTR1883" s="17"/>
      <c r="JTS1883" s="17"/>
      <c r="JTT1883" s="17"/>
      <c r="JTU1883" s="17"/>
      <c r="JTV1883" s="17"/>
      <c r="JTW1883" s="17"/>
      <c r="JTX1883" s="17"/>
      <c r="JTY1883" s="17"/>
      <c r="JTZ1883" s="17"/>
      <c r="JUA1883" s="17"/>
      <c r="JUB1883" s="17"/>
      <c r="JUC1883" s="17"/>
      <c r="JUD1883" s="17"/>
      <c r="JUE1883" s="17"/>
      <c r="JUF1883" s="17"/>
      <c r="JUG1883" s="17"/>
      <c r="JUH1883" s="17"/>
      <c r="JUI1883" s="17"/>
      <c r="JUJ1883" s="17"/>
      <c r="JUK1883" s="17"/>
      <c r="JUL1883" s="17"/>
      <c r="JUM1883" s="17"/>
      <c r="JUN1883" s="17"/>
      <c r="JUO1883" s="17"/>
      <c r="JUP1883" s="17"/>
      <c r="JUQ1883" s="17"/>
      <c r="JUR1883" s="17"/>
      <c r="JUS1883" s="17"/>
      <c r="JUT1883" s="17"/>
      <c r="JUU1883" s="17"/>
      <c r="JUV1883" s="17"/>
      <c r="JUW1883" s="17"/>
      <c r="JUX1883" s="17"/>
      <c r="JUY1883" s="17"/>
      <c r="JUZ1883" s="17"/>
      <c r="JVA1883" s="17"/>
      <c r="JVB1883" s="17"/>
      <c r="JVC1883" s="17"/>
      <c r="JVD1883" s="17"/>
      <c r="JVE1883" s="17"/>
      <c r="JVF1883" s="17"/>
      <c r="JVG1883" s="17"/>
      <c r="JVH1883" s="17"/>
      <c r="JVI1883" s="17"/>
      <c r="JVJ1883" s="17"/>
      <c r="JVK1883" s="17"/>
      <c r="JVL1883" s="17"/>
      <c r="JVM1883" s="17"/>
      <c r="JVN1883" s="17"/>
      <c r="JVO1883" s="17"/>
      <c r="JVP1883" s="17"/>
      <c r="JVQ1883" s="17"/>
      <c r="JVR1883" s="17"/>
      <c r="JVS1883" s="17"/>
      <c r="JVT1883" s="17"/>
      <c r="JVU1883" s="17"/>
      <c r="JVV1883" s="17"/>
      <c r="JVW1883" s="17"/>
      <c r="JVX1883" s="17"/>
      <c r="JVY1883" s="17"/>
      <c r="JVZ1883" s="17"/>
      <c r="JWA1883" s="17"/>
      <c r="JWB1883" s="17"/>
      <c r="JWC1883" s="17"/>
      <c r="JWD1883" s="17"/>
      <c r="JWE1883" s="17"/>
      <c r="JWF1883" s="17"/>
      <c r="JWG1883" s="17"/>
      <c r="JWH1883" s="17"/>
      <c r="JWI1883" s="17"/>
      <c r="JWJ1883" s="17"/>
      <c r="JWK1883" s="17"/>
      <c r="JWL1883" s="17"/>
      <c r="JWM1883" s="17"/>
      <c r="JWN1883" s="17"/>
      <c r="JWO1883" s="17"/>
      <c r="JWP1883" s="17"/>
      <c r="JWQ1883" s="17"/>
      <c r="JWR1883" s="17"/>
      <c r="JWS1883" s="17"/>
      <c r="JWT1883" s="17"/>
      <c r="JWU1883" s="17"/>
      <c r="JWV1883" s="17"/>
      <c r="JWW1883" s="17"/>
      <c r="JWX1883" s="17"/>
      <c r="JWY1883" s="17"/>
      <c r="JWZ1883" s="17"/>
      <c r="JXA1883" s="17"/>
      <c r="JXB1883" s="17"/>
      <c r="JXC1883" s="17"/>
      <c r="JXD1883" s="17"/>
      <c r="JXE1883" s="17"/>
      <c r="JXF1883" s="17"/>
      <c r="JXG1883" s="17"/>
      <c r="JXH1883" s="17"/>
      <c r="JXI1883" s="17"/>
      <c r="JXJ1883" s="17"/>
      <c r="JXK1883" s="17"/>
      <c r="JXL1883" s="17"/>
      <c r="JXM1883" s="17"/>
      <c r="JXN1883" s="17"/>
      <c r="JXO1883" s="17"/>
      <c r="JXP1883" s="17"/>
      <c r="JXQ1883" s="17"/>
      <c r="JXR1883" s="17"/>
      <c r="JXS1883" s="17"/>
      <c r="JXT1883" s="17"/>
      <c r="JXU1883" s="17"/>
      <c r="JXV1883" s="17"/>
      <c r="JXW1883" s="17"/>
      <c r="JXX1883" s="17"/>
      <c r="JXY1883" s="17"/>
      <c r="JXZ1883" s="17"/>
      <c r="JYA1883" s="17"/>
      <c r="JYB1883" s="17"/>
      <c r="JYC1883" s="17"/>
      <c r="JYD1883" s="17"/>
      <c r="JYE1883" s="17"/>
      <c r="JYF1883" s="17"/>
      <c r="JYG1883" s="17"/>
      <c r="JYH1883" s="17"/>
      <c r="JYI1883" s="17"/>
      <c r="JYJ1883" s="17"/>
      <c r="JYK1883" s="17"/>
      <c r="JYL1883" s="17"/>
      <c r="JYM1883" s="17"/>
      <c r="JYN1883" s="17"/>
      <c r="JYO1883" s="17"/>
      <c r="JYP1883" s="17"/>
      <c r="JYQ1883" s="17"/>
      <c r="JYR1883" s="17"/>
      <c r="JYS1883" s="17"/>
      <c r="JYT1883" s="17"/>
      <c r="JYU1883" s="17"/>
      <c r="JYV1883" s="17"/>
      <c r="JYW1883" s="17"/>
      <c r="JYX1883" s="17"/>
      <c r="JYY1883" s="17"/>
      <c r="JYZ1883" s="17"/>
      <c r="JZA1883" s="17"/>
      <c r="JZB1883" s="17"/>
      <c r="JZC1883" s="17"/>
      <c r="JZD1883" s="17"/>
      <c r="JZE1883" s="17"/>
      <c r="JZF1883" s="17"/>
      <c r="JZG1883" s="17"/>
      <c r="JZH1883" s="17"/>
      <c r="JZI1883" s="17"/>
      <c r="JZJ1883" s="17"/>
      <c r="JZK1883" s="17"/>
      <c r="JZL1883" s="17"/>
      <c r="JZM1883" s="17"/>
      <c r="JZN1883" s="17"/>
      <c r="JZO1883" s="17"/>
      <c r="JZP1883" s="17"/>
      <c r="JZQ1883" s="17"/>
      <c r="JZR1883" s="17"/>
      <c r="JZS1883" s="17"/>
      <c r="JZT1883" s="17"/>
      <c r="JZU1883" s="17"/>
      <c r="JZV1883" s="17"/>
      <c r="JZW1883" s="17"/>
      <c r="JZX1883" s="17"/>
      <c r="JZY1883" s="17"/>
      <c r="JZZ1883" s="17"/>
      <c r="KAA1883" s="17"/>
      <c r="KAB1883" s="17"/>
      <c r="KAC1883" s="17"/>
      <c r="KAD1883" s="17"/>
      <c r="KAE1883" s="17"/>
      <c r="KAF1883" s="17"/>
      <c r="KAG1883" s="17"/>
      <c r="KAH1883" s="17"/>
      <c r="KAI1883" s="17"/>
      <c r="KAJ1883" s="17"/>
      <c r="KAK1883" s="17"/>
      <c r="KAL1883" s="17"/>
      <c r="KAM1883" s="17"/>
      <c r="KAN1883" s="17"/>
      <c r="KAO1883" s="17"/>
      <c r="KAP1883" s="17"/>
      <c r="KAQ1883" s="17"/>
      <c r="KAR1883" s="17"/>
      <c r="KAS1883" s="17"/>
      <c r="KAT1883" s="17"/>
      <c r="KAU1883" s="17"/>
      <c r="KAV1883" s="17"/>
      <c r="KAW1883" s="17"/>
      <c r="KAX1883" s="17"/>
      <c r="KAY1883" s="17"/>
      <c r="KAZ1883" s="17"/>
      <c r="KBA1883" s="17"/>
      <c r="KBB1883" s="17"/>
      <c r="KBC1883" s="17"/>
      <c r="KBD1883" s="17"/>
      <c r="KBE1883" s="17"/>
      <c r="KBF1883" s="17"/>
      <c r="KBG1883" s="17"/>
      <c r="KBH1883" s="17"/>
      <c r="KBI1883" s="17"/>
      <c r="KBJ1883" s="17"/>
      <c r="KBK1883" s="17"/>
      <c r="KBL1883" s="17"/>
      <c r="KBM1883" s="17"/>
      <c r="KBN1883" s="17"/>
      <c r="KBO1883" s="17"/>
      <c r="KBP1883" s="17"/>
      <c r="KBQ1883" s="17"/>
      <c r="KBR1883" s="17"/>
      <c r="KBS1883" s="17"/>
      <c r="KBT1883" s="17"/>
      <c r="KBU1883" s="17"/>
      <c r="KBV1883" s="17"/>
      <c r="KBW1883" s="17"/>
      <c r="KBX1883" s="17"/>
      <c r="KBY1883" s="17"/>
      <c r="KBZ1883" s="17"/>
      <c r="KCA1883" s="17"/>
      <c r="KCB1883" s="17"/>
      <c r="KCC1883" s="17"/>
      <c r="KCD1883" s="17"/>
      <c r="KCE1883" s="17"/>
      <c r="KCF1883" s="17"/>
      <c r="KCG1883" s="17"/>
      <c r="KCH1883" s="17"/>
      <c r="KCI1883" s="17"/>
      <c r="KCJ1883" s="17"/>
      <c r="KCK1883" s="17"/>
      <c r="KCL1883" s="17"/>
      <c r="KCM1883" s="17"/>
      <c r="KCN1883" s="17"/>
      <c r="KCO1883" s="17"/>
      <c r="KCP1883" s="17"/>
      <c r="KCQ1883" s="17"/>
      <c r="KCR1883" s="17"/>
      <c r="KCS1883" s="17"/>
      <c r="KCT1883" s="17"/>
      <c r="KCU1883" s="17"/>
      <c r="KCV1883" s="17"/>
      <c r="KCW1883" s="17"/>
      <c r="KCX1883" s="17"/>
      <c r="KCY1883" s="17"/>
      <c r="KCZ1883" s="17"/>
      <c r="KDA1883" s="17"/>
      <c r="KDB1883" s="17"/>
      <c r="KDC1883" s="17"/>
      <c r="KDD1883" s="17"/>
      <c r="KDE1883" s="17"/>
      <c r="KDF1883" s="17"/>
      <c r="KDG1883" s="17"/>
      <c r="KDH1883" s="17"/>
      <c r="KDI1883" s="17"/>
      <c r="KDJ1883" s="17"/>
      <c r="KDK1883" s="17"/>
      <c r="KDL1883" s="17"/>
      <c r="KDM1883" s="17"/>
      <c r="KDN1883" s="17"/>
      <c r="KDO1883" s="17"/>
      <c r="KDP1883" s="17"/>
      <c r="KDQ1883" s="17"/>
      <c r="KDR1883" s="17"/>
      <c r="KDS1883" s="17"/>
      <c r="KDT1883" s="17"/>
      <c r="KDU1883" s="17"/>
      <c r="KDV1883" s="17"/>
      <c r="KDW1883" s="17"/>
      <c r="KDX1883" s="17"/>
      <c r="KDY1883" s="17"/>
      <c r="KDZ1883" s="17"/>
      <c r="KEA1883" s="17"/>
      <c r="KEB1883" s="17"/>
      <c r="KEC1883" s="17"/>
      <c r="KED1883" s="17"/>
      <c r="KEE1883" s="17"/>
      <c r="KEF1883" s="17"/>
      <c r="KEG1883" s="17"/>
      <c r="KEH1883" s="17"/>
      <c r="KEI1883" s="17"/>
      <c r="KEJ1883" s="17"/>
      <c r="KEK1883" s="17"/>
      <c r="KEL1883" s="17"/>
      <c r="KEM1883" s="17"/>
      <c r="KEN1883" s="17"/>
      <c r="KEO1883" s="17"/>
      <c r="KEP1883" s="17"/>
      <c r="KEQ1883" s="17"/>
      <c r="KER1883" s="17"/>
      <c r="KES1883" s="17"/>
      <c r="KET1883" s="17"/>
      <c r="KEU1883" s="17"/>
      <c r="KEV1883" s="17"/>
      <c r="KEW1883" s="17"/>
      <c r="KEX1883" s="17"/>
      <c r="KEY1883" s="17"/>
      <c r="KEZ1883" s="17"/>
      <c r="KFA1883" s="17"/>
      <c r="KFB1883" s="17"/>
      <c r="KFC1883" s="17"/>
      <c r="KFD1883" s="17"/>
      <c r="KFE1883" s="17"/>
      <c r="KFF1883" s="17"/>
      <c r="KFG1883" s="17"/>
      <c r="KFH1883" s="17"/>
      <c r="KFI1883" s="17"/>
      <c r="KFJ1883" s="17"/>
      <c r="KFK1883" s="17"/>
      <c r="KFL1883" s="17"/>
      <c r="KFM1883" s="17"/>
      <c r="KFN1883" s="17"/>
      <c r="KFO1883" s="17"/>
      <c r="KFP1883" s="17"/>
      <c r="KFQ1883" s="17"/>
      <c r="KFR1883" s="17"/>
      <c r="KFS1883" s="17"/>
      <c r="KFT1883" s="17"/>
      <c r="KFU1883" s="17"/>
      <c r="KFV1883" s="17"/>
      <c r="KFW1883" s="17"/>
      <c r="KFX1883" s="17"/>
      <c r="KFY1883" s="17"/>
      <c r="KFZ1883" s="17"/>
      <c r="KGA1883" s="17"/>
      <c r="KGB1883" s="17"/>
      <c r="KGC1883" s="17"/>
      <c r="KGD1883" s="17"/>
      <c r="KGE1883" s="17"/>
      <c r="KGF1883" s="17"/>
      <c r="KGG1883" s="17"/>
      <c r="KGH1883" s="17"/>
      <c r="KGI1883" s="17"/>
      <c r="KGJ1883" s="17"/>
      <c r="KGK1883" s="17"/>
      <c r="KGL1883" s="17"/>
      <c r="KGM1883" s="17"/>
      <c r="KGN1883" s="17"/>
      <c r="KGO1883" s="17"/>
      <c r="KGP1883" s="17"/>
      <c r="KGQ1883" s="17"/>
      <c r="KGR1883" s="17"/>
      <c r="KGS1883" s="17"/>
      <c r="KGT1883" s="17"/>
      <c r="KGU1883" s="17"/>
      <c r="KGV1883" s="17"/>
      <c r="KGW1883" s="17"/>
      <c r="KGX1883" s="17"/>
      <c r="KGY1883" s="17"/>
      <c r="KGZ1883" s="17"/>
      <c r="KHA1883" s="17"/>
      <c r="KHB1883" s="17"/>
      <c r="KHC1883" s="17"/>
      <c r="KHD1883" s="17"/>
      <c r="KHE1883" s="17"/>
      <c r="KHF1883" s="17"/>
      <c r="KHG1883" s="17"/>
      <c r="KHH1883" s="17"/>
      <c r="KHI1883" s="17"/>
      <c r="KHJ1883" s="17"/>
      <c r="KHK1883" s="17"/>
      <c r="KHL1883" s="17"/>
      <c r="KHM1883" s="17"/>
      <c r="KHN1883" s="17"/>
      <c r="KHO1883" s="17"/>
      <c r="KHP1883" s="17"/>
      <c r="KHQ1883" s="17"/>
      <c r="KHR1883" s="17"/>
      <c r="KHS1883" s="17"/>
      <c r="KHT1883" s="17"/>
      <c r="KHU1883" s="17"/>
      <c r="KHV1883" s="17"/>
      <c r="KHW1883" s="17"/>
      <c r="KHX1883" s="17"/>
      <c r="KHY1883" s="17"/>
      <c r="KHZ1883" s="17"/>
      <c r="KIA1883" s="17"/>
      <c r="KIB1883" s="17"/>
      <c r="KIC1883" s="17"/>
      <c r="KID1883" s="17"/>
      <c r="KIE1883" s="17"/>
      <c r="KIF1883" s="17"/>
      <c r="KIG1883" s="17"/>
      <c r="KIH1883" s="17"/>
      <c r="KII1883" s="17"/>
      <c r="KIJ1883" s="17"/>
      <c r="KIK1883" s="17"/>
      <c r="KIL1883" s="17"/>
      <c r="KIM1883" s="17"/>
      <c r="KIN1883" s="17"/>
      <c r="KIO1883" s="17"/>
      <c r="KIP1883" s="17"/>
      <c r="KIQ1883" s="17"/>
      <c r="KIR1883" s="17"/>
      <c r="KIS1883" s="17"/>
      <c r="KIT1883" s="17"/>
      <c r="KIU1883" s="17"/>
      <c r="KIV1883" s="17"/>
      <c r="KIW1883" s="17"/>
      <c r="KIX1883" s="17"/>
      <c r="KIY1883" s="17"/>
      <c r="KIZ1883" s="17"/>
      <c r="KJA1883" s="17"/>
      <c r="KJB1883" s="17"/>
      <c r="KJC1883" s="17"/>
      <c r="KJD1883" s="17"/>
      <c r="KJE1883" s="17"/>
      <c r="KJF1883" s="17"/>
      <c r="KJG1883" s="17"/>
      <c r="KJH1883" s="17"/>
      <c r="KJI1883" s="17"/>
      <c r="KJJ1883" s="17"/>
      <c r="KJK1883" s="17"/>
      <c r="KJL1883" s="17"/>
      <c r="KJM1883" s="17"/>
      <c r="KJN1883" s="17"/>
      <c r="KJO1883" s="17"/>
      <c r="KJP1883" s="17"/>
      <c r="KJQ1883" s="17"/>
      <c r="KJR1883" s="17"/>
      <c r="KJS1883" s="17"/>
      <c r="KJT1883" s="17"/>
      <c r="KJU1883" s="17"/>
      <c r="KJV1883" s="17"/>
      <c r="KJW1883" s="17"/>
      <c r="KJX1883" s="17"/>
      <c r="KJY1883" s="17"/>
      <c r="KJZ1883" s="17"/>
      <c r="KKA1883" s="17"/>
      <c r="KKB1883" s="17"/>
      <c r="KKC1883" s="17"/>
      <c r="KKD1883" s="17"/>
      <c r="KKE1883" s="17"/>
      <c r="KKF1883" s="17"/>
      <c r="KKG1883" s="17"/>
      <c r="KKH1883" s="17"/>
      <c r="KKI1883" s="17"/>
      <c r="KKJ1883" s="17"/>
      <c r="KKK1883" s="17"/>
      <c r="KKL1883" s="17"/>
      <c r="KKM1883" s="17"/>
      <c r="KKN1883" s="17"/>
      <c r="KKO1883" s="17"/>
      <c r="KKP1883" s="17"/>
      <c r="KKQ1883" s="17"/>
      <c r="KKR1883" s="17"/>
      <c r="KKS1883" s="17"/>
      <c r="KKT1883" s="17"/>
      <c r="KKU1883" s="17"/>
      <c r="KKV1883" s="17"/>
      <c r="KKW1883" s="17"/>
      <c r="KKX1883" s="17"/>
      <c r="KKY1883" s="17"/>
      <c r="KKZ1883" s="17"/>
      <c r="KLA1883" s="17"/>
      <c r="KLB1883" s="17"/>
      <c r="KLC1883" s="17"/>
      <c r="KLD1883" s="17"/>
      <c r="KLE1883" s="17"/>
      <c r="KLF1883" s="17"/>
      <c r="KLG1883" s="17"/>
      <c r="KLH1883" s="17"/>
      <c r="KLI1883" s="17"/>
      <c r="KLJ1883" s="17"/>
      <c r="KLK1883" s="17"/>
      <c r="KLL1883" s="17"/>
      <c r="KLM1883" s="17"/>
      <c r="KLN1883" s="17"/>
      <c r="KLO1883" s="17"/>
      <c r="KLP1883" s="17"/>
      <c r="KLQ1883" s="17"/>
      <c r="KLR1883" s="17"/>
      <c r="KLS1883" s="17"/>
      <c r="KLT1883" s="17"/>
      <c r="KLU1883" s="17"/>
      <c r="KLV1883" s="17"/>
      <c r="KLW1883" s="17"/>
      <c r="KLX1883" s="17"/>
      <c r="KLY1883" s="17"/>
      <c r="KLZ1883" s="17"/>
      <c r="KMA1883" s="17"/>
      <c r="KMB1883" s="17"/>
      <c r="KMC1883" s="17"/>
      <c r="KMD1883" s="17"/>
      <c r="KME1883" s="17"/>
      <c r="KMF1883" s="17"/>
      <c r="KMG1883" s="17"/>
      <c r="KMH1883" s="17"/>
      <c r="KMI1883" s="17"/>
      <c r="KMJ1883" s="17"/>
      <c r="KMK1883" s="17"/>
      <c r="KML1883" s="17"/>
      <c r="KMM1883" s="17"/>
      <c r="KMN1883" s="17"/>
      <c r="KMO1883" s="17"/>
      <c r="KMP1883" s="17"/>
      <c r="KMQ1883" s="17"/>
      <c r="KMR1883" s="17"/>
      <c r="KMS1883" s="17"/>
      <c r="KMT1883" s="17"/>
      <c r="KMU1883" s="17"/>
      <c r="KMV1883" s="17"/>
      <c r="KMW1883" s="17"/>
      <c r="KMX1883" s="17"/>
      <c r="KMY1883" s="17"/>
      <c r="KMZ1883" s="17"/>
      <c r="KNA1883" s="17"/>
      <c r="KNB1883" s="17"/>
      <c r="KNC1883" s="17"/>
      <c r="KND1883" s="17"/>
      <c r="KNE1883" s="17"/>
      <c r="KNF1883" s="17"/>
      <c r="KNG1883" s="17"/>
      <c r="KNH1883" s="17"/>
      <c r="KNI1883" s="17"/>
      <c r="KNJ1883" s="17"/>
      <c r="KNK1883" s="17"/>
      <c r="KNL1883" s="17"/>
      <c r="KNM1883" s="17"/>
      <c r="KNN1883" s="17"/>
      <c r="KNO1883" s="17"/>
      <c r="KNP1883" s="17"/>
      <c r="KNQ1883" s="17"/>
      <c r="KNR1883" s="17"/>
      <c r="KNS1883" s="17"/>
      <c r="KNT1883" s="17"/>
      <c r="KNU1883" s="17"/>
      <c r="KNV1883" s="17"/>
      <c r="KNW1883" s="17"/>
      <c r="KNX1883" s="17"/>
      <c r="KNY1883" s="17"/>
      <c r="KNZ1883" s="17"/>
      <c r="KOA1883" s="17"/>
      <c r="KOB1883" s="17"/>
      <c r="KOC1883" s="17"/>
      <c r="KOD1883" s="17"/>
      <c r="KOE1883" s="17"/>
      <c r="KOF1883" s="17"/>
      <c r="KOG1883" s="17"/>
      <c r="KOH1883" s="17"/>
      <c r="KOI1883" s="17"/>
      <c r="KOJ1883" s="17"/>
      <c r="KOK1883" s="17"/>
      <c r="KOL1883" s="17"/>
      <c r="KOM1883" s="17"/>
      <c r="KON1883" s="17"/>
      <c r="KOO1883" s="17"/>
      <c r="KOP1883" s="17"/>
      <c r="KOQ1883" s="17"/>
      <c r="KOR1883" s="17"/>
      <c r="KOS1883" s="17"/>
      <c r="KOT1883" s="17"/>
      <c r="KOU1883" s="17"/>
      <c r="KOV1883" s="17"/>
      <c r="KOW1883" s="17"/>
      <c r="KOX1883" s="17"/>
      <c r="KOY1883" s="17"/>
      <c r="KOZ1883" s="17"/>
      <c r="KPA1883" s="17"/>
      <c r="KPB1883" s="17"/>
      <c r="KPC1883" s="17"/>
      <c r="KPD1883" s="17"/>
      <c r="KPE1883" s="17"/>
      <c r="KPF1883" s="17"/>
      <c r="KPG1883" s="17"/>
      <c r="KPH1883" s="17"/>
      <c r="KPI1883" s="17"/>
      <c r="KPJ1883" s="17"/>
      <c r="KPK1883" s="17"/>
      <c r="KPL1883" s="17"/>
      <c r="KPM1883" s="17"/>
      <c r="KPN1883" s="17"/>
      <c r="KPO1883" s="17"/>
      <c r="KPP1883" s="17"/>
      <c r="KPQ1883" s="17"/>
      <c r="KPR1883" s="17"/>
      <c r="KPS1883" s="17"/>
      <c r="KPT1883" s="17"/>
      <c r="KPU1883" s="17"/>
      <c r="KPV1883" s="17"/>
      <c r="KPW1883" s="17"/>
      <c r="KPX1883" s="17"/>
      <c r="KPY1883" s="17"/>
      <c r="KPZ1883" s="17"/>
      <c r="KQA1883" s="17"/>
      <c r="KQB1883" s="17"/>
      <c r="KQC1883" s="17"/>
      <c r="KQD1883" s="17"/>
      <c r="KQE1883" s="17"/>
      <c r="KQF1883" s="17"/>
      <c r="KQG1883" s="17"/>
      <c r="KQH1883" s="17"/>
      <c r="KQI1883" s="17"/>
      <c r="KQJ1883" s="17"/>
      <c r="KQK1883" s="17"/>
      <c r="KQL1883" s="17"/>
      <c r="KQM1883" s="17"/>
      <c r="KQN1883" s="17"/>
      <c r="KQO1883" s="17"/>
      <c r="KQP1883" s="17"/>
      <c r="KQQ1883" s="17"/>
      <c r="KQR1883" s="17"/>
      <c r="KQS1883" s="17"/>
      <c r="KQT1883" s="17"/>
      <c r="KQU1883" s="17"/>
      <c r="KQV1883" s="17"/>
      <c r="KQW1883" s="17"/>
      <c r="KQX1883" s="17"/>
      <c r="KQY1883" s="17"/>
      <c r="KQZ1883" s="17"/>
      <c r="KRA1883" s="17"/>
      <c r="KRB1883" s="17"/>
      <c r="KRC1883" s="17"/>
      <c r="KRD1883" s="17"/>
      <c r="KRE1883" s="17"/>
      <c r="KRF1883" s="17"/>
      <c r="KRG1883" s="17"/>
      <c r="KRH1883" s="17"/>
      <c r="KRI1883" s="17"/>
      <c r="KRJ1883" s="17"/>
      <c r="KRK1883" s="17"/>
      <c r="KRL1883" s="17"/>
      <c r="KRM1883" s="17"/>
      <c r="KRN1883" s="17"/>
      <c r="KRO1883" s="17"/>
      <c r="KRP1883" s="17"/>
      <c r="KRQ1883" s="17"/>
      <c r="KRR1883" s="17"/>
      <c r="KRS1883" s="17"/>
      <c r="KRT1883" s="17"/>
      <c r="KRU1883" s="17"/>
      <c r="KRV1883" s="17"/>
      <c r="KRW1883" s="17"/>
      <c r="KRX1883" s="17"/>
      <c r="KRY1883" s="17"/>
      <c r="KRZ1883" s="17"/>
      <c r="KSA1883" s="17"/>
      <c r="KSB1883" s="17"/>
      <c r="KSC1883" s="17"/>
      <c r="KSD1883" s="17"/>
      <c r="KSE1883" s="17"/>
      <c r="KSF1883" s="17"/>
      <c r="KSG1883" s="17"/>
      <c r="KSH1883" s="17"/>
      <c r="KSI1883" s="17"/>
      <c r="KSJ1883" s="17"/>
      <c r="KSK1883" s="17"/>
      <c r="KSL1883" s="17"/>
      <c r="KSM1883" s="17"/>
      <c r="KSN1883" s="17"/>
      <c r="KSO1883" s="17"/>
      <c r="KSP1883" s="17"/>
      <c r="KSQ1883" s="17"/>
      <c r="KSR1883" s="17"/>
      <c r="KSS1883" s="17"/>
      <c r="KST1883" s="17"/>
      <c r="KSU1883" s="17"/>
      <c r="KSV1883" s="17"/>
      <c r="KSW1883" s="17"/>
      <c r="KSX1883" s="17"/>
      <c r="KSY1883" s="17"/>
      <c r="KSZ1883" s="17"/>
      <c r="KTA1883" s="17"/>
      <c r="KTB1883" s="17"/>
      <c r="KTC1883" s="17"/>
      <c r="KTD1883" s="17"/>
      <c r="KTE1883" s="17"/>
      <c r="KTF1883" s="17"/>
      <c r="KTG1883" s="17"/>
      <c r="KTH1883" s="17"/>
      <c r="KTI1883" s="17"/>
      <c r="KTJ1883" s="17"/>
      <c r="KTK1883" s="17"/>
      <c r="KTL1883" s="17"/>
      <c r="KTM1883" s="17"/>
      <c r="KTN1883" s="17"/>
      <c r="KTO1883" s="17"/>
      <c r="KTP1883" s="17"/>
      <c r="KTQ1883" s="17"/>
      <c r="KTR1883" s="17"/>
      <c r="KTS1883" s="17"/>
      <c r="KTT1883" s="17"/>
      <c r="KTU1883" s="17"/>
      <c r="KTV1883" s="17"/>
      <c r="KTW1883" s="17"/>
      <c r="KTX1883" s="17"/>
      <c r="KTY1883" s="17"/>
      <c r="KTZ1883" s="17"/>
      <c r="KUA1883" s="17"/>
      <c r="KUB1883" s="17"/>
      <c r="KUC1883" s="17"/>
      <c r="KUD1883" s="17"/>
      <c r="KUE1883" s="17"/>
      <c r="KUF1883" s="17"/>
      <c r="KUG1883" s="17"/>
      <c r="KUH1883" s="17"/>
      <c r="KUI1883" s="17"/>
      <c r="KUJ1883" s="17"/>
      <c r="KUK1883" s="17"/>
      <c r="KUL1883" s="17"/>
      <c r="KUM1883" s="17"/>
      <c r="KUN1883" s="17"/>
      <c r="KUO1883" s="17"/>
      <c r="KUP1883" s="17"/>
      <c r="KUQ1883" s="17"/>
      <c r="KUR1883" s="17"/>
      <c r="KUS1883" s="17"/>
      <c r="KUT1883" s="17"/>
      <c r="KUU1883" s="17"/>
      <c r="KUV1883" s="17"/>
      <c r="KUW1883" s="17"/>
      <c r="KUX1883" s="17"/>
      <c r="KUY1883" s="17"/>
      <c r="KUZ1883" s="17"/>
      <c r="KVA1883" s="17"/>
      <c r="KVB1883" s="17"/>
      <c r="KVC1883" s="17"/>
      <c r="KVD1883" s="17"/>
      <c r="KVE1883" s="17"/>
      <c r="KVF1883" s="17"/>
      <c r="KVG1883" s="17"/>
      <c r="KVH1883" s="17"/>
      <c r="KVI1883" s="17"/>
      <c r="KVJ1883" s="17"/>
      <c r="KVK1883" s="17"/>
      <c r="KVL1883" s="17"/>
      <c r="KVM1883" s="17"/>
      <c r="KVN1883" s="17"/>
      <c r="KVO1883" s="17"/>
      <c r="KVP1883" s="17"/>
      <c r="KVQ1883" s="17"/>
      <c r="KVR1883" s="17"/>
      <c r="KVS1883" s="17"/>
      <c r="KVT1883" s="17"/>
      <c r="KVU1883" s="17"/>
      <c r="KVV1883" s="17"/>
      <c r="KVW1883" s="17"/>
      <c r="KVX1883" s="17"/>
      <c r="KVY1883" s="17"/>
      <c r="KVZ1883" s="17"/>
      <c r="KWA1883" s="17"/>
      <c r="KWB1883" s="17"/>
      <c r="KWC1883" s="17"/>
      <c r="KWD1883" s="17"/>
      <c r="KWE1883" s="17"/>
      <c r="KWF1883" s="17"/>
      <c r="KWG1883" s="17"/>
      <c r="KWH1883" s="17"/>
      <c r="KWI1883" s="17"/>
      <c r="KWJ1883" s="17"/>
      <c r="KWK1883" s="17"/>
      <c r="KWL1883" s="17"/>
      <c r="KWM1883" s="17"/>
      <c r="KWN1883" s="17"/>
      <c r="KWO1883" s="17"/>
      <c r="KWP1883" s="17"/>
      <c r="KWQ1883" s="17"/>
      <c r="KWR1883" s="17"/>
      <c r="KWS1883" s="17"/>
      <c r="KWT1883" s="17"/>
      <c r="KWU1883" s="17"/>
      <c r="KWV1883" s="17"/>
      <c r="KWW1883" s="17"/>
      <c r="KWX1883" s="17"/>
      <c r="KWY1883" s="17"/>
      <c r="KWZ1883" s="17"/>
      <c r="KXA1883" s="17"/>
      <c r="KXB1883" s="17"/>
      <c r="KXC1883" s="17"/>
      <c r="KXD1883" s="17"/>
      <c r="KXE1883" s="17"/>
      <c r="KXF1883" s="17"/>
      <c r="KXG1883" s="17"/>
      <c r="KXH1883" s="17"/>
      <c r="KXI1883" s="17"/>
      <c r="KXJ1883" s="17"/>
      <c r="KXK1883" s="17"/>
      <c r="KXL1883" s="17"/>
      <c r="KXM1883" s="17"/>
      <c r="KXN1883" s="17"/>
      <c r="KXO1883" s="17"/>
      <c r="KXP1883" s="17"/>
      <c r="KXQ1883" s="17"/>
      <c r="KXR1883" s="17"/>
      <c r="KXS1883" s="17"/>
      <c r="KXT1883" s="17"/>
      <c r="KXU1883" s="17"/>
      <c r="KXV1883" s="17"/>
      <c r="KXW1883" s="17"/>
      <c r="KXX1883" s="17"/>
      <c r="KXY1883" s="17"/>
      <c r="KXZ1883" s="17"/>
      <c r="KYA1883" s="17"/>
      <c r="KYB1883" s="17"/>
      <c r="KYC1883" s="17"/>
      <c r="KYD1883" s="17"/>
      <c r="KYE1883" s="17"/>
      <c r="KYF1883" s="17"/>
      <c r="KYG1883" s="17"/>
      <c r="KYH1883" s="17"/>
      <c r="KYI1883" s="17"/>
      <c r="KYJ1883" s="17"/>
      <c r="KYK1883" s="17"/>
      <c r="KYL1883" s="17"/>
      <c r="KYM1883" s="17"/>
      <c r="KYN1883" s="17"/>
      <c r="KYO1883" s="17"/>
      <c r="KYP1883" s="17"/>
      <c r="KYQ1883" s="17"/>
      <c r="KYR1883" s="17"/>
      <c r="KYS1883" s="17"/>
      <c r="KYT1883" s="17"/>
      <c r="KYU1883" s="17"/>
      <c r="KYV1883" s="17"/>
      <c r="KYW1883" s="17"/>
      <c r="KYX1883" s="17"/>
      <c r="KYY1883" s="17"/>
      <c r="KYZ1883" s="17"/>
      <c r="KZA1883" s="17"/>
      <c r="KZB1883" s="17"/>
      <c r="KZC1883" s="17"/>
      <c r="KZD1883" s="17"/>
      <c r="KZE1883" s="17"/>
      <c r="KZF1883" s="17"/>
      <c r="KZG1883" s="17"/>
      <c r="KZH1883" s="17"/>
      <c r="KZI1883" s="17"/>
      <c r="KZJ1883" s="17"/>
      <c r="KZK1883" s="17"/>
      <c r="KZL1883" s="17"/>
      <c r="KZM1883" s="17"/>
      <c r="KZN1883" s="17"/>
      <c r="KZO1883" s="17"/>
      <c r="KZP1883" s="17"/>
      <c r="KZQ1883" s="17"/>
      <c r="KZR1883" s="17"/>
      <c r="KZS1883" s="17"/>
      <c r="KZT1883" s="17"/>
      <c r="KZU1883" s="17"/>
      <c r="KZV1883" s="17"/>
      <c r="KZW1883" s="17"/>
      <c r="KZX1883" s="17"/>
      <c r="KZY1883" s="17"/>
      <c r="KZZ1883" s="17"/>
      <c r="LAA1883" s="17"/>
      <c r="LAB1883" s="17"/>
      <c r="LAC1883" s="17"/>
      <c r="LAD1883" s="17"/>
      <c r="LAE1883" s="17"/>
      <c r="LAF1883" s="17"/>
      <c r="LAG1883" s="17"/>
      <c r="LAH1883" s="17"/>
      <c r="LAI1883" s="17"/>
      <c r="LAJ1883" s="17"/>
      <c r="LAK1883" s="17"/>
      <c r="LAL1883" s="17"/>
      <c r="LAM1883" s="17"/>
      <c r="LAN1883" s="17"/>
      <c r="LAO1883" s="17"/>
      <c r="LAP1883" s="17"/>
      <c r="LAQ1883" s="17"/>
      <c r="LAR1883" s="17"/>
      <c r="LAS1883" s="17"/>
      <c r="LAT1883" s="17"/>
      <c r="LAU1883" s="17"/>
      <c r="LAV1883" s="17"/>
      <c r="LAW1883" s="17"/>
      <c r="LAX1883" s="17"/>
      <c r="LAY1883" s="17"/>
      <c r="LAZ1883" s="17"/>
      <c r="LBA1883" s="17"/>
      <c r="LBB1883" s="17"/>
      <c r="LBC1883" s="17"/>
      <c r="LBD1883" s="17"/>
      <c r="LBE1883" s="17"/>
      <c r="LBF1883" s="17"/>
      <c r="LBG1883" s="17"/>
      <c r="LBH1883" s="17"/>
      <c r="LBI1883" s="17"/>
      <c r="LBJ1883" s="17"/>
      <c r="LBK1883" s="17"/>
      <c r="LBL1883" s="17"/>
      <c r="LBM1883" s="17"/>
      <c r="LBN1883" s="17"/>
      <c r="LBO1883" s="17"/>
      <c r="LBP1883" s="17"/>
      <c r="LBQ1883" s="17"/>
      <c r="LBR1883" s="17"/>
      <c r="LBS1883" s="17"/>
      <c r="LBT1883" s="17"/>
      <c r="LBU1883" s="17"/>
      <c r="LBV1883" s="17"/>
      <c r="LBW1883" s="17"/>
      <c r="LBX1883" s="17"/>
      <c r="LBY1883" s="17"/>
      <c r="LBZ1883" s="17"/>
      <c r="LCA1883" s="17"/>
      <c r="LCB1883" s="17"/>
      <c r="LCC1883" s="17"/>
      <c r="LCD1883" s="17"/>
      <c r="LCE1883" s="17"/>
      <c r="LCF1883" s="17"/>
      <c r="LCG1883" s="17"/>
      <c r="LCH1883" s="17"/>
      <c r="LCI1883" s="17"/>
      <c r="LCJ1883" s="17"/>
      <c r="LCK1883" s="17"/>
      <c r="LCL1883" s="17"/>
      <c r="LCM1883" s="17"/>
      <c r="LCN1883" s="17"/>
      <c r="LCO1883" s="17"/>
      <c r="LCP1883" s="17"/>
      <c r="LCQ1883" s="17"/>
      <c r="LCR1883" s="17"/>
      <c r="LCS1883" s="17"/>
      <c r="LCT1883" s="17"/>
      <c r="LCU1883" s="17"/>
      <c r="LCV1883" s="17"/>
      <c r="LCW1883" s="17"/>
      <c r="LCX1883" s="17"/>
      <c r="LCY1883" s="17"/>
      <c r="LCZ1883" s="17"/>
      <c r="LDA1883" s="17"/>
      <c r="LDB1883" s="17"/>
      <c r="LDC1883" s="17"/>
      <c r="LDD1883" s="17"/>
      <c r="LDE1883" s="17"/>
      <c r="LDF1883" s="17"/>
      <c r="LDG1883" s="17"/>
      <c r="LDH1883" s="17"/>
      <c r="LDI1883" s="17"/>
      <c r="LDJ1883" s="17"/>
      <c r="LDK1883" s="17"/>
      <c r="LDL1883" s="17"/>
      <c r="LDM1883" s="17"/>
      <c r="LDN1883" s="17"/>
      <c r="LDO1883" s="17"/>
      <c r="LDP1883" s="17"/>
      <c r="LDQ1883" s="17"/>
      <c r="LDR1883" s="17"/>
      <c r="LDS1883" s="17"/>
      <c r="LDT1883" s="17"/>
      <c r="LDU1883" s="17"/>
      <c r="LDV1883" s="17"/>
      <c r="LDW1883" s="17"/>
      <c r="LDX1883" s="17"/>
      <c r="LDY1883" s="17"/>
      <c r="LDZ1883" s="17"/>
      <c r="LEA1883" s="17"/>
      <c r="LEB1883" s="17"/>
      <c r="LEC1883" s="17"/>
      <c r="LED1883" s="17"/>
      <c r="LEE1883" s="17"/>
      <c r="LEF1883" s="17"/>
      <c r="LEG1883" s="17"/>
      <c r="LEH1883" s="17"/>
      <c r="LEI1883" s="17"/>
      <c r="LEJ1883" s="17"/>
      <c r="LEK1883" s="17"/>
      <c r="LEL1883" s="17"/>
      <c r="LEM1883" s="17"/>
      <c r="LEN1883" s="17"/>
      <c r="LEO1883" s="17"/>
      <c r="LEP1883" s="17"/>
      <c r="LEQ1883" s="17"/>
      <c r="LER1883" s="17"/>
      <c r="LES1883" s="17"/>
      <c r="LET1883" s="17"/>
      <c r="LEU1883" s="17"/>
      <c r="LEV1883" s="17"/>
      <c r="LEW1883" s="17"/>
      <c r="LEX1883" s="17"/>
      <c r="LEY1883" s="17"/>
      <c r="LEZ1883" s="17"/>
      <c r="LFA1883" s="17"/>
      <c r="LFB1883" s="17"/>
      <c r="LFC1883" s="17"/>
      <c r="LFD1883" s="17"/>
      <c r="LFE1883" s="17"/>
      <c r="LFF1883" s="17"/>
      <c r="LFG1883" s="17"/>
      <c r="LFH1883" s="17"/>
      <c r="LFI1883" s="17"/>
      <c r="LFJ1883" s="17"/>
      <c r="LFK1883" s="17"/>
      <c r="LFL1883" s="17"/>
      <c r="LFM1883" s="17"/>
      <c r="LFN1883" s="17"/>
      <c r="LFO1883" s="17"/>
      <c r="LFP1883" s="17"/>
      <c r="LFQ1883" s="17"/>
      <c r="LFR1883" s="17"/>
      <c r="LFS1883" s="17"/>
      <c r="LFT1883" s="17"/>
      <c r="LFU1883" s="17"/>
      <c r="LFV1883" s="17"/>
      <c r="LFW1883" s="17"/>
      <c r="LFX1883" s="17"/>
      <c r="LFY1883" s="17"/>
      <c r="LFZ1883" s="17"/>
      <c r="LGA1883" s="17"/>
      <c r="LGB1883" s="17"/>
      <c r="LGC1883" s="17"/>
      <c r="LGD1883" s="17"/>
      <c r="LGE1883" s="17"/>
      <c r="LGF1883" s="17"/>
      <c r="LGG1883" s="17"/>
      <c r="LGH1883" s="17"/>
      <c r="LGI1883" s="17"/>
      <c r="LGJ1883" s="17"/>
      <c r="LGK1883" s="17"/>
      <c r="LGL1883" s="17"/>
      <c r="LGM1883" s="17"/>
      <c r="LGN1883" s="17"/>
      <c r="LGO1883" s="17"/>
      <c r="LGP1883" s="17"/>
      <c r="LGQ1883" s="17"/>
      <c r="LGR1883" s="17"/>
      <c r="LGS1883" s="17"/>
      <c r="LGT1883" s="17"/>
      <c r="LGU1883" s="17"/>
      <c r="LGV1883" s="17"/>
      <c r="LGW1883" s="17"/>
      <c r="LGX1883" s="17"/>
      <c r="LGY1883" s="17"/>
      <c r="LGZ1883" s="17"/>
      <c r="LHA1883" s="17"/>
      <c r="LHB1883" s="17"/>
      <c r="LHC1883" s="17"/>
      <c r="LHD1883" s="17"/>
      <c r="LHE1883" s="17"/>
      <c r="LHF1883" s="17"/>
      <c r="LHG1883" s="17"/>
      <c r="LHH1883" s="17"/>
      <c r="LHI1883" s="17"/>
      <c r="LHJ1883" s="17"/>
      <c r="LHK1883" s="17"/>
      <c r="LHL1883" s="17"/>
      <c r="LHM1883" s="17"/>
      <c r="LHN1883" s="17"/>
      <c r="LHO1883" s="17"/>
      <c r="LHP1883" s="17"/>
      <c r="LHQ1883" s="17"/>
      <c r="LHR1883" s="17"/>
      <c r="LHS1883" s="17"/>
      <c r="LHT1883" s="17"/>
      <c r="LHU1883" s="17"/>
      <c r="LHV1883" s="17"/>
      <c r="LHW1883" s="17"/>
      <c r="LHX1883" s="17"/>
      <c r="LHY1883" s="17"/>
      <c r="LHZ1883" s="17"/>
      <c r="LIA1883" s="17"/>
      <c r="LIB1883" s="17"/>
      <c r="LIC1883" s="17"/>
      <c r="LID1883" s="17"/>
      <c r="LIE1883" s="17"/>
      <c r="LIF1883" s="17"/>
      <c r="LIG1883" s="17"/>
      <c r="LIH1883" s="17"/>
      <c r="LII1883" s="17"/>
      <c r="LIJ1883" s="17"/>
      <c r="LIK1883" s="17"/>
      <c r="LIL1883" s="17"/>
      <c r="LIM1883" s="17"/>
      <c r="LIN1883" s="17"/>
      <c r="LIO1883" s="17"/>
      <c r="LIP1883" s="17"/>
      <c r="LIQ1883" s="17"/>
      <c r="LIR1883" s="17"/>
      <c r="LIS1883" s="17"/>
      <c r="LIT1883" s="17"/>
      <c r="LIU1883" s="17"/>
      <c r="LIV1883" s="17"/>
      <c r="LIW1883" s="17"/>
      <c r="LIX1883" s="17"/>
      <c r="LIY1883" s="17"/>
      <c r="LIZ1883" s="17"/>
      <c r="LJA1883" s="17"/>
      <c r="LJB1883" s="17"/>
      <c r="LJC1883" s="17"/>
      <c r="LJD1883" s="17"/>
      <c r="LJE1883" s="17"/>
      <c r="LJF1883" s="17"/>
      <c r="LJG1883" s="17"/>
      <c r="LJH1883" s="17"/>
      <c r="LJI1883" s="17"/>
      <c r="LJJ1883" s="17"/>
      <c r="LJK1883" s="17"/>
      <c r="LJL1883" s="17"/>
      <c r="LJM1883" s="17"/>
      <c r="LJN1883" s="17"/>
      <c r="LJO1883" s="17"/>
      <c r="LJP1883" s="17"/>
      <c r="LJQ1883" s="17"/>
      <c r="LJR1883" s="17"/>
      <c r="LJS1883" s="17"/>
      <c r="LJT1883" s="17"/>
      <c r="LJU1883" s="17"/>
      <c r="LJV1883" s="17"/>
      <c r="LJW1883" s="17"/>
      <c r="LJX1883" s="17"/>
      <c r="LJY1883" s="17"/>
      <c r="LJZ1883" s="17"/>
      <c r="LKA1883" s="17"/>
      <c r="LKB1883" s="17"/>
      <c r="LKC1883" s="17"/>
      <c r="LKD1883" s="17"/>
      <c r="LKE1883" s="17"/>
      <c r="LKF1883" s="17"/>
      <c r="LKG1883" s="17"/>
      <c r="LKH1883" s="17"/>
      <c r="LKI1883" s="17"/>
      <c r="LKJ1883" s="17"/>
      <c r="LKK1883" s="17"/>
      <c r="LKL1883" s="17"/>
      <c r="LKM1883" s="17"/>
      <c r="LKN1883" s="17"/>
      <c r="LKO1883" s="17"/>
      <c r="LKP1883" s="17"/>
      <c r="LKQ1883" s="17"/>
      <c r="LKR1883" s="17"/>
      <c r="LKS1883" s="17"/>
      <c r="LKT1883" s="17"/>
      <c r="LKU1883" s="17"/>
      <c r="LKV1883" s="17"/>
      <c r="LKW1883" s="17"/>
      <c r="LKX1883" s="17"/>
      <c r="LKY1883" s="17"/>
      <c r="LKZ1883" s="17"/>
      <c r="LLA1883" s="17"/>
      <c r="LLB1883" s="17"/>
      <c r="LLC1883" s="17"/>
      <c r="LLD1883" s="17"/>
      <c r="LLE1883" s="17"/>
      <c r="LLF1883" s="17"/>
      <c r="LLG1883" s="17"/>
      <c r="LLH1883" s="17"/>
      <c r="LLI1883" s="17"/>
      <c r="LLJ1883" s="17"/>
      <c r="LLK1883" s="17"/>
      <c r="LLL1883" s="17"/>
      <c r="LLM1883" s="17"/>
      <c r="LLN1883" s="17"/>
      <c r="LLO1883" s="17"/>
      <c r="LLP1883" s="17"/>
      <c r="LLQ1883" s="17"/>
      <c r="LLR1883" s="17"/>
      <c r="LLS1883" s="17"/>
      <c r="LLT1883" s="17"/>
      <c r="LLU1883" s="17"/>
      <c r="LLV1883" s="17"/>
      <c r="LLW1883" s="17"/>
      <c r="LLX1883" s="17"/>
      <c r="LLY1883" s="17"/>
      <c r="LLZ1883" s="17"/>
      <c r="LMA1883" s="17"/>
      <c r="LMB1883" s="17"/>
      <c r="LMC1883" s="17"/>
      <c r="LMD1883" s="17"/>
      <c r="LME1883" s="17"/>
      <c r="LMF1883" s="17"/>
      <c r="LMG1883" s="17"/>
      <c r="LMH1883" s="17"/>
      <c r="LMI1883" s="17"/>
      <c r="LMJ1883" s="17"/>
      <c r="LMK1883" s="17"/>
      <c r="LML1883" s="17"/>
      <c r="LMM1883" s="17"/>
      <c r="LMN1883" s="17"/>
      <c r="LMO1883" s="17"/>
      <c r="LMP1883" s="17"/>
      <c r="LMQ1883" s="17"/>
      <c r="LMR1883" s="17"/>
      <c r="LMS1883" s="17"/>
      <c r="LMT1883" s="17"/>
      <c r="LMU1883" s="17"/>
      <c r="LMV1883" s="17"/>
      <c r="LMW1883" s="17"/>
      <c r="LMX1883" s="17"/>
      <c r="LMY1883" s="17"/>
      <c r="LMZ1883" s="17"/>
      <c r="LNA1883" s="17"/>
      <c r="LNB1883" s="17"/>
      <c r="LNC1883" s="17"/>
      <c r="LND1883" s="17"/>
      <c r="LNE1883" s="17"/>
      <c r="LNF1883" s="17"/>
      <c r="LNG1883" s="17"/>
      <c r="LNH1883" s="17"/>
      <c r="LNI1883" s="17"/>
      <c r="LNJ1883" s="17"/>
      <c r="LNK1883" s="17"/>
      <c r="LNL1883" s="17"/>
      <c r="LNM1883" s="17"/>
      <c r="LNN1883" s="17"/>
      <c r="LNO1883" s="17"/>
      <c r="LNP1883" s="17"/>
      <c r="LNQ1883" s="17"/>
      <c r="LNR1883" s="17"/>
      <c r="LNS1883" s="17"/>
      <c r="LNT1883" s="17"/>
      <c r="LNU1883" s="17"/>
      <c r="LNV1883" s="17"/>
      <c r="LNW1883" s="17"/>
      <c r="LNX1883" s="17"/>
      <c r="LNY1883" s="17"/>
      <c r="LNZ1883" s="17"/>
      <c r="LOA1883" s="17"/>
      <c r="LOB1883" s="17"/>
      <c r="LOC1883" s="17"/>
      <c r="LOD1883" s="17"/>
      <c r="LOE1883" s="17"/>
      <c r="LOF1883" s="17"/>
      <c r="LOG1883" s="17"/>
      <c r="LOH1883" s="17"/>
      <c r="LOI1883" s="17"/>
      <c r="LOJ1883" s="17"/>
      <c r="LOK1883" s="17"/>
      <c r="LOL1883" s="17"/>
      <c r="LOM1883" s="17"/>
      <c r="LON1883" s="17"/>
      <c r="LOO1883" s="17"/>
      <c r="LOP1883" s="17"/>
      <c r="LOQ1883" s="17"/>
      <c r="LOR1883" s="17"/>
      <c r="LOS1883" s="17"/>
      <c r="LOT1883" s="17"/>
      <c r="LOU1883" s="17"/>
      <c r="LOV1883" s="17"/>
      <c r="LOW1883" s="17"/>
      <c r="LOX1883" s="17"/>
      <c r="LOY1883" s="17"/>
      <c r="LOZ1883" s="17"/>
      <c r="LPA1883" s="17"/>
      <c r="LPB1883" s="17"/>
      <c r="LPC1883" s="17"/>
      <c r="LPD1883" s="17"/>
      <c r="LPE1883" s="17"/>
      <c r="LPF1883" s="17"/>
      <c r="LPG1883" s="17"/>
      <c r="LPH1883" s="17"/>
      <c r="LPI1883" s="17"/>
      <c r="LPJ1883" s="17"/>
      <c r="LPK1883" s="17"/>
      <c r="LPL1883" s="17"/>
      <c r="LPM1883" s="17"/>
      <c r="LPN1883" s="17"/>
      <c r="LPO1883" s="17"/>
      <c r="LPP1883" s="17"/>
      <c r="LPQ1883" s="17"/>
      <c r="LPR1883" s="17"/>
      <c r="LPS1883" s="17"/>
      <c r="LPT1883" s="17"/>
      <c r="LPU1883" s="17"/>
      <c r="LPV1883" s="17"/>
      <c r="LPW1883" s="17"/>
      <c r="LPX1883" s="17"/>
      <c r="LPY1883" s="17"/>
      <c r="LPZ1883" s="17"/>
      <c r="LQA1883" s="17"/>
      <c r="LQB1883" s="17"/>
      <c r="LQC1883" s="17"/>
      <c r="LQD1883" s="17"/>
      <c r="LQE1883" s="17"/>
      <c r="LQF1883" s="17"/>
      <c r="LQG1883" s="17"/>
      <c r="LQH1883" s="17"/>
      <c r="LQI1883" s="17"/>
      <c r="LQJ1883" s="17"/>
      <c r="LQK1883" s="17"/>
      <c r="LQL1883" s="17"/>
      <c r="LQM1883" s="17"/>
      <c r="LQN1883" s="17"/>
      <c r="LQO1883" s="17"/>
      <c r="LQP1883" s="17"/>
      <c r="LQQ1883" s="17"/>
      <c r="LQR1883" s="17"/>
      <c r="LQS1883" s="17"/>
      <c r="LQT1883" s="17"/>
      <c r="LQU1883" s="17"/>
      <c r="LQV1883" s="17"/>
      <c r="LQW1883" s="17"/>
      <c r="LQX1883" s="17"/>
      <c r="LQY1883" s="17"/>
      <c r="LQZ1883" s="17"/>
      <c r="LRA1883" s="17"/>
      <c r="LRB1883" s="17"/>
      <c r="LRC1883" s="17"/>
      <c r="LRD1883" s="17"/>
      <c r="LRE1883" s="17"/>
      <c r="LRF1883" s="17"/>
      <c r="LRG1883" s="17"/>
      <c r="LRH1883" s="17"/>
      <c r="LRI1883" s="17"/>
      <c r="LRJ1883" s="17"/>
      <c r="LRK1883" s="17"/>
      <c r="LRL1883" s="17"/>
      <c r="LRM1883" s="17"/>
      <c r="LRN1883" s="17"/>
      <c r="LRO1883" s="17"/>
      <c r="LRP1883" s="17"/>
      <c r="LRQ1883" s="17"/>
      <c r="LRR1883" s="17"/>
      <c r="LRS1883" s="17"/>
      <c r="LRT1883" s="17"/>
      <c r="LRU1883" s="17"/>
      <c r="LRV1883" s="17"/>
      <c r="LRW1883" s="17"/>
      <c r="LRX1883" s="17"/>
      <c r="LRY1883" s="17"/>
      <c r="LRZ1883" s="17"/>
      <c r="LSA1883" s="17"/>
      <c r="LSB1883" s="17"/>
      <c r="LSC1883" s="17"/>
      <c r="LSD1883" s="17"/>
      <c r="LSE1883" s="17"/>
      <c r="LSF1883" s="17"/>
      <c r="LSG1883" s="17"/>
      <c r="LSH1883" s="17"/>
      <c r="LSI1883" s="17"/>
      <c r="LSJ1883" s="17"/>
      <c r="LSK1883" s="17"/>
      <c r="LSL1883" s="17"/>
      <c r="LSM1883" s="17"/>
      <c r="LSN1883" s="17"/>
      <c r="LSO1883" s="17"/>
      <c r="LSP1883" s="17"/>
      <c r="LSQ1883" s="17"/>
      <c r="LSR1883" s="17"/>
      <c r="LSS1883" s="17"/>
      <c r="LST1883" s="17"/>
      <c r="LSU1883" s="17"/>
      <c r="LSV1883" s="17"/>
      <c r="LSW1883" s="17"/>
      <c r="LSX1883" s="17"/>
      <c r="LSY1883" s="17"/>
      <c r="LSZ1883" s="17"/>
      <c r="LTA1883" s="17"/>
      <c r="LTB1883" s="17"/>
      <c r="LTC1883" s="17"/>
      <c r="LTD1883" s="17"/>
      <c r="LTE1883" s="17"/>
      <c r="LTF1883" s="17"/>
      <c r="LTG1883" s="17"/>
      <c r="LTH1883" s="17"/>
      <c r="LTI1883" s="17"/>
      <c r="LTJ1883" s="17"/>
      <c r="LTK1883" s="17"/>
      <c r="LTL1883" s="17"/>
      <c r="LTM1883" s="17"/>
      <c r="LTN1883" s="17"/>
      <c r="LTO1883" s="17"/>
      <c r="LTP1883" s="17"/>
      <c r="LTQ1883" s="17"/>
      <c r="LTR1883" s="17"/>
      <c r="LTS1883" s="17"/>
      <c r="LTT1883" s="17"/>
      <c r="LTU1883" s="17"/>
      <c r="LTV1883" s="17"/>
      <c r="LTW1883" s="17"/>
      <c r="LTX1883" s="17"/>
      <c r="LTY1883" s="17"/>
      <c r="LTZ1883" s="17"/>
      <c r="LUA1883" s="17"/>
      <c r="LUB1883" s="17"/>
      <c r="LUC1883" s="17"/>
      <c r="LUD1883" s="17"/>
      <c r="LUE1883" s="17"/>
      <c r="LUF1883" s="17"/>
      <c r="LUG1883" s="17"/>
      <c r="LUH1883" s="17"/>
      <c r="LUI1883" s="17"/>
      <c r="LUJ1883" s="17"/>
      <c r="LUK1883" s="17"/>
      <c r="LUL1883" s="17"/>
      <c r="LUM1883" s="17"/>
      <c r="LUN1883" s="17"/>
      <c r="LUO1883" s="17"/>
      <c r="LUP1883" s="17"/>
      <c r="LUQ1883" s="17"/>
      <c r="LUR1883" s="17"/>
      <c r="LUS1883" s="17"/>
      <c r="LUT1883" s="17"/>
      <c r="LUU1883" s="17"/>
      <c r="LUV1883" s="17"/>
      <c r="LUW1883" s="17"/>
      <c r="LUX1883" s="17"/>
      <c r="LUY1883" s="17"/>
      <c r="LUZ1883" s="17"/>
      <c r="LVA1883" s="17"/>
      <c r="LVB1883" s="17"/>
      <c r="LVC1883" s="17"/>
      <c r="LVD1883" s="17"/>
      <c r="LVE1883" s="17"/>
      <c r="LVF1883" s="17"/>
      <c r="LVG1883" s="17"/>
      <c r="LVH1883" s="17"/>
      <c r="LVI1883" s="17"/>
      <c r="LVJ1883" s="17"/>
      <c r="LVK1883" s="17"/>
      <c r="LVL1883" s="17"/>
      <c r="LVM1883" s="17"/>
      <c r="LVN1883" s="17"/>
      <c r="LVO1883" s="17"/>
      <c r="LVP1883" s="17"/>
      <c r="LVQ1883" s="17"/>
      <c r="LVR1883" s="17"/>
      <c r="LVS1883" s="17"/>
      <c r="LVT1883" s="17"/>
      <c r="LVU1883" s="17"/>
      <c r="LVV1883" s="17"/>
      <c r="LVW1883" s="17"/>
      <c r="LVX1883" s="17"/>
      <c r="LVY1883" s="17"/>
      <c r="LVZ1883" s="17"/>
      <c r="LWA1883" s="17"/>
      <c r="LWB1883" s="17"/>
      <c r="LWC1883" s="17"/>
      <c r="LWD1883" s="17"/>
      <c r="LWE1883" s="17"/>
      <c r="LWF1883" s="17"/>
      <c r="LWG1883" s="17"/>
      <c r="LWH1883" s="17"/>
      <c r="LWI1883" s="17"/>
      <c r="LWJ1883" s="17"/>
      <c r="LWK1883" s="17"/>
      <c r="LWL1883" s="17"/>
      <c r="LWM1883" s="17"/>
      <c r="LWN1883" s="17"/>
      <c r="LWO1883" s="17"/>
      <c r="LWP1883" s="17"/>
      <c r="LWQ1883" s="17"/>
      <c r="LWR1883" s="17"/>
      <c r="LWS1883" s="17"/>
      <c r="LWT1883" s="17"/>
      <c r="LWU1883" s="17"/>
      <c r="LWV1883" s="17"/>
      <c r="LWW1883" s="17"/>
      <c r="LWX1883" s="17"/>
      <c r="LWY1883" s="17"/>
      <c r="LWZ1883" s="17"/>
      <c r="LXA1883" s="17"/>
      <c r="LXB1883" s="17"/>
      <c r="LXC1883" s="17"/>
      <c r="LXD1883" s="17"/>
      <c r="LXE1883" s="17"/>
      <c r="LXF1883" s="17"/>
      <c r="LXG1883" s="17"/>
      <c r="LXH1883" s="17"/>
      <c r="LXI1883" s="17"/>
      <c r="LXJ1883" s="17"/>
      <c r="LXK1883" s="17"/>
      <c r="LXL1883" s="17"/>
      <c r="LXM1883" s="17"/>
      <c r="LXN1883" s="17"/>
      <c r="LXO1883" s="17"/>
      <c r="LXP1883" s="17"/>
      <c r="LXQ1883" s="17"/>
      <c r="LXR1883" s="17"/>
      <c r="LXS1883" s="17"/>
      <c r="LXT1883" s="17"/>
      <c r="LXU1883" s="17"/>
      <c r="LXV1883" s="17"/>
      <c r="LXW1883" s="17"/>
      <c r="LXX1883" s="17"/>
      <c r="LXY1883" s="17"/>
      <c r="LXZ1883" s="17"/>
      <c r="LYA1883" s="17"/>
      <c r="LYB1883" s="17"/>
      <c r="LYC1883" s="17"/>
      <c r="LYD1883" s="17"/>
      <c r="LYE1883" s="17"/>
      <c r="LYF1883" s="17"/>
      <c r="LYG1883" s="17"/>
      <c r="LYH1883" s="17"/>
      <c r="LYI1883" s="17"/>
      <c r="LYJ1883" s="17"/>
      <c r="LYK1883" s="17"/>
      <c r="LYL1883" s="17"/>
      <c r="LYM1883" s="17"/>
      <c r="LYN1883" s="17"/>
      <c r="LYO1883" s="17"/>
      <c r="LYP1883" s="17"/>
      <c r="LYQ1883" s="17"/>
      <c r="LYR1883" s="17"/>
      <c r="LYS1883" s="17"/>
      <c r="LYT1883" s="17"/>
      <c r="LYU1883" s="17"/>
      <c r="LYV1883" s="17"/>
      <c r="LYW1883" s="17"/>
      <c r="LYX1883" s="17"/>
      <c r="LYY1883" s="17"/>
      <c r="LYZ1883" s="17"/>
      <c r="LZA1883" s="17"/>
      <c r="LZB1883" s="17"/>
      <c r="LZC1883" s="17"/>
      <c r="LZD1883" s="17"/>
      <c r="LZE1883" s="17"/>
      <c r="LZF1883" s="17"/>
      <c r="LZG1883" s="17"/>
      <c r="LZH1883" s="17"/>
      <c r="LZI1883" s="17"/>
      <c r="LZJ1883" s="17"/>
      <c r="LZK1883" s="17"/>
      <c r="LZL1883" s="17"/>
      <c r="LZM1883" s="17"/>
      <c r="LZN1883" s="17"/>
      <c r="LZO1883" s="17"/>
      <c r="LZP1883" s="17"/>
      <c r="LZQ1883" s="17"/>
      <c r="LZR1883" s="17"/>
      <c r="LZS1883" s="17"/>
      <c r="LZT1883" s="17"/>
      <c r="LZU1883" s="17"/>
      <c r="LZV1883" s="17"/>
      <c r="LZW1883" s="17"/>
      <c r="LZX1883" s="17"/>
      <c r="LZY1883" s="17"/>
      <c r="LZZ1883" s="17"/>
      <c r="MAA1883" s="17"/>
      <c r="MAB1883" s="17"/>
      <c r="MAC1883" s="17"/>
      <c r="MAD1883" s="17"/>
      <c r="MAE1883" s="17"/>
      <c r="MAF1883" s="17"/>
      <c r="MAG1883" s="17"/>
      <c r="MAH1883" s="17"/>
      <c r="MAI1883" s="17"/>
      <c r="MAJ1883" s="17"/>
      <c r="MAK1883" s="17"/>
      <c r="MAL1883" s="17"/>
      <c r="MAM1883" s="17"/>
      <c r="MAN1883" s="17"/>
      <c r="MAO1883" s="17"/>
      <c r="MAP1883" s="17"/>
      <c r="MAQ1883" s="17"/>
      <c r="MAR1883" s="17"/>
      <c r="MAS1883" s="17"/>
      <c r="MAT1883" s="17"/>
      <c r="MAU1883" s="17"/>
      <c r="MAV1883" s="17"/>
      <c r="MAW1883" s="17"/>
      <c r="MAX1883" s="17"/>
      <c r="MAY1883" s="17"/>
      <c r="MAZ1883" s="17"/>
      <c r="MBA1883" s="17"/>
      <c r="MBB1883" s="17"/>
      <c r="MBC1883" s="17"/>
      <c r="MBD1883" s="17"/>
      <c r="MBE1883" s="17"/>
      <c r="MBF1883" s="17"/>
      <c r="MBG1883" s="17"/>
      <c r="MBH1883" s="17"/>
      <c r="MBI1883" s="17"/>
      <c r="MBJ1883" s="17"/>
      <c r="MBK1883" s="17"/>
      <c r="MBL1883" s="17"/>
      <c r="MBM1883" s="17"/>
      <c r="MBN1883" s="17"/>
      <c r="MBO1883" s="17"/>
      <c r="MBP1883" s="17"/>
      <c r="MBQ1883" s="17"/>
      <c r="MBR1883" s="17"/>
      <c r="MBS1883" s="17"/>
      <c r="MBT1883" s="17"/>
      <c r="MBU1883" s="17"/>
      <c r="MBV1883" s="17"/>
      <c r="MBW1883" s="17"/>
      <c r="MBX1883" s="17"/>
      <c r="MBY1883" s="17"/>
      <c r="MBZ1883" s="17"/>
      <c r="MCA1883" s="17"/>
      <c r="MCB1883" s="17"/>
      <c r="MCC1883" s="17"/>
      <c r="MCD1883" s="17"/>
      <c r="MCE1883" s="17"/>
      <c r="MCF1883" s="17"/>
      <c r="MCG1883" s="17"/>
      <c r="MCH1883" s="17"/>
      <c r="MCI1883" s="17"/>
      <c r="MCJ1883" s="17"/>
      <c r="MCK1883" s="17"/>
      <c r="MCL1883" s="17"/>
      <c r="MCM1883" s="17"/>
      <c r="MCN1883" s="17"/>
      <c r="MCO1883" s="17"/>
      <c r="MCP1883" s="17"/>
      <c r="MCQ1883" s="17"/>
      <c r="MCR1883" s="17"/>
      <c r="MCS1883" s="17"/>
      <c r="MCT1883" s="17"/>
      <c r="MCU1883" s="17"/>
      <c r="MCV1883" s="17"/>
      <c r="MCW1883" s="17"/>
      <c r="MCX1883" s="17"/>
      <c r="MCY1883" s="17"/>
      <c r="MCZ1883" s="17"/>
      <c r="MDA1883" s="17"/>
      <c r="MDB1883" s="17"/>
      <c r="MDC1883" s="17"/>
      <c r="MDD1883" s="17"/>
      <c r="MDE1883" s="17"/>
      <c r="MDF1883" s="17"/>
      <c r="MDG1883" s="17"/>
      <c r="MDH1883" s="17"/>
      <c r="MDI1883" s="17"/>
      <c r="MDJ1883" s="17"/>
      <c r="MDK1883" s="17"/>
      <c r="MDL1883" s="17"/>
      <c r="MDM1883" s="17"/>
      <c r="MDN1883" s="17"/>
      <c r="MDO1883" s="17"/>
      <c r="MDP1883" s="17"/>
      <c r="MDQ1883" s="17"/>
      <c r="MDR1883" s="17"/>
      <c r="MDS1883" s="17"/>
      <c r="MDT1883" s="17"/>
      <c r="MDU1883" s="17"/>
      <c r="MDV1883" s="17"/>
      <c r="MDW1883" s="17"/>
      <c r="MDX1883" s="17"/>
      <c r="MDY1883" s="17"/>
      <c r="MDZ1883" s="17"/>
      <c r="MEA1883" s="17"/>
      <c r="MEB1883" s="17"/>
      <c r="MEC1883" s="17"/>
      <c r="MED1883" s="17"/>
      <c r="MEE1883" s="17"/>
      <c r="MEF1883" s="17"/>
      <c r="MEG1883" s="17"/>
      <c r="MEH1883" s="17"/>
      <c r="MEI1883" s="17"/>
      <c r="MEJ1883" s="17"/>
      <c r="MEK1883" s="17"/>
      <c r="MEL1883" s="17"/>
      <c r="MEM1883" s="17"/>
      <c r="MEN1883" s="17"/>
      <c r="MEO1883" s="17"/>
      <c r="MEP1883" s="17"/>
      <c r="MEQ1883" s="17"/>
      <c r="MER1883" s="17"/>
      <c r="MES1883" s="17"/>
      <c r="MET1883" s="17"/>
      <c r="MEU1883" s="17"/>
      <c r="MEV1883" s="17"/>
      <c r="MEW1883" s="17"/>
      <c r="MEX1883" s="17"/>
      <c r="MEY1883" s="17"/>
      <c r="MEZ1883" s="17"/>
      <c r="MFA1883" s="17"/>
      <c r="MFB1883" s="17"/>
      <c r="MFC1883" s="17"/>
      <c r="MFD1883" s="17"/>
      <c r="MFE1883" s="17"/>
      <c r="MFF1883" s="17"/>
      <c r="MFG1883" s="17"/>
      <c r="MFH1883" s="17"/>
      <c r="MFI1883" s="17"/>
      <c r="MFJ1883" s="17"/>
      <c r="MFK1883" s="17"/>
      <c r="MFL1883" s="17"/>
      <c r="MFM1883" s="17"/>
      <c r="MFN1883" s="17"/>
      <c r="MFO1883" s="17"/>
      <c r="MFP1883" s="17"/>
      <c r="MFQ1883" s="17"/>
      <c r="MFR1883" s="17"/>
      <c r="MFS1883" s="17"/>
      <c r="MFT1883" s="17"/>
      <c r="MFU1883" s="17"/>
      <c r="MFV1883" s="17"/>
      <c r="MFW1883" s="17"/>
      <c r="MFX1883" s="17"/>
      <c r="MFY1883" s="17"/>
      <c r="MFZ1883" s="17"/>
      <c r="MGA1883" s="17"/>
      <c r="MGB1883" s="17"/>
      <c r="MGC1883" s="17"/>
      <c r="MGD1883" s="17"/>
      <c r="MGE1883" s="17"/>
      <c r="MGF1883" s="17"/>
      <c r="MGG1883" s="17"/>
      <c r="MGH1883" s="17"/>
      <c r="MGI1883" s="17"/>
      <c r="MGJ1883" s="17"/>
      <c r="MGK1883" s="17"/>
      <c r="MGL1883" s="17"/>
      <c r="MGM1883" s="17"/>
      <c r="MGN1883" s="17"/>
      <c r="MGO1883" s="17"/>
      <c r="MGP1883" s="17"/>
      <c r="MGQ1883" s="17"/>
      <c r="MGR1883" s="17"/>
      <c r="MGS1883" s="17"/>
      <c r="MGT1883" s="17"/>
      <c r="MGU1883" s="17"/>
      <c r="MGV1883" s="17"/>
      <c r="MGW1883" s="17"/>
      <c r="MGX1883" s="17"/>
      <c r="MGY1883" s="17"/>
      <c r="MGZ1883" s="17"/>
      <c r="MHA1883" s="17"/>
      <c r="MHB1883" s="17"/>
      <c r="MHC1883" s="17"/>
      <c r="MHD1883" s="17"/>
      <c r="MHE1883" s="17"/>
      <c r="MHF1883" s="17"/>
      <c r="MHG1883" s="17"/>
      <c r="MHH1883" s="17"/>
      <c r="MHI1883" s="17"/>
      <c r="MHJ1883" s="17"/>
      <c r="MHK1883" s="17"/>
      <c r="MHL1883" s="17"/>
      <c r="MHM1883" s="17"/>
      <c r="MHN1883" s="17"/>
      <c r="MHO1883" s="17"/>
      <c r="MHP1883" s="17"/>
      <c r="MHQ1883" s="17"/>
      <c r="MHR1883" s="17"/>
      <c r="MHS1883" s="17"/>
      <c r="MHT1883" s="17"/>
      <c r="MHU1883" s="17"/>
      <c r="MHV1883" s="17"/>
      <c r="MHW1883" s="17"/>
      <c r="MHX1883" s="17"/>
      <c r="MHY1883" s="17"/>
      <c r="MHZ1883" s="17"/>
      <c r="MIA1883" s="17"/>
      <c r="MIB1883" s="17"/>
      <c r="MIC1883" s="17"/>
      <c r="MID1883" s="17"/>
      <c r="MIE1883" s="17"/>
      <c r="MIF1883" s="17"/>
      <c r="MIG1883" s="17"/>
      <c r="MIH1883" s="17"/>
      <c r="MII1883" s="17"/>
      <c r="MIJ1883" s="17"/>
      <c r="MIK1883" s="17"/>
      <c r="MIL1883" s="17"/>
      <c r="MIM1883" s="17"/>
      <c r="MIN1883" s="17"/>
      <c r="MIO1883" s="17"/>
      <c r="MIP1883" s="17"/>
      <c r="MIQ1883" s="17"/>
      <c r="MIR1883" s="17"/>
      <c r="MIS1883" s="17"/>
      <c r="MIT1883" s="17"/>
      <c r="MIU1883" s="17"/>
      <c r="MIV1883" s="17"/>
      <c r="MIW1883" s="17"/>
      <c r="MIX1883" s="17"/>
      <c r="MIY1883" s="17"/>
      <c r="MIZ1883" s="17"/>
      <c r="MJA1883" s="17"/>
      <c r="MJB1883" s="17"/>
      <c r="MJC1883" s="17"/>
      <c r="MJD1883" s="17"/>
      <c r="MJE1883" s="17"/>
      <c r="MJF1883" s="17"/>
      <c r="MJG1883" s="17"/>
      <c r="MJH1883" s="17"/>
      <c r="MJI1883" s="17"/>
      <c r="MJJ1883" s="17"/>
      <c r="MJK1883" s="17"/>
      <c r="MJL1883" s="17"/>
      <c r="MJM1883" s="17"/>
      <c r="MJN1883" s="17"/>
      <c r="MJO1883" s="17"/>
      <c r="MJP1883" s="17"/>
      <c r="MJQ1883" s="17"/>
      <c r="MJR1883" s="17"/>
      <c r="MJS1883" s="17"/>
      <c r="MJT1883" s="17"/>
      <c r="MJU1883" s="17"/>
      <c r="MJV1883" s="17"/>
      <c r="MJW1883" s="17"/>
      <c r="MJX1883" s="17"/>
      <c r="MJY1883" s="17"/>
      <c r="MJZ1883" s="17"/>
      <c r="MKA1883" s="17"/>
      <c r="MKB1883" s="17"/>
      <c r="MKC1883" s="17"/>
      <c r="MKD1883" s="17"/>
      <c r="MKE1883" s="17"/>
      <c r="MKF1883" s="17"/>
      <c r="MKG1883" s="17"/>
      <c r="MKH1883" s="17"/>
      <c r="MKI1883" s="17"/>
      <c r="MKJ1883" s="17"/>
      <c r="MKK1883" s="17"/>
      <c r="MKL1883" s="17"/>
      <c r="MKM1883" s="17"/>
      <c r="MKN1883" s="17"/>
      <c r="MKO1883" s="17"/>
      <c r="MKP1883" s="17"/>
      <c r="MKQ1883" s="17"/>
      <c r="MKR1883" s="17"/>
      <c r="MKS1883" s="17"/>
      <c r="MKT1883" s="17"/>
      <c r="MKU1883" s="17"/>
      <c r="MKV1883" s="17"/>
      <c r="MKW1883" s="17"/>
      <c r="MKX1883" s="17"/>
      <c r="MKY1883" s="17"/>
      <c r="MKZ1883" s="17"/>
      <c r="MLA1883" s="17"/>
      <c r="MLB1883" s="17"/>
      <c r="MLC1883" s="17"/>
      <c r="MLD1883" s="17"/>
      <c r="MLE1883" s="17"/>
      <c r="MLF1883" s="17"/>
      <c r="MLG1883" s="17"/>
      <c r="MLH1883" s="17"/>
      <c r="MLI1883" s="17"/>
      <c r="MLJ1883" s="17"/>
      <c r="MLK1883" s="17"/>
      <c r="MLL1883" s="17"/>
      <c r="MLM1883" s="17"/>
      <c r="MLN1883" s="17"/>
      <c r="MLO1883" s="17"/>
      <c r="MLP1883" s="17"/>
      <c r="MLQ1883" s="17"/>
      <c r="MLR1883" s="17"/>
      <c r="MLS1883" s="17"/>
      <c r="MLT1883" s="17"/>
      <c r="MLU1883" s="17"/>
      <c r="MLV1883" s="17"/>
      <c r="MLW1883" s="17"/>
      <c r="MLX1883" s="17"/>
      <c r="MLY1883" s="17"/>
      <c r="MLZ1883" s="17"/>
      <c r="MMA1883" s="17"/>
      <c r="MMB1883" s="17"/>
      <c r="MMC1883" s="17"/>
      <c r="MMD1883" s="17"/>
      <c r="MME1883" s="17"/>
      <c r="MMF1883" s="17"/>
      <c r="MMG1883" s="17"/>
      <c r="MMH1883" s="17"/>
      <c r="MMI1883" s="17"/>
      <c r="MMJ1883" s="17"/>
      <c r="MMK1883" s="17"/>
      <c r="MML1883" s="17"/>
      <c r="MMM1883" s="17"/>
      <c r="MMN1883" s="17"/>
      <c r="MMO1883" s="17"/>
      <c r="MMP1883" s="17"/>
      <c r="MMQ1883" s="17"/>
      <c r="MMR1883" s="17"/>
      <c r="MMS1883" s="17"/>
      <c r="MMT1883" s="17"/>
      <c r="MMU1883" s="17"/>
      <c r="MMV1883" s="17"/>
      <c r="MMW1883" s="17"/>
      <c r="MMX1883" s="17"/>
      <c r="MMY1883" s="17"/>
      <c r="MMZ1883" s="17"/>
      <c r="MNA1883" s="17"/>
      <c r="MNB1883" s="17"/>
      <c r="MNC1883" s="17"/>
      <c r="MND1883" s="17"/>
      <c r="MNE1883" s="17"/>
      <c r="MNF1883" s="17"/>
      <c r="MNG1883" s="17"/>
      <c r="MNH1883" s="17"/>
      <c r="MNI1883" s="17"/>
      <c r="MNJ1883" s="17"/>
      <c r="MNK1883" s="17"/>
      <c r="MNL1883" s="17"/>
      <c r="MNM1883" s="17"/>
      <c r="MNN1883" s="17"/>
      <c r="MNO1883" s="17"/>
      <c r="MNP1883" s="17"/>
      <c r="MNQ1883" s="17"/>
      <c r="MNR1883" s="17"/>
      <c r="MNS1883" s="17"/>
      <c r="MNT1883" s="17"/>
      <c r="MNU1883" s="17"/>
      <c r="MNV1883" s="17"/>
      <c r="MNW1883" s="17"/>
      <c r="MNX1883" s="17"/>
      <c r="MNY1883" s="17"/>
      <c r="MNZ1883" s="17"/>
      <c r="MOA1883" s="17"/>
      <c r="MOB1883" s="17"/>
      <c r="MOC1883" s="17"/>
      <c r="MOD1883" s="17"/>
      <c r="MOE1883" s="17"/>
      <c r="MOF1883" s="17"/>
      <c r="MOG1883" s="17"/>
      <c r="MOH1883" s="17"/>
      <c r="MOI1883" s="17"/>
      <c r="MOJ1883" s="17"/>
      <c r="MOK1883" s="17"/>
      <c r="MOL1883" s="17"/>
      <c r="MOM1883" s="17"/>
      <c r="MON1883" s="17"/>
      <c r="MOO1883" s="17"/>
      <c r="MOP1883" s="17"/>
      <c r="MOQ1883" s="17"/>
      <c r="MOR1883" s="17"/>
      <c r="MOS1883" s="17"/>
      <c r="MOT1883" s="17"/>
      <c r="MOU1883" s="17"/>
      <c r="MOV1883" s="17"/>
      <c r="MOW1883" s="17"/>
      <c r="MOX1883" s="17"/>
      <c r="MOY1883" s="17"/>
      <c r="MOZ1883" s="17"/>
      <c r="MPA1883" s="17"/>
      <c r="MPB1883" s="17"/>
      <c r="MPC1883" s="17"/>
      <c r="MPD1883" s="17"/>
      <c r="MPE1883" s="17"/>
      <c r="MPF1883" s="17"/>
      <c r="MPG1883" s="17"/>
      <c r="MPH1883" s="17"/>
      <c r="MPI1883" s="17"/>
      <c r="MPJ1883" s="17"/>
      <c r="MPK1883" s="17"/>
      <c r="MPL1883" s="17"/>
      <c r="MPM1883" s="17"/>
      <c r="MPN1883" s="17"/>
      <c r="MPO1883" s="17"/>
      <c r="MPP1883" s="17"/>
      <c r="MPQ1883" s="17"/>
      <c r="MPR1883" s="17"/>
      <c r="MPS1883" s="17"/>
      <c r="MPT1883" s="17"/>
      <c r="MPU1883" s="17"/>
      <c r="MPV1883" s="17"/>
      <c r="MPW1883" s="17"/>
      <c r="MPX1883" s="17"/>
      <c r="MPY1883" s="17"/>
      <c r="MPZ1883" s="17"/>
      <c r="MQA1883" s="17"/>
      <c r="MQB1883" s="17"/>
      <c r="MQC1883" s="17"/>
      <c r="MQD1883" s="17"/>
      <c r="MQE1883" s="17"/>
      <c r="MQF1883" s="17"/>
      <c r="MQG1883" s="17"/>
      <c r="MQH1883" s="17"/>
      <c r="MQI1883" s="17"/>
      <c r="MQJ1883" s="17"/>
      <c r="MQK1883" s="17"/>
      <c r="MQL1883" s="17"/>
      <c r="MQM1883" s="17"/>
      <c r="MQN1883" s="17"/>
      <c r="MQO1883" s="17"/>
      <c r="MQP1883" s="17"/>
      <c r="MQQ1883" s="17"/>
      <c r="MQR1883" s="17"/>
      <c r="MQS1883" s="17"/>
      <c r="MQT1883" s="17"/>
      <c r="MQU1883" s="17"/>
      <c r="MQV1883" s="17"/>
      <c r="MQW1883" s="17"/>
      <c r="MQX1883" s="17"/>
      <c r="MQY1883" s="17"/>
      <c r="MQZ1883" s="17"/>
      <c r="MRA1883" s="17"/>
      <c r="MRB1883" s="17"/>
      <c r="MRC1883" s="17"/>
      <c r="MRD1883" s="17"/>
      <c r="MRE1883" s="17"/>
      <c r="MRF1883" s="17"/>
      <c r="MRG1883" s="17"/>
      <c r="MRH1883" s="17"/>
      <c r="MRI1883" s="17"/>
      <c r="MRJ1883" s="17"/>
      <c r="MRK1883" s="17"/>
      <c r="MRL1883" s="17"/>
      <c r="MRM1883" s="17"/>
      <c r="MRN1883" s="17"/>
      <c r="MRO1883" s="17"/>
      <c r="MRP1883" s="17"/>
      <c r="MRQ1883" s="17"/>
      <c r="MRR1883" s="17"/>
      <c r="MRS1883" s="17"/>
      <c r="MRT1883" s="17"/>
      <c r="MRU1883" s="17"/>
      <c r="MRV1883" s="17"/>
      <c r="MRW1883" s="17"/>
      <c r="MRX1883" s="17"/>
      <c r="MRY1883" s="17"/>
      <c r="MRZ1883" s="17"/>
      <c r="MSA1883" s="17"/>
      <c r="MSB1883" s="17"/>
      <c r="MSC1883" s="17"/>
      <c r="MSD1883" s="17"/>
      <c r="MSE1883" s="17"/>
      <c r="MSF1883" s="17"/>
      <c r="MSG1883" s="17"/>
      <c r="MSH1883" s="17"/>
      <c r="MSI1883" s="17"/>
      <c r="MSJ1883" s="17"/>
      <c r="MSK1883" s="17"/>
      <c r="MSL1883" s="17"/>
      <c r="MSM1883" s="17"/>
      <c r="MSN1883" s="17"/>
      <c r="MSO1883" s="17"/>
      <c r="MSP1883" s="17"/>
      <c r="MSQ1883" s="17"/>
      <c r="MSR1883" s="17"/>
      <c r="MSS1883" s="17"/>
      <c r="MST1883" s="17"/>
      <c r="MSU1883" s="17"/>
      <c r="MSV1883" s="17"/>
      <c r="MSW1883" s="17"/>
      <c r="MSX1883" s="17"/>
      <c r="MSY1883" s="17"/>
      <c r="MSZ1883" s="17"/>
      <c r="MTA1883" s="17"/>
      <c r="MTB1883" s="17"/>
      <c r="MTC1883" s="17"/>
      <c r="MTD1883" s="17"/>
      <c r="MTE1883" s="17"/>
      <c r="MTF1883" s="17"/>
      <c r="MTG1883" s="17"/>
      <c r="MTH1883" s="17"/>
      <c r="MTI1883" s="17"/>
      <c r="MTJ1883" s="17"/>
      <c r="MTK1883" s="17"/>
      <c r="MTL1883" s="17"/>
      <c r="MTM1883" s="17"/>
      <c r="MTN1883" s="17"/>
      <c r="MTO1883" s="17"/>
      <c r="MTP1883" s="17"/>
      <c r="MTQ1883" s="17"/>
      <c r="MTR1883" s="17"/>
      <c r="MTS1883" s="17"/>
      <c r="MTT1883" s="17"/>
      <c r="MTU1883" s="17"/>
      <c r="MTV1883" s="17"/>
      <c r="MTW1883" s="17"/>
      <c r="MTX1883" s="17"/>
      <c r="MTY1883" s="17"/>
      <c r="MTZ1883" s="17"/>
      <c r="MUA1883" s="17"/>
      <c r="MUB1883" s="17"/>
      <c r="MUC1883" s="17"/>
      <c r="MUD1883" s="17"/>
      <c r="MUE1883" s="17"/>
      <c r="MUF1883" s="17"/>
      <c r="MUG1883" s="17"/>
      <c r="MUH1883" s="17"/>
      <c r="MUI1883" s="17"/>
      <c r="MUJ1883" s="17"/>
      <c r="MUK1883" s="17"/>
      <c r="MUL1883" s="17"/>
      <c r="MUM1883" s="17"/>
      <c r="MUN1883" s="17"/>
      <c r="MUO1883" s="17"/>
      <c r="MUP1883" s="17"/>
      <c r="MUQ1883" s="17"/>
      <c r="MUR1883" s="17"/>
      <c r="MUS1883" s="17"/>
      <c r="MUT1883" s="17"/>
      <c r="MUU1883" s="17"/>
      <c r="MUV1883" s="17"/>
      <c r="MUW1883" s="17"/>
      <c r="MUX1883" s="17"/>
      <c r="MUY1883" s="17"/>
      <c r="MUZ1883" s="17"/>
      <c r="MVA1883" s="17"/>
      <c r="MVB1883" s="17"/>
      <c r="MVC1883" s="17"/>
      <c r="MVD1883" s="17"/>
      <c r="MVE1883" s="17"/>
      <c r="MVF1883" s="17"/>
      <c r="MVG1883" s="17"/>
      <c r="MVH1883" s="17"/>
      <c r="MVI1883" s="17"/>
      <c r="MVJ1883" s="17"/>
      <c r="MVK1883" s="17"/>
      <c r="MVL1883" s="17"/>
      <c r="MVM1883" s="17"/>
      <c r="MVN1883" s="17"/>
      <c r="MVO1883" s="17"/>
      <c r="MVP1883" s="17"/>
      <c r="MVQ1883" s="17"/>
      <c r="MVR1883" s="17"/>
      <c r="MVS1883" s="17"/>
      <c r="MVT1883" s="17"/>
      <c r="MVU1883" s="17"/>
      <c r="MVV1883" s="17"/>
      <c r="MVW1883" s="17"/>
      <c r="MVX1883" s="17"/>
      <c r="MVY1883" s="17"/>
      <c r="MVZ1883" s="17"/>
      <c r="MWA1883" s="17"/>
      <c r="MWB1883" s="17"/>
      <c r="MWC1883" s="17"/>
      <c r="MWD1883" s="17"/>
      <c r="MWE1883" s="17"/>
      <c r="MWF1883" s="17"/>
      <c r="MWG1883" s="17"/>
      <c r="MWH1883" s="17"/>
      <c r="MWI1883" s="17"/>
      <c r="MWJ1883" s="17"/>
      <c r="MWK1883" s="17"/>
      <c r="MWL1883" s="17"/>
      <c r="MWM1883" s="17"/>
      <c r="MWN1883" s="17"/>
      <c r="MWO1883" s="17"/>
      <c r="MWP1883" s="17"/>
      <c r="MWQ1883" s="17"/>
      <c r="MWR1883" s="17"/>
      <c r="MWS1883" s="17"/>
      <c r="MWT1883" s="17"/>
      <c r="MWU1883" s="17"/>
      <c r="MWV1883" s="17"/>
      <c r="MWW1883" s="17"/>
      <c r="MWX1883" s="17"/>
      <c r="MWY1883" s="17"/>
      <c r="MWZ1883" s="17"/>
      <c r="MXA1883" s="17"/>
      <c r="MXB1883" s="17"/>
      <c r="MXC1883" s="17"/>
      <c r="MXD1883" s="17"/>
      <c r="MXE1883" s="17"/>
      <c r="MXF1883" s="17"/>
      <c r="MXG1883" s="17"/>
      <c r="MXH1883" s="17"/>
      <c r="MXI1883" s="17"/>
      <c r="MXJ1883" s="17"/>
      <c r="MXK1883" s="17"/>
      <c r="MXL1883" s="17"/>
      <c r="MXM1883" s="17"/>
      <c r="MXN1883" s="17"/>
      <c r="MXO1883" s="17"/>
      <c r="MXP1883" s="17"/>
      <c r="MXQ1883" s="17"/>
      <c r="MXR1883" s="17"/>
      <c r="MXS1883" s="17"/>
      <c r="MXT1883" s="17"/>
      <c r="MXU1883" s="17"/>
      <c r="MXV1883" s="17"/>
      <c r="MXW1883" s="17"/>
      <c r="MXX1883" s="17"/>
      <c r="MXY1883" s="17"/>
      <c r="MXZ1883" s="17"/>
      <c r="MYA1883" s="17"/>
      <c r="MYB1883" s="17"/>
      <c r="MYC1883" s="17"/>
      <c r="MYD1883" s="17"/>
      <c r="MYE1883" s="17"/>
      <c r="MYF1883" s="17"/>
      <c r="MYG1883" s="17"/>
      <c r="MYH1883" s="17"/>
      <c r="MYI1883" s="17"/>
      <c r="MYJ1883" s="17"/>
      <c r="MYK1883" s="17"/>
      <c r="MYL1883" s="17"/>
      <c r="MYM1883" s="17"/>
      <c r="MYN1883" s="17"/>
      <c r="MYO1883" s="17"/>
      <c r="MYP1883" s="17"/>
      <c r="MYQ1883" s="17"/>
      <c r="MYR1883" s="17"/>
      <c r="MYS1883" s="17"/>
      <c r="MYT1883" s="17"/>
      <c r="MYU1883" s="17"/>
      <c r="MYV1883" s="17"/>
      <c r="MYW1883" s="17"/>
      <c r="MYX1883" s="17"/>
      <c r="MYY1883" s="17"/>
      <c r="MYZ1883" s="17"/>
      <c r="MZA1883" s="17"/>
      <c r="MZB1883" s="17"/>
      <c r="MZC1883" s="17"/>
      <c r="MZD1883" s="17"/>
      <c r="MZE1883" s="17"/>
      <c r="MZF1883" s="17"/>
      <c r="MZG1883" s="17"/>
      <c r="MZH1883" s="17"/>
      <c r="MZI1883" s="17"/>
      <c r="MZJ1883" s="17"/>
      <c r="MZK1883" s="17"/>
      <c r="MZL1883" s="17"/>
      <c r="MZM1883" s="17"/>
      <c r="MZN1883" s="17"/>
      <c r="MZO1883" s="17"/>
      <c r="MZP1883" s="17"/>
      <c r="MZQ1883" s="17"/>
      <c r="MZR1883" s="17"/>
      <c r="MZS1883" s="17"/>
      <c r="MZT1883" s="17"/>
      <c r="MZU1883" s="17"/>
      <c r="MZV1883" s="17"/>
      <c r="MZW1883" s="17"/>
      <c r="MZX1883" s="17"/>
      <c r="MZY1883" s="17"/>
      <c r="MZZ1883" s="17"/>
      <c r="NAA1883" s="17"/>
      <c r="NAB1883" s="17"/>
      <c r="NAC1883" s="17"/>
      <c r="NAD1883" s="17"/>
      <c r="NAE1883" s="17"/>
      <c r="NAF1883" s="17"/>
      <c r="NAG1883" s="17"/>
      <c r="NAH1883" s="17"/>
      <c r="NAI1883" s="17"/>
      <c r="NAJ1883" s="17"/>
      <c r="NAK1883" s="17"/>
      <c r="NAL1883" s="17"/>
      <c r="NAM1883" s="17"/>
      <c r="NAN1883" s="17"/>
      <c r="NAO1883" s="17"/>
      <c r="NAP1883" s="17"/>
      <c r="NAQ1883" s="17"/>
      <c r="NAR1883" s="17"/>
      <c r="NAS1883" s="17"/>
      <c r="NAT1883" s="17"/>
      <c r="NAU1883" s="17"/>
      <c r="NAV1883" s="17"/>
      <c r="NAW1883" s="17"/>
      <c r="NAX1883" s="17"/>
      <c r="NAY1883" s="17"/>
      <c r="NAZ1883" s="17"/>
      <c r="NBA1883" s="17"/>
      <c r="NBB1883" s="17"/>
      <c r="NBC1883" s="17"/>
      <c r="NBD1883" s="17"/>
      <c r="NBE1883" s="17"/>
      <c r="NBF1883" s="17"/>
      <c r="NBG1883" s="17"/>
      <c r="NBH1883" s="17"/>
      <c r="NBI1883" s="17"/>
      <c r="NBJ1883" s="17"/>
      <c r="NBK1883" s="17"/>
      <c r="NBL1883" s="17"/>
      <c r="NBM1883" s="17"/>
      <c r="NBN1883" s="17"/>
      <c r="NBO1883" s="17"/>
      <c r="NBP1883" s="17"/>
      <c r="NBQ1883" s="17"/>
      <c r="NBR1883" s="17"/>
      <c r="NBS1883" s="17"/>
      <c r="NBT1883" s="17"/>
      <c r="NBU1883" s="17"/>
      <c r="NBV1883" s="17"/>
      <c r="NBW1883" s="17"/>
      <c r="NBX1883" s="17"/>
      <c r="NBY1883" s="17"/>
      <c r="NBZ1883" s="17"/>
      <c r="NCA1883" s="17"/>
      <c r="NCB1883" s="17"/>
      <c r="NCC1883" s="17"/>
      <c r="NCD1883" s="17"/>
      <c r="NCE1883" s="17"/>
      <c r="NCF1883" s="17"/>
      <c r="NCG1883" s="17"/>
      <c r="NCH1883" s="17"/>
      <c r="NCI1883" s="17"/>
      <c r="NCJ1883" s="17"/>
      <c r="NCK1883" s="17"/>
      <c r="NCL1883" s="17"/>
      <c r="NCM1883" s="17"/>
      <c r="NCN1883" s="17"/>
      <c r="NCO1883" s="17"/>
      <c r="NCP1883" s="17"/>
      <c r="NCQ1883" s="17"/>
      <c r="NCR1883" s="17"/>
      <c r="NCS1883" s="17"/>
      <c r="NCT1883" s="17"/>
      <c r="NCU1883" s="17"/>
      <c r="NCV1883" s="17"/>
      <c r="NCW1883" s="17"/>
      <c r="NCX1883" s="17"/>
      <c r="NCY1883" s="17"/>
      <c r="NCZ1883" s="17"/>
      <c r="NDA1883" s="17"/>
      <c r="NDB1883" s="17"/>
      <c r="NDC1883" s="17"/>
      <c r="NDD1883" s="17"/>
      <c r="NDE1883" s="17"/>
      <c r="NDF1883" s="17"/>
      <c r="NDG1883" s="17"/>
      <c r="NDH1883" s="17"/>
      <c r="NDI1883" s="17"/>
      <c r="NDJ1883" s="17"/>
      <c r="NDK1883" s="17"/>
      <c r="NDL1883" s="17"/>
      <c r="NDM1883" s="17"/>
      <c r="NDN1883" s="17"/>
      <c r="NDO1883" s="17"/>
      <c r="NDP1883" s="17"/>
      <c r="NDQ1883" s="17"/>
      <c r="NDR1883" s="17"/>
      <c r="NDS1883" s="17"/>
      <c r="NDT1883" s="17"/>
      <c r="NDU1883" s="17"/>
      <c r="NDV1883" s="17"/>
      <c r="NDW1883" s="17"/>
      <c r="NDX1883" s="17"/>
      <c r="NDY1883" s="17"/>
      <c r="NDZ1883" s="17"/>
      <c r="NEA1883" s="17"/>
      <c r="NEB1883" s="17"/>
      <c r="NEC1883" s="17"/>
      <c r="NED1883" s="17"/>
      <c r="NEE1883" s="17"/>
      <c r="NEF1883" s="17"/>
      <c r="NEG1883" s="17"/>
      <c r="NEH1883" s="17"/>
      <c r="NEI1883" s="17"/>
      <c r="NEJ1883" s="17"/>
      <c r="NEK1883" s="17"/>
      <c r="NEL1883" s="17"/>
      <c r="NEM1883" s="17"/>
      <c r="NEN1883" s="17"/>
      <c r="NEO1883" s="17"/>
      <c r="NEP1883" s="17"/>
      <c r="NEQ1883" s="17"/>
      <c r="NER1883" s="17"/>
      <c r="NES1883" s="17"/>
      <c r="NET1883" s="17"/>
      <c r="NEU1883" s="17"/>
      <c r="NEV1883" s="17"/>
      <c r="NEW1883" s="17"/>
      <c r="NEX1883" s="17"/>
      <c r="NEY1883" s="17"/>
      <c r="NEZ1883" s="17"/>
      <c r="NFA1883" s="17"/>
      <c r="NFB1883" s="17"/>
      <c r="NFC1883" s="17"/>
      <c r="NFD1883" s="17"/>
      <c r="NFE1883" s="17"/>
      <c r="NFF1883" s="17"/>
      <c r="NFG1883" s="17"/>
      <c r="NFH1883" s="17"/>
      <c r="NFI1883" s="17"/>
      <c r="NFJ1883" s="17"/>
      <c r="NFK1883" s="17"/>
      <c r="NFL1883" s="17"/>
      <c r="NFM1883" s="17"/>
      <c r="NFN1883" s="17"/>
      <c r="NFO1883" s="17"/>
      <c r="NFP1883" s="17"/>
      <c r="NFQ1883" s="17"/>
      <c r="NFR1883" s="17"/>
      <c r="NFS1883" s="17"/>
      <c r="NFT1883" s="17"/>
      <c r="NFU1883" s="17"/>
      <c r="NFV1883" s="17"/>
      <c r="NFW1883" s="17"/>
      <c r="NFX1883" s="17"/>
      <c r="NFY1883" s="17"/>
      <c r="NFZ1883" s="17"/>
      <c r="NGA1883" s="17"/>
      <c r="NGB1883" s="17"/>
      <c r="NGC1883" s="17"/>
      <c r="NGD1883" s="17"/>
      <c r="NGE1883" s="17"/>
      <c r="NGF1883" s="17"/>
      <c r="NGG1883" s="17"/>
      <c r="NGH1883" s="17"/>
      <c r="NGI1883" s="17"/>
      <c r="NGJ1883" s="17"/>
      <c r="NGK1883" s="17"/>
      <c r="NGL1883" s="17"/>
      <c r="NGM1883" s="17"/>
      <c r="NGN1883" s="17"/>
      <c r="NGO1883" s="17"/>
      <c r="NGP1883" s="17"/>
      <c r="NGQ1883" s="17"/>
      <c r="NGR1883" s="17"/>
      <c r="NGS1883" s="17"/>
      <c r="NGT1883" s="17"/>
      <c r="NGU1883" s="17"/>
      <c r="NGV1883" s="17"/>
      <c r="NGW1883" s="17"/>
      <c r="NGX1883" s="17"/>
      <c r="NGY1883" s="17"/>
      <c r="NGZ1883" s="17"/>
      <c r="NHA1883" s="17"/>
      <c r="NHB1883" s="17"/>
      <c r="NHC1883" s="17"/>
      <c r="NHD1883" s="17"/>
      <c r="NHE1883" s="17"/>
      <c r="NHF1883" s="17"/>
      <c r="NHG1883" s="17"/>
      <c r="NHH1883" s="17"/>
      <c r="NHI1883" s="17"/>
      <c r="NHJ1883" s="17"/>
      <c r="NHK1883" s="17"/>
      <c r="NHL1883" s="17"/>
      <c r="NHM1883" s="17"/>
      <c r="NHN1883" s="17"/>
      <c r="NHO1883" s="17"/>
      <c r="NHP1883" s="17"/>
      <c r="NHQ1883" s="17"/>
      <c r="NHR1883" s="17"/>
      <c r="NHS1883" s="17"/>
      <c r="NHT1883" s="17"/>
      <c r="NHU1883" s="17"/>
      <c r="NHV1883" s="17"/>
      <c r="NHW1883" s="17"/>
      <c r="NHX1883" s="17"/>
      <c r="NHY1883" s="17"/>
      <c r="NHZ1883" s="17"/>
      <c r="NIA1883" s="17"/>
      <c r="NIB1883" s="17"/>
      <c r="NIC1883" s="17"/>
      <c r="NID1883" s="17"/>
      <c r="NIE1883" s="17"/>
      <c r="NIF1883" s="17"/>
      <c r="NIG1883" s="17"/>
      <c r="NIH1883" s="17"/>
      <c r="NII1883" s="17"/>
      <c r="NIJ1883" s="17"/>
      <c r="NIK1883" s="17"/>
      <c r="NIL1883" s="17"/>
      <c r="NIM1883" s="17"/>
      <c r="NIN1883" s="17"/>
      <c r="NIO1883" s="17"/>
      <c r="NIP1883" s="17"/>
      <c r="NIQ1883" s="17"/>
      <c r="NIR1883" s="17"/>
      <c r="NIS1883" s="17"/>
      <c r="NIT1883" s="17"/>
      <c r="NIU1883" s="17"/>
      <c r="NIV1883" s="17"/>
      <c r="NIW1883" s="17"/>
      <c r="NIX1883" s="17"/>
      <c r="NIY1883" s="17"/>
      <c r="NIZ1883" s="17"/>
      <c r="NJA1883" s="17"/>
      <c r="NJB1883" s="17"/>
      <c r="NJC1883" s="17"/>
      <c r="NJD1883" s="17"/>
      <c r="NJE1883" s="17"/>
      <c r="NJF1883" s="17"/>
      <c r="NJG1883" s="17"/>
      <c r="NJH1883" s="17"/>
      <c r="NJI1883" s="17"/>
      <c r="NJJ1883" s="17"/>
      <c r="NJK1883" s="17"/>
      <c r="NJL1883" s="17"/>
      <c r="NJM1883" s="17"/>
      <c r="NJN1883" s="17"/>
      <c r="NJO1883" s="17"/>
      <c r="NJP1883" s="17"/>
      <c r="NJQ1883" s="17"/>
      <c r="NJR1883" s="17"/>
      <c r="NJS1883" s="17"/>
      <c r="NJT1883" s="17"/>
      <c r="NJU1883" s="17"/>
      <c r="NJV1883" s="17"/>
      <c r="NJW1883" s="17"/>
      <c r="NJX1883" s="17"/>
      <c r="NJY1883" s="17"/>
      <c r="NJZ1883" s="17"/>
      <c r="NKA1883" s="17"/>
      <c r="NKB1883" s="17"/>
      <c r="NKC1883" s="17"/>
      <c r="NKD1883" s="17"/>
      <c r="NKE1883" s="17"/>
      <c r="NKF1883" s="17"/>
      <c r="NKG1883" s="17"/>
      <c r="NKH1883" s="17"/>
      <c r="NKI1883" s="17"/>
      <c r="NKJ1883" s="17"/>
      <c r="NKK1883" s="17"/>
      <c r="NKL1883" s="17"/>
      <c r="NKM1883" s="17"/>
      <c r="NKN1883" s="17"/>
      <c r="NKO1883" s="17"/>
      <c r="NKP1883" s="17"/>
      <c r="NKQ1883" s="17"/>
      <c r="NKR1883" s="17"/>
      <c r="NKS1883" s="17"/>
      <c r="NKT1883" s="17"/>
      <c r="NKU1883" s="17"/>
      <c r="NKV1883" s="17"/>
      <c r="NKW1883" s="17"/>
      <c r="NKX1883" s="17"/>
      <c r="NKY1883" s="17"/>
      <c r="NKZ1883" s="17"/>
      <c r="NLA1883" s="17"/>
      <c r="NLB1883" s="17"/>
      <c r="NLC1883" s="17"/>
      <c r="NLD1883" s="17"/>
      <c r="NLE1883" s="17"/>
      <c r="NLF1883" s="17"/>
      <c r="NLG1883" s="17"/>
      <c r="NLH1883" s="17"/>
      <c r="NLI1883" s="17"/>
      <c r="NLJ1883" s="17"/>
      <c r="NLK1883" s="17"/>
      <c r="NLL1883" s="17"/>
      <c r="NLM1883" s="17"/>
      <c r="NLN1883" s="17"/>
      <c r="NLO1883" s="17"/>
      <c r="NLP1883" s="17"/>
      <c r="NLQ1883" s="17"/>
      <c r="NLR1883" s="17"/>
      <c r="NLS1883" s="17"/>
      <c r="NLT1883" s="17"/>
      <c r="NLU1883" s="17"/>
      <c r="NLV1883" s="17"/>
      <c r="NLW1883" s="17"/>
      <c r="NLX1883" s="17"/>
      <c r="NLY1883" s="17"/>
      <c r="NLZ1883" s="17"/>
      <c r="NMA1883" s="17"/>
      <c r="NMB1883" s="17"/>
      <c r="NMC1883" s="17"/>
      <c r="NMD1883" s="17"/>
      <c r="NME1883" s="17"/>
      <c r="NMF1883" s="17"/>
      <c r="NMG1883" s="17"/>
      <c r="NMH1883" s="17"/>
      <c r="NMI1883" s="17"/>
      <c r="NMJ1883" s="17"/>
      <c r="NMK1883" s="17"/>
      <c r="NML1883" s="17"/>
      <c r="NMM1883" s="17"/>
      <c r="NMN1883" s="17"/>
      <c r="NMO1883" s="17"/>
      <c r="NMP1883" s="17"/>
      <c r="NMQ1883" s="17"/>
      <c r="NMR1883" s="17"/>
      <c r="NMS1883" s="17"/>
      <c r="NMT1883" s="17"/>
      <c r="NMU1883" s="17"/>
      <c r="NMV1883" s="17"/>
      <c r="NMW1883" s="17"/>
      <c r="NMX1883" s="17"/>
      <c r="NMY1883" s="17"/>
      <c r="NMZ1883" s="17"/>
      <c r="NNA1883" s="17"/>
      <c r="NNB1883" s="17"/>
      <c r="NNC1883" s="17"/>
      <c r="NND1883" s="17"/>
      <c r="NNE1883" s="17"/>
      <c r="NNF1883" s="17"/>
      <c r="NNG1883" s="17"/>
      <c r="NNH1883" s="17"/>
      <c r="NNI1883" s="17"/>
      <c r="NNJ1883" s="17"/>
      <c r="NNK1883" s="17"/>
      <c r="NNL1883" s="17"/>
      <c r="NNM1883" s="17"/>
      <c r="NNN1883" s="17"/>
      <c r="NNO1883" s="17"/>
      <c r="NNP1883" s="17"/>
      <c r="NNQ1883" s="17"/>
      <c r="NNR1883" s="17"/>
      <c r="NNS1883" s="17"/>
      <c r="NNT1883" s="17"/>
      <c r="NNU1883" s="17"/>
      <c r="NNV1883" s="17"/>
      <c r="NNW1883" s="17"/>
      <c r="NNX1883" s="17"/>
      <c r="NNY1883" s="17"/>
      <c r="NNZ1883" s="17"/>
      <c r="NOA1883" s="17"/>
      <c r="NOB1883" s="17"/>
      <c r="NOC1883" s="17"/>
      <c r="NOD1883" s="17"/>
      <c r="NOE1883" s="17"/>
      <c r="NOF1883" s="17"/>
      <c r="NOG1883" s="17"/>
      <c r="NOH1883" s="17"/>
      <c r="NOI1883" s="17"/>
      <c r="NOJ1883" s="17"/>
      <c r="NOK1883" s="17"/>
      <c r="NOL1883" s="17"/>
      <c r="NOM1883" s="17"/>
      <c r="NON1883" s="17"/>
      <c r="NOO1883" s="17"/>
      <c r="NOP1883" s="17"/>
      <c r="NOQ1883" s="17"/>
      <c r="NOR1883" s="17"/>
      <c r="NOS1883" s="17"/>
      <c r="NOT1883" s="17"/>
      <c r="NOU1883" s="17"/>
      <c r="NOV1883" s="17"/>
      <c r="NOW1883" s="17"/>
      <c r="NOX1883" s="17"/>
      <c r="NOY1883" s="17"/>
      <c r="NOZ1883" s="17"/>
      <c r="NPA1883" s="17"/>
      <c r="NPB1883" s="17"/>
      <c r="NPC1883" s="17"/>
      <c r="NPD1883" s="17"/>
      <c r="NPE1883" s="17"/>
      <c r="NPF1883" s="17"/>
      <c r="NPG1883" s="17"/>
      <c r="NPH1883" s="17"/>
      <c r="NPI1883" s="17"/>
      <c r="NPJ1883" s="17"/>
      <c r="NPK1883" s="17"/>
      <c r="NPL1883" s="17"/>
      <c r="NPM1883" s="17"/>
      <c r="NPN1883" s="17"/>
      <c r="NPO1883" s="17"/>
      <c r="NPP1883" s="17"/>
      <c r="NPQ1883" s="17"/>
      <c r="NPR1883" s="17"/>
      <c r="NPS1883" s="17"/>
      <c r="NPT1883" s="17"/>
      <c r="NPU1883" s="17"/>
      <c r="NPV1883" s="17"/>
      <c r="NPW1883" s="17"/>
      <c r="NPX1883" s="17"/>
      <c r="NPY1883" s="17"/>
      <c r="NPZ1883" s="17"/>
      <c r="NQA1883" s="17"/>
      <c r="NQB1883" s="17"/>
      <c r="NQC1883" s="17"/>
      <c r="NQD1883" s="17"/>
      <c r="NQE1883" s="17"/>
      <c r="NQF1883" s="17"/>
      <c r="NQG1883" s="17"/>
      <c r="NQH1883" s="17"/>
      <c r="NQI1883" s="17"/>
      <c r="NQJ1883" s="17"/>
      <c r="NQK1883" s="17"/>
      <c r="NQL1883" s="17"/>
      <c r="NQM1883" s="17"/>
      <c r="NQN1883" s="17"/>
      <c r="NQO1883" s="17"/>
      <c r="NQP1883" s="17"/>
      <c r="NQQ1883" s="17"/>
      <c r="NQR1883" s="17"/>
      <c r="NQS1883" s="17"/>
      <c r="NQT1883" s="17"/>
      <c r="NQU1883" s="17"/>
      <c r="NQV1883" s="17"/>
      <c r="NQW1883" s="17"/>
      <c r="NQX1883" s="17"/>
      <c r="NQY1883" s="17"/>
      <c r="NQZ1883" s="17"/>
      <c r="NRA1883" s="17"/>
      <c r="NRB1883" s="17"/>
      <c r="NRC1883" s="17"/>
      <c r="NRD1883" s="17"/>
      <c r="NRE1883" s="17"/>
      <c r="NRF1883" s="17"/>
      <c r="NRG1883" s="17"/>
      <c r="NRH1883" s="17"/>
      <c r="NRI1883" s="17"/>
      <c r="NRJ1883" s="17"/>
      <c r="NRK1883" s="17"/>
      <c r="NRL1883" s="17"/>
      <c r="NRM1883" s="17"/>
      <c r="NRN1883" s="17"/>
      <c r="NRO1883" s="17"/>
      <c r="NRP1883" s="17"/>
      <c r="NRQ1883" s="17"/>
      <c r="NRR1883" s="17"/>
      <c r="NRS1883" s="17"/>
      <c r="NRT1883" s="17"/>
      <c r="NRU1883" s="17"/>
      <c r="NRV1883" s="17"/>
      <c r="NRW1883" s="17"/>
      <c r="NRX1883" s="17"/>
      <c r="NRY1883" s="17"/>
      <c r="NRZ1883" s="17"/>
      <c r="NSA1883" s="17"/>
      <c r="NSB1883" s="17"/>
      <c r="NSC1883" s="17"/>
      <c r="NSD1883" s="17"/>
      <c r="NSE1883" s="17"/>
      <c r="NSF1883" s="17"/>
      <c r="NSG1883" s="17"/>
      <c r="NSH1883" s="17"/>
      <c r="NSI1883" s="17"/>
      <c r="NSJ1883" s="17"/>
      <c r="NSK1883" s="17"/>
      <c r="NSL1883" s="17"/>
      <c r="NSM1883" s="17"/>
      <c r="NSN1883" s="17"/>
      <c r="NSO1883" s="17"/>
      <c r="NSP1883" s="17"/>
      <c r="NSQ1883" s="17"/>
      <c r="NSR1883" s="17"/>
      <c r="NSS1883" s="17"/>
      <c r="NST1883" s="17"/>
      <c r="NSU1883" s="17"/>
      <c r="NSV1883" s="17"/>
      <c r="NSW1883" s="17"/>
      <c r="NSX1883" s="17"/>
      <c r="NSY1883" s="17"/>
      <c r="NSZ1883" s="17"/>
      <c r="NTA1883" s="17"/>
      <c r="NTB1883" s="17"/>
      <c r="NTC1883" s="17"/>
      <c r="NTD1883" s="17"/>
      <c r="NTE1883" s="17"/>
      <c r="NTF1883" s="17"/>
      <c r="NTG1883" s="17"/>
      <c r="NTH1883" s="17"/>
      <c r="NTI1883" s="17"/>
      <c r="NTJ1883" s="17"/>
      <c r="NTK1883" s="17"/>
      <c r="NTL1883" s="17"/>
      <c r="NTM1883" s="17"/>
      <c r="NTN1883" s="17"/>
      <c r="NTO1883" s="17"/>
      <c r="NTP1883" s="17"/>
      <c r="NTQ1883" s="17"/>
      <c r="NTR1883" s="17"/>
      <c r="NTS1883" s="17"/>
      <c r="NTT1883" s="17"/>
      <c r="NTU1883" s="17"/>
      <c r="NTV1883" s="17"/>
      <c r="NTW1883" s="17"/>
      <c r="NTX1883" s="17"/>
      <c r="NTY1883" s="17"/>
      <c r="NTZ1883" s="17"/>
      <c r="NUA1883" s="17"/>
      <c r="NUB1883" s="17"/>
      <c r="NUC1883" s="17"/>
      <c r="NUD1883" s="17"/>
      <c r="NUE1883" s="17"/>
      <c r="NUF1883" s="17"/>
      <c r="NUG1883" s="17"/>
      <c r="NUH1883" s="17"/>
      <c r="NUI1883" s="17"/>
      <c r="NUJ1883" s="17"/>
      <c r="NUK1883" s="17"/>
      <c r="NUL1883" s="17"/>
      <c r="NUM1883" s="17"/>
      <c r="NUN1883" s="17"/>
      <c r="NUO1883" s="17"/>
      <c r="NUP1883" s="17"/>
      <c r="NUQ1883" s="17"/>
      <c r="NUR1883" s="17"/>
      <c r="NUS1883" s="17"/>
      <c r="NUT1883" s="17"/>
      <c r="NUU1883" s="17"/>
      <c r="NUV1883" s="17"/>
      <c r="NUW1883" s="17"/>
      <c r="NUX1883" s="17"/>
      <c r="NUY1883" s="17"/>
      <c r="NUZ1883" s="17"/>
      <c r="NVA1883" s="17"/>
      <c r="NVB1883" s="17"/>
      <c r="NVC1883" s="17"/>
      <c r="NVD1883" s="17"/>
      <c r="NVE1883" s="17"/>
      <c r="NVF1883" s="17"/>
      <c r="NVG1883" s="17"/>
      <c r="NVH1883" s="17"/>
      <c r="NVI1883" s="17"/>
      <c r="NVJ1883" s="17"/>
      <c r="NVK1883" s="17"/>
      <c r="NVL1883" s="17"/>
      <c r="NVM1883" s="17"/>
      <c r="NVN1883" s="17"/>
      <c r="NVO1883" s="17"/>
      <c r="NVP1883" s="17"/>
      <c r="NVQ1883" s="17"/>
      <c r="NVR1883" s="17"/>
      <c r="NVS1883" s="17"/>
      <c r="NVT1883" s="17"/>
      <c r="NVU1883" s="17"/>
      <c r="NVV1883" s="17"/>
      <c r="NVW1883" s="17"/>
      <c r="NVX1883" s="17"/>
      <c r="NVY1883" s="17"/>
      <c r="NVZ1883" s="17"/>
      <c r="NWA1883" s="17"/>
      <c r="NWB1883" s="17"/>
      <c r="NWC1883" s="17"/>
      <c r="NWD1883" s="17"/>
      <c r="NWE1883" s="17"/>
      <c r="NWF1883" s="17"/>
      <c r="NWG1883" s="17"/>
      <c r="NWH1883" s="17"/>
      <c r="NWI1883" s="17"/>
      <c r="NWJ1883" s="17"/>
      <c r="NWK1883" s="17"/>
      <c r="NWL1883" s="17"/>
      <c r="NWM1883" s="17"/>
      <c r="NWN1883" s="17"/>
      <c r="NWO1883" s="17"/>
      <c r="NWP1883" s="17"/>
      <c r="NWQ1883" s="17"/>
      <c r="NWR1883" s="17"/>
      <c r="NWS1883" s="17"/>
      <c r="NWT1883" s="17"/>
      <c r="NWU1883" s="17"/>
      <c r="NWV1883" s="17"/>
      <c r="NWW1883" s="17"/>
      <c r="NWX1883" s="17"/>
      <c r="NWY1883" s="17"/>
      <c r="NWZ1883" s="17"/>
      <c r="NXA1883" s="17"/>
      <c r="NXB1883" s="17"/>
      <c r="NXC1883" s="17"/>
      <c r="NXD1883" s="17"/>
      <c r="NXE1883" s="17"/>
      <c r="NXF1883" s="17"/>
      <c r="NXG1883" s="17"/>
      <c r="NXH1883" s="17"/>
      <c r="NXI1883" s="17"/>
      <c r="NXJ1883" s="17"/>
      <c r="NXK1883" s="17"/>
      <c r="NXL1883" s="17"/>
      <c r="NXM1883" s="17"/>
      <c r="NXN1883" s="17"/>
      <c r="NXO1883" s="17"/>
      <c r="NXP1883" s="17"/>
      <c r="NXQ1883" s="17"/>
      <c r="NXR1883" s="17"/>
      <c r="NXS1883" s="17"/>
      <c r="NXT1883" s="17"/>
      <c r="NXU1883" s="17"/>
      <c r="NXV1883" s="17"/>
      <c r="NXW1883" s="17"/>
      <c r="NXX1883" s="17"/>
      <c r="NXY1883" s="17"/>
      <c r="NXZ1883" s="17"/>
      <c r="NYA1883" s="17"/>
      <c r="NYB1883" s="17"/>
      <c r="NYC1883" s="17"/>
      <c r="NYD1883" s="17"/>
      <c r="NYE1883" s="17"/>
      <c r="NYF1883" s="17"/>
      <c r="NYG1883" s="17"/>
      <c r="NYH1883" s="17"/>
      <c r="NYI1883" s="17"/>
      <c r="NYJ1883" s="17"/>
      <c r="NYK1883" s="17"/>
      <c r="NYL1883" s="17"/>
      <c r="NYM1883" s="17"/>
      <c r="NYN1883" s="17"/>
      <c r="NYO1883" s="17"/>
      <c r="NYP1883" s="17"/>
      <c r="NYQ1883" s="17"/>
      <c r="NYR1883" s="17"/>
      <c r="NYS1883" s="17"/>
      <c r="NYT1883" s="17"/>
      <c r="NYU1883" s="17"/>
      <c r="NYV1883" s="17"/>
      <c r="NYW1883" s="17"/>
      <c r="NYX1883" s="17"/>
      <c r="NYY1883" s="17"/>
      <c r="NYZ1883" s="17"/>
      <c r="NZA1883" s="17"/>
      <c r="NZB1883" s="17"/>
      <c r="NZC1883" s="17"/>
      <c r="NZD1883" s="17"/>
      <c r="NZE1883" s="17"/>
      <c r="NZF1883" s="17"/>
      <c r="NZG1883" s="17"/>
      <c r="NZH1883" s="17"/>
      <c r="NZI1883" s="17"/>
      <c r="NZJ1883" s="17"/>
      <c r="NZK1883" s="17"/>
      <c r="NZL1883" s="17"/>
      <c r="NZM1883" s="17"/>
      <c r="NZN1883" s="17"/>
      <c r="NZO1883" s="17"/>
      <c r="NZP1883" s="17"/>
      <c r="NZQ1883" s="17"/>
      <c r="NZR1883" s="17"/>
      <c r="NZS1883" s="17"/>
      <c r="NZT1883" s="17"/>
      <c r="NZU1883" s="17"/>
      <c r="NZV1883" s="17"/>
      <c r="NZW1883" s="17"/>
      <c r="NZX1883" s="17"/>
      <c r="NZY1883" s="17"/>
      <c r="NZZ1883" s="17"/>
      <c r="OAA1883" s="17"/>
      <c r="OAB1883" s="17"/>
      <c r="OAC1883" s="17"/>
      <c r="OAD1883" s="17"/>
      <c r="OAE1883" s="17"/>
      <c r="OAF1883" s="17"/>
      <c r="OAG1883" s="17"/>
      <c r="OAH1883" s="17"/>
      <c r="OAI1883" s="17"/>
      <c r="OAJ1883" s="17"/>
      <c r="OAK1883" s="17"/>
      <c r="OAL1883" s="17"/>
      <c r="OAM1883" s="17"/>
      <c r="OAN1883" s="17"/>
      <c r="OAO1883" s="17"/>
      <c r="OAP1883" s="17"/>
      <c r="OAQ1883" s="17"/>
      <c r="OAR1883" s="17"/>
      <c r="OAS1883" s="17"/>
      <c r="OAT1883" s="17"/>
      <c r="OAU1883" s="17"/>
      <c r="OAV1883" s="17"/>
      <c r="OAW1883" s="17"/>
      <c r="OAX1883" s="17"/>
      <c r="OAY1883" s="17"/>
      <c r="OAZ1883" s="17"/>
      <c r="OBA1883" s="17"/>
      <c r="OBB1883" s="17"/>
      <c r="OBC1883" s="17"/>
      <c r="OBD1883" s="17"/>
      <c r="OBE1883" s="17"/>
      <c r="OBF1883" s="17"/>
      <c r="OBG1883" s="17"/>
      <c r="OBH1883" s="17"/>
      <c r="OBI1883" s="17"/>
      <c r="OBJ1883" s="17"/>
      <c r="OBK1883" s="17"/>
      <c r="OBL1883" s="17"/>
      <c r="OBM1883" s="17"/>
      <c r="OBN1883" s="17"/>
      <c r="OBO1883" s="17"/>
      <c r="OBP1883" s="17"/>
      <c r="OBQ1883" s="17"/>
      <c r="OBR1883" s="17"/>
      <c r="OBS1883" s="17"/>
      <c r="OBT1883" s="17"/>
      <c r="OBU1883" s="17"/>
      <c r="OBV1883" s="17"/>
      <c r="OBW1883" s="17"/>
      <c r="OBX1883" s="17"/>
      <c r="OBY1883" s="17"/>
      <c r="OBZ1883" s="17"/>
      <c r="OCA1883" s="17"/>
      <c r="OCB1883" s="17"/>
      <c r="OCC1883" s="17"/>
      <c r="OCD1883" s="17"/>
      <c r="OCE1883" s="17"/>
      <c r="OCF1883" s="17"/>
      <c r="OCG1883" s="17"/>
      <c r="OCH1883" s="17"/>
      <c r="OCI1883" s="17"/>
      <c r="OCJ1883" s="17"/>
      <c r="OCK1883" s="17"/>
      <c r="OCL1883" s="17"/>
      <c r="OCM1883" s="17"/>
      <c r="OCN1883" s="17"/>
      <c r="OCO1883" s="17"/>
      <c r="OCP1883" s="17"/>
      <c r="OCQ1883" s="17"/>
      <c r="OCR1883" s="17"/>
      <c r="OCS1883" s="17"/>
      <c r="OCT1883" s="17"/>
      <c r="OCU1883" s="17"/>
      <c r="OCV1883" s="17"/>
      <c r="OCW1883" s="17"/>
      <c r="OCX1883" s="17"/>
      <c r="OCY1883" s="17"/>
      <c r="OCZ1883" s="17"/>
      <c r="ODA1883" s="17"/>
      <c r="ODB1883" s="17"/>
      <c r="ODC1883" s="17"/>
      <c r="ODD1883" s="17"/>
      <c r="ODE1883" s="17"/>
      <c r="ODF1883" s="17"/>
      <c r="ODG1883" s="17"/>
      <c r="ODH1883" s="17"/>
      <c r="ODI1883" s="17"/>
      <c r="ODJ1883" s="17"/>
      <c r="ODK1883" s="17"/>
      <c r="ODL1883" s="17"/>
      <c r="ODM1883" s="17"/>
      <c r="ODN1883" s="17"/>
      <c r="ODO1883" s="17"/>
      <c r="ODP1883" s="17"/>
      <c r="ODQ1883" s="17"/>
      <c r="ODR1883" s="17"/>
      <c r="ODS1883" s="17"/>
      <c r="ODT1883" s="17"/>
      <c r="ODU1883" s="17"/>
      <c r="ODV1883" s="17"/>
      <c r="ODW1883" s="17"/>
      <c r="ODX1883" s="17"/>
      <c r="ODY1883" s="17"/>
      <c r="ODZ1883" s="17"/>
      <c r="OEA1883" s="17"/>
      <c r="OEB1883" s="17"/>
      <c r="OEC1883" s="17"/>
      <c r="OED1883" s="17"/>
      <c r="OEE1883" s="17"/>
      <c r="OEF1883" s="17"/>
      <c r="OEG1883" s="17"/>
      <c r="OEH1883" s="17"/>
      <c r="OEI1883" s="17"/>
      <c r="OEJ1883" s="17"/>
      <c r="OEK1883" s="17"/>
      <c r="OEL1883" s="17"/>
      <c r="OEM1883" s="17"/>
      <c r="OEN1883" s="17"/>
      <c r="OEO1883" s="17"/>
      <c r="OEP1883" s="17"/>
      <c r="OEQ1883" s="17"/>
      <c r="OER1883" s="17"/>
      <c r="OES1883" s="17"/>
      <c r="OET1883" s="17"/>
      <c r="OEU1883" s="17"/>
      <c r="OEV1883" s="17"/>
      <c r="OEW1883" s="17"/>
      <c r="OEX1883" s="17"/>
      <c r="OEY1883" s="17"/>
      <c r="OEZ1883" s="17"/>
      <c r="OFA1883" s="17"/>
      <c r="OFB1883" s="17"/>
      <c r="OFC1883" s="17"/>
      <c r="OFD1883" s="17"/>
      <c r="OFE1883" s="17"/>
      <c r="OFF1883" s="17"/>
      <c r="OFG1883" s="17"/>
      <c r="OFH1883" s="17"/>
      <c r="OFI1883" s="17"/>
      <c r="OFJ1883" s="17"/>
      <c r="OFK1883" s="17"/>
      <c r="OFL1883" s="17"/>
      <c r="OFM1883" s="17"/>
      <c r="OFN1883" s="17"/>
      <c r="OFO1883" s="17"/>
      <c r="OFP1883" s="17"/>
      <c r="OFQ1883" s="17"/>
      <c r="OFR1883" s="17"/>
      <c r="OFS1883" s="17"/>
      <c r="OFT1883" s="17"/>
      <c r="OFU1883" s="17"/>
      <c r="OFV1883" s="17"/>
      <c r="OFW1883" s="17"/>
      <c r="OFX1883" s="17"/>
      <c r="OFY1883" s="17"/>
      <c r="OFZ1883" s="17"/>
      <c r="OGA1883" s="17"/>
      <c r="OGB1883" s="17"/>
      <c r="OGC1883" s="17"/>
      <c r="OGD1883" s="17"/>
      <c r="OGE1883" s="17"/>
      <c r="OGF1883" s="17"/>
      <c r="OGG1883" s="17"/>
      <c r="OGH1883" s="17"/>
      <c r="OGI1883" s="17"/>
      <c r="OGJ1883" s="17"/>
      <c r="OGK1883" s="17"/>
      <c r="OGL1883" s="17"/>
      <c r="OGM1883" s="17"/>
      <c r="OGN1883" s="17"/>
      <c r="OGO1883" s="17"/>
      <c r="OGP1883" s="17"/>
      <c r="OGQ1883" s="17"/>
      <c r="OGR1883" s="17"/>
      <c r="OGS1883" s="17"/>
      <c r="OGT1883" s="17"/>
      <c r="OGU1883" s="17"/>
      <c r="OGV1883" s="17"/>
      <c r="OGW1883" s="17"/>
      <c r="OGX1883" s="17"/>
      <c r="OGY1883" s="17"/>
      <c r="OGZ1883" s="17"/>
      <c r="OHA1883" s="17"/>
      <c r="OHB1883" s="17"/>
      <c r="OHC1883" s="17"/>
      <c r="OHD1883" s="17"/>
      <c r="OHE1883" s="17"/>
      <c r="OHF1883" s="17"/>
      <c r="OHG1883" s="17"/>
      <c r="OHH1883" s="17"/>
      <c r="OHI1883" s="17"/>
      <c r="OHJ1883" s="17"/>
      <c r="OHK1883" s="17"/>
      <c r="OHL1883" s="17"/>
      <c r="OHM1883" s="17"/>
      <c r="OHN1883" s="17"/>
      <c r="OHO1883" s="17"/>
      <c r="OHP1883" s="17"/>
      <c r="OHQ1883" s="17"/>
      <c r="OHR1883" s="17"/>
      <c r="OHS1883" s="17"/>
      <c r="OHT1883" s="17"/>
      <c r="OHU1883" s="17"/>
      <c r="OHV1883" s="17"/>
      <c r="OHW1883" s="17"/>
      <c r="OHX1883" s="17"/>
      <c r="OHY1883" s="17"/>
      <c r="OHZ1883" s="17"/>
      <c r="OIA1883" s="17"/>
      <c r="OIB1883" s="17"/>
      <c r="OIC1883" s="17"/>
      <c r="OID1883" s="17"/>
      <c r="OIE1883" s="17"/>
      <c r="OIF1883" s="17"/>
      <c r="OIG1883" s="17"/>
      <c r="OIH1883" s="17"/>
      <c r="OII1883" s="17"/>
      <c r="OIJ1883" s="17"/>
      <c r="OIK1883" s="17"/>
      <c r="OIL1883" s="17"/>
      <c r="OIM1883" s="17"/>
      <c r="OIN1883" s="17"/>
      <c r="OIO1883" s="17"/>
      <c r="OIP1883" s="17"/>
      <c r="OIQ1883" s="17"/>
      <c r="OIR1883" s="17"/>
      <c r="OIS1883" s="17"/>
      <c r="OIT1883" s="17"/>
      <c r="OIU1883" s="17"/>
      <c r="OIV1883" s="17"/>
      <c r="OIW1883" s="17"/>
      <c r="OIX1883" s="17"/>
      <c r="OIY1883" s="17"/>
      <c r="OIZ1883" s="17"/>
      <c r="OJA1883" s="17"/>
      <c r="OJB1883" s="17"/>
      <c r="OJC1883" s="17"/>
      <c r="OJD1883" s="17"/>
      <c r="OJE1883" s="17"/>
      <c r="OJF1883" s="17"/>
      <c r="OJG1883" s="17"/>
      <c r="OJH1883" s="17"/>
      <c r="OJI1883" s="17"/>
      <c r="OJJ1883" s="17"/>
      <c r="OJK1883" s="17"/>
      <c r="OJL1883" s="17"/>
      <c r="OJM1883" s="17"/>
      <c r="OJN1883" s="17"/>
      <c r="OJO1883" s="17"/>
      <c r="OJP1883" s="17"/>
      <c r="OJQ1883" s="17"/>
      <c r="OJR1883" s="17"/>
      <c r="OJS1883" s="17"/>
      <c r="OJT1883" s="17"/>
      <c r="OJU1883" s="17"/>
      <c r="OJV1883" s="17"/>
      <c r="OJW1883" s="17"/>
      <c r="OJX1883" s="17"/>
      <c r="OJY1883" s="17"/>
      <c r="OJZ1883" s="17"/>
      <c r="OKA1883" s="17"/>
      <c r="OKB1883" s="17"/>
      <c r="OKC1883" s="17"/>
      <c r="OKD1883" s="17"/>
      <c r="OKE1883" s="17"/>
      <c r="OKF1883" s="17"/>
      <c r="OKG1883" s="17"/>
      <c r="OKH1883" s="17"/>
      <c r="OKI1883" s="17"/>
      <c r="OKJ1883" s="17"/>
      <c r="OKK1883" s="17"/>
      <c r="OKL1883" s="17"/>
      <c r="OKM1883" s="17"/>
      <c r="OKN1883" s="17"/>
      <c r="OKO1883" s="17"/>
      <c r="OKP1883" s="17"/>
      <c r="OKQ1883" s="17"/>
      <c r="OKR1883" s="17"/>
      <c r="OKS1883" s="17"/>
      <c r="OKT1883" s="17"/>
      <c r="OKU1883" s="17"/>
      <c r="OKV1883" s="17"/>
      <c r="OKW1883" s="17"/>
      <c r="OKX1883" s="17"/>
      <c r="OKY1883" s="17"/>
      <c r="OKZ1883" s="17"/>
      <c r="OLA1883" s="17"/>
      <c r="OLB1883" s="17"/>
      <c r="OLC1883" s="17"/>
      <c r="OLD1883" s="17"/>
      <c r="OLE1883" s="17"/>
      <c r="OLF1883" s="17"/>
      <c r="OLG1883" s="17"/>
      <c r="OLH1883" s="17"/>
      <c r="OLI1883" s="17"/>
      <c r="OLJ1883" s="17"/>
      <c r="OLK1883" s="17"/>
      <c r="OLL1883" s="17"/>
      <c r="OLM1883" s="17"/>
      <c r="OLN1883" s="17"/>
      <c r="OLO1883" s="17"/>
      <c r="OLP1883" s="17"/>
      <c r="OLQ1883" s="17"/>
      <c r="OLR1883" s="17"/>
      <c r="OLS1883" s="17"/>
      <c r="OLT1883" s="17"/>
      <c r="OLU1883" s="17"/>
      <c r="OLV1883" s="17"/>
      <c r="OLW1883" s="17"/>
      <c r="OLX1883" s="17"/>
      <c r="OLY1883" s="17"/>
      <c r="OLZ1883" s="17"/>
      <c r="OMA1883" s="17"/>
      <c r="OMB1883" s="17"/>
      <c r="OMC1883" s="17"/>
      <c r="OMD1883" s="17"/>
      <c r="OME1883" s="17"/>
      <c r="OMF1883" s="17"/>
      <c r="OMG1883" s="17"/>
      <c r="OMH1883" s="17"/>
      <c r="OMI1883" s="17"/>
      <c r="OMJ1883" s="17"/>
      <c r="OMK1883" s="17"/>
      <c r="OML1883" s="17"/>
      <c r="OMM1883" s="17"/>
      <c r="OMN1883" s="17"/>
      <c r="OMO1883" s="17"/>
      <c r="OMP1883" s="17"/>
      <c r="OMQ1883" s="17"/>
      <c r="OMR1883" s="17"/>
      <c r="OMS1883" s="17"/>
      <c r="OMT1883" s="17"/>
      <c r="OMU1883" s="17"/>
      <c r="OMV1883" s="17"/>
      <c r="OMW1883" s="17"/>
      <c r="OMX1883" s="17"/>
      <c r="OMY1883" s="17"/>
      <c r="OMZ1883" s="17"/>
      <c r="ONA1883" s="17"/>
      <c r="ONB1883" s="17"/>
      <c r="ONC1883" s="17"/>
      <c r="OND1883" s="17"/>
      <c r="ONE1883" s="17"/>
      <c r="ONF1883" s="17"/>
      <c r="ONG1883" s="17"/>
      <c r="ONH1883" s="17"/>
      <c r="ONI1883" s="17"/>
      <c r="ONJ1883" s="17"/>
      <c r="ONK1883" s="17"/>
      <c r="ONL1883" s="17"/>
      <c r="ONM1883" s="17"/>
      <c r="ONN1883" s="17"/>
      <c r="ONO1883" s="17"/>
      <c r="ONP1883" s="17"/>
      <c r="ONQ1883" s="17"/>
      <c r="ONR1883" s="17"/>
      <c r="ONS1883" s="17"/>
      <c r="ONT1883" s="17"/>
      <c r="ONU1883" s="17"/>
      <c r="ONV1883" s="17"/>
      <c r="ONW1883" s="17"/>
      <c r="ONX1883" s="17"/>
      <c r="ONY1883" s="17"/>
      <c r="ONZ1883" s="17"/>
      <c r="OOA1883" s="17"/>
      <c r="OOB1883" s="17"/>
      <c r="OOC1883" s="17"/>
      <c r="OOD1883" s="17"/>
      <c r="OOE1883" s="17"/>
      <c r="OOF1883" s="17"/>
      <c r="OOG1883" s="17"/>
      <c r="OOH1883" s="17"/>
      <c r="OOI1883" s="17"/>
      <c r="OOJ1883" s="17"/>
      <c r="OOK1883" s="17"/>
      <c r="OOL1883" s="17"/>
      <c r="OOM1883" s="17"/>
      <c r="OON1883" s="17"/>
      <c r="OOO1883" s="17"/>
      <c r="OOP1883" s="17"/>
      <c r="OOQ1883" s="17"/>
      <c r="OOR1883" s="17"/>
      <c r="OOS1883" s="17"/>
      <c r="OOT1883" s="17"/>
      <c r="OOU1883" s="17"/>
      <c r="OOV1883" s="17"/>
      <c r="OOW1883" s="17"/>
      <c r="OOX1883" s="17"/>
      <c r="OOY1883" s="17"/>
      <c r="OOZ1883" s="17"/>
      <c r="OPA1883" s="17"/>
      <c r="OPB1883" s="17"/>
      <c r="OPC1883" s="17"/>
      <c r="OPD1883" s="17"/>
      <c r="OPE1883" s="17"/>
      <c r="OPF1883" s="17"/>
      <c r="OPG1883" s="17"/>
      <c r="OPH1883" s="17"/>
      <c r="OPI1883" s="17"/>
      <c r="OPJ1883" s="17"/>
      <c r="OPK1883" s="17"/>
      <c r="OPL1883" s="17"/>
      <c r="OPM1883" s="17"/>
      <c r="OPN1883" s="17"/>
      <c r="OPO1883" s="17"/>
      <c r="OPP1883" s="17"/>
      <c r="OPQ1883" s="17"/>
      <c r="OPR1883" s="17"/>
      <c r="OPS1883" s="17"/>
      <c r="OPT1883" s="17"/>
      <c r="OPU1883" s="17"/>
      <c r="OPV1883" s="17"/>
      <c r="OPW1883" s="17"/>
      <c r="OPX1883" s="17"/>
      <c r="OPY1883" s="17"/>
      <c r="OPZ1883" s="17"/>
      <c r="OQA1883" s="17"/>
      <c r="OQB1883" s="17"/>
      <c r="OQC1883" s="17"/>
      <c r="OQD1883" s="17"/>
      <c r="OQE1883" s="17"/>
      <c r="OQF1883" s="17"/>
      <c r="OQG1883" s="17"/>
      <c r="OQH1883" s="17"/>
      <c r="OQI1883" s="17"/>
      <c r="OQJ1883" s="17"/>
      <c r="OQK1883" s="17"/>
      <c r="OQL1883" s="17"/>
      <c r="OQM1883" s="17"/>
      <c r="OQN1883" s="17"/>
      <c r="OQO1883" s="17"/>
      <c r="OQP1883" s="17"/>
      <c r="OQQ1883" s="17"/>
      <c r="OQR1883" s="17"/>
      <c r="OQS1883" s="17"/>
      <c r="OQT1883" s="17"/>
      <c r="OQU1883" s="17"/>
      <c r="OQV1883" s="17"/>
      <c r="OQW1883" s="17"/>
      <c r="OQX1883" s="17"/>
      <c r="OQY1883" s="17"/>
      <c r="OQZ1883" s="17"/>
      <c r="ORA1883" s="17"/>
      <c r="ORB1883" s="17"/>
      <c r="ORC1883" s="17"/>
      <c r="ORD1883" s="17"/>
      <c r="ORE1883" s="17"/>
      <c r="ORF1883" s="17"/>
      <c r="ORG1883" s="17"/>
      <c r="ORH1883" s="17"/>
      <c r="ORI1883" s="17"/>
      <c r="ORJ1883" s="17"/>
      <c r="ORK1883" s="17"/>
      <c r="ORL1883" s="17"/>
      <c r="ORM1883" s="17"/>
      <c r="ORN1883" s="17"/>
      <c r="ORO1883" s="17"/>
      <c r="ORP1883" s="17"/>
      <c r="ORQ1883" s="17"/>
      <c r="ORR1883" s="17"/>
      <c r="ORS1883" s="17"/>
      <c r="ORT1883" s="17"/>
      <c r="ORU1883" s="17"/>
      <c r="ORV1883" s="17"/>
      <c r="ORW1883" s="17"/>
      <c r="ORX1883" s="17"/>
      <c r="ORY1883" s="17"/>
      <c r="ORZ1883" s="17"/>
      <c r="OSA1883" s="17"/>
      <c r="OSB1883" s="17"/>
      <c r="OSC1883" s="17"/>
      <c r="OSD1883" s="17"/>
      <c r="OSE1883" s="17"/>
      <c r="OSF1883" s="17"/>
      <c r="OSG1883" s="17"/>
      <c r="OSH1883" s="17"/>
      <c r="OSI1883" s="17"/>
      <c r="OSJ1883" s="17"/>
      <c r="OSK1883" s="17"/>
      <c r="OSL1883" s="17"/>
      <c r="OSM1883" s="17"/>
      <c r="OSN1883" s="17"/>
      <c r="OSO1883" s="17"/>
      <c r="OSP1883" s="17"/>
      <c r="OSQ1883" s="17"/>
      <c r="OSR1883" s="17"/>
      <c r="OSS1883" s="17"/>
      <c r="OST1883" s="17"/>
      <c r="OSU1883" s="17"/>
      <c r="OSV1883" s="17"/>
      <c r="OSW1883" s="17"/>
      <c r="OSX1883" s="17"/>
      <c r="OSY1883" s="17"/>
      <c r="OSZ1883" s="17"/>
      <c r="OTA1883" s="17"/>
      <c r="OTB1883" s="17"/>
      <c r="OTC1883" s="17"/>
      <c r="OTD1883" s="17"/>
      <c r="OTE1883" s="17"/>
      <c r="OTF1883" s="17"/>
      <c r="OTG1883" s="17"/>
      <c r="OTH1883" s="17"/>
      <c r="OTI1883" s="17"/>
      <c r="OTJ1883" s="17"/>
      <c r="OTK1883" s="17"/>
      <c r="OTL1883" s="17"/>
      <c r="OTM1883" s="17"/>
      <c r="OTN1883" s="17"/>
      <c r="OTO1883" s="17"/>
      <c r="OTP1883" s="17"/>
      <c r="OTQ1883" s="17"/>
      <c r="OTR1883" s="17"/>
      <c r="OTS1883" s="17"/>
      <c r="OTT1883" s="17"/>
      <c r="OTU1883" s="17"/>
      <c r="OTV1883" s="17"/>
      <c r="OTW1883" s="17"/>
      <c r="OTX1883" s="17"/>
      <c r="OTY1883" s="17"/>
      <c r="OTZ1883" s="17"/>
      <c r="OUA1883" s="17"/>
      <c r="OUB1883" s="17"/>
      <c r="OUC1883" s="17"/>
      <c r="OUD1883" s="17"/>
      <c r="OUE1883" s="17"/>
      <c r="OUF1883" s="17"/>
      <c r="OUG1883" s="17"/>
      <c r="OUH1883" s="17"/>
      <c r="OUI1883" s="17"/>
      <c r="OUJ1883" s="17"/>
      <c r="OUK1883" s="17"/>
      <c r="OUL1883" s="17"/>
      <c r="OUM1883" s="17"/>
      <c r="OUN1883" s="17"/>
      <c r="OUO1883" s="17"/>
      <c r="OUP1883" s="17"/>
      <c r="OUQ1883" s="17"/>
      <c r="OUR1883" s="17"/>
      <c r="OUS1883" s="17"/>
      <c r="OUT1883" s="17"/>
      <c r="OUU1883" s="17"/>
      <c r="OUV1883" s="17"/>
      <c r="OUW1883" s="17"/>
      <c r="OUX1883" s="17"/>
      <c r="OUY1883" s="17"/>
      <c r="OUZ1883" s="17"/>
      <c r="OVA1883" s="17"/>
      <c r="OVB1883" s="17"/>
      <c r="OVC1883" s="17"/>
      <c r="OVD1883" s="17"/>
      <c r="OVE1883" s="17"/>
      <c r="OVF1883" s="17"/>
      <c r="OVG1883" s="17"/>
      <c r="OVH1883" s="17"/>
      <c r="OVI1883" s="17"/>
      <c r="OVJ1883" s="17"/>
      <c r="OVK1883" s="17"/>
      <c r="OVL1883" s="17"/>
      <c r="OVM1883" s="17"/>
      <c r="OVN1883" s="17"/>
      <c r="OVO1883" s="17"/>
      <c r="OVP1883" s="17"/>
      <c r="OVQ1883" s="17"/>
      <c r="OVR1883" s="17"/>
      <c r="OVS1883" s="17"/>
      <c r="OVT1883" s="17"/>
      <c r="OVU1883" s="17"/>
      <c r="OVV1883" s="17"/>
      <c r="OVW1883" s="17"/>
      <c r="OVX1883" s="17"/>
      <c r="OVY1883" s="17"/>
      <c r="OVZ1883" s="17"/>
      <c r="OWA1883" s="17"/>
      <c r="OWB1883" s="17"/>
      <c r="OWC1883" s="17"/>
      <c r="OWD1883" s="17"/>
      <c r="OWE1883" s="17"/>
      <c r="OWF1883" s="17"/>
      <c r="OWG1883" s="17"/>
      <c r="OWH1883" s="17"/>
      <c r="OWI1883" s="17"/>
      <c r="OWJ1883" s="17"/>
      <c r="OWK1883" s="17"/>
      <c r="OWL1883" s="17"/>
      <c r="OWM1883" s="17"/>
      <c r="OWN1883" s="17"/>
      <c r="OWO1883" s="17"/>
      <c r="OWP1883" s="17"/>
      <c r="OWQ1883" s="17"/>
      <c r="OWR1883" s="17"/>
      <c r="OWS1883" s="17"/>
      <c r="OWT1883" s="17"/>
      <c r="OWU1883" s="17"/>
      <c r="OWV1883" s="17"/>
      <c r="OWW1883" s="17"/>
      <c r="OWX1883" s="17"/>
      <c r="OWY1883" s="17"/>
      <c r="OWZ1883" s="17"/>
      <c r="OXA1883" s="17"/>
      <c r="OXB1883" s="17"/>
      <c r="OXC1883" s="17"/>
      <c r="OXD1883" s="17"/>
      <c r="OXE1883" s="17"/>
      <c r="OXF1883" s="17"/>
      <c r="OXG1883" s="17"/>
      <c r="OXH1883" s="17"/>
      <c r="OXI1883" s="17"/>
      <c r="OXJ1883" s="17"/>
      <c r="OXK1883" s="17"/>
      <c r="OXL1883" s="17"/>
      <c r="OXM1883" s="17"/>
      <c r="OXN1883" s="17"/>
      <c r="OXO1883" s="17"/>
      <c r="OXP1883" s="17"/>
      <c r="OXQ1883" s="17"/>
      <c r="OXR1883" s="17"/>
      <c r="OXS1883" s="17"/>
      <c r="OXT1883" s="17"/>
      <c r="OXU1883" s="17"/>
      <c r="OXV1883" s="17"/>
      <c r="OXW1883" s="17"/>
      <c r="OXX1883" s="17"/>
      <c r="OXY1883" s="17"/>
      <c r="OXZ1883" s="17"/>
      <c r="OYA1883" s="17"/>
      <c r="OYB1883" s="17"/>
      <c r="OYC1883" s="17"/>
      <c r="OYD1883" s="17"/>
      <c r="OYE1883" s="17"/>
      <c r="OYF1883" s="17"/>
      <c r="OYG1883" s="17"/>
      <c r="OYH1883" s="17"/>
      <c r="OYI1883" s="17"/>
      <c r="OYJ1883" s="17"/>
      <c r="OYK1883" s="17"/>
      <c r="OYL1883" s="17"/>
      <c r="OYM1883" s="17"/>
      <c r="OYN1883" s="17"/>
      <c r="OYO1883" s="17"/>
      <c r="OYP1883" s="17"/>
      <c r="OYQ1883" s="17"/>
      <c r="OYR1883" s="17"/>
      <c r="OYS1883" s="17"/>
      <c r="OYT1883" s="17"/>
      <c r="OYU1883" s="17"/>
      <c r="OYV1883" s="17"/>
      <c r="OYW1883" s="17"/>
      <c r="OYX1883" s="17"/>
      <c r="OYY1883" s="17"/>
      <c r="OYZ1883" s="17"/>
      <c r="OZA1883" s="17"/>
      <c r="OZB1883" s="17"/>
      <c r="OZC1883" s="17"/>
      <c r="OZD1883" s="17"/>
      <c r="OZE1883" s="17"/>
      <c r="OZF1883" s="17"/>
      <c r="OZG1883" s="17"/>
      <c r="OZH1883" s="17"/>
      <c r="OZI1883" s="17"/>
      <c r="OZJ1883" s="17"/>
      <c r="OZK1883" s="17"/>
      <c r="OZL1883" s="17"/>
      <c r="OZM1883" s="17"/>
      <c r="OZN1883" s="17"/>
      <c r="OZO1883" s="17"/>
      <c r="OZP1883" s="17"/>
      <c r="OZQ1883" s="17"/>
      <c r="OZR1883" s="17"/>
      <c r="OZS1883" s="17"/>
      <c r="OZT1883" s="17"/>
      <c r="OZU1883" s="17"/>
      <c r="OZV1883" s="17"/>
      <c r="OZW1883" s="17"/>
      <c r="OZX1883" s="17"/>
      <c r="OZY1883" s="17"/>
      <c r="OZZ1883" s="17"/>
      <c r="PAA1883" s="17"/>
      <c r="PAB1883" s="17"/>
      <c r="PAC1883" s="17"/>
      <c r="PAD1883" s="17"/>
      <c r="PAE1883" s="17"/>
      <c r="PAF1883" s="17"/>
      <c r="PAG1883" s="17"/>
      <c r="PAH1883" s="17"/>
      <c r="PAI1883" s="17"/>
      <c r="PAJ1883" s="17"/>
      <c r="PAK1883" s="17"/>
      <c r="PAL1883" s="17"/>
      <c r="PAM1883" s="17"/>
      <c r="PAN1883" s="17"/>
      <c r="PAO1883" s="17"/>
      <c r="PAP1883" s="17"/>
      <c r="PAQ1883" s="17"/>
      <c r="PAR1883" s="17"/>
      <c r="PAS1883" s="17"/>
      <c r="PAT1883" s="17"/>
      <c r="PAU1883" s="17"/>
      <c r="PAV1883" s="17"/>
      <c r="PAW1883" s="17"/>
      <c r="PAX1883" s="17"/>
      <c r="PAY1883" s="17"/>
      <c r="PAZ1883" s="17"/>
      <c r="PBA1883" s="17"/>
      <c r="PBB1883" s="17"/>
      <c r="PBC1883" s="17"/>
      <c r="PBD1883" s="17"/>
      <c r="PBE1883" s="17"/>
      <c r="PBF1883" s="17"/>
      <c r="PBG1883" s="17"/>
      <c r="PBH1883" s="17"/>
      <c r="PBI1883" s="17"/>
      <c r="PBJ1883" s="17"/>
      <c r="PBK1883" s="17"/>
      <c r="PBL1883" s="17"/>
      <c r="PBM1883" s="17"/>
      <c r="PBN1883" s="17"/>
      <c r="PBO1883" s="17"/>
      <c r="PBP1883" s="17"/>
      <c r="PBQ1883" s="17"/>
      <c r="PBR1883" s="17"/>
      <c r="PBS1883" s="17"/>
      <c r="PBT1883" s="17"/>
      <c r="PBU1883" s="17"/>
      <c r="PBV1883" s="17"/>
      <c r="PBW1883" s="17"/>
      <c r="PBX1883" s="17"/>
      <c r="PBY1883" s="17"/>
      <c r="PBZ1883" s="17"/>
      <c r="PCA1883" s="17"/>
      <c r="PCB1883" s="17"/>
      <c r="PCC1883" s="17"/>
      <c r="PCD1883" s="17"/>
      <c r="PCE1883" s="17"/>
      <c r="PCF1883" s="17"/>
      <c r="PCG1883" s="17"/>
      <c r="PCH1883" s="17"/>
      <c r="PCI1883" s="17"/>
      <c r="PCJ1883" s="17"/>
      <c r="PCK1883" s="17"/>
      <c r="PCL1883" s="17"/>
      <c r="PCM1883" s="17"/>
      <c r="PCN1883" s="17"/>
      <c r="PCO1883" s="17"/>
      <c r="PCP1883" s="17"/>
      <c r="PCQ1883" s="17"/>
      <c r="PCR1883" s="17"/>
      <c r="PCS1883" s="17"/>
      <c r="PCT1883" s="17"/>
      <c r="PCU1883" s="17"/>
      <c r="PCV1883" s="17"/>
      <c r="PCW1883" s="17"/>
      <c r="PCX1883" s="17"/>
      <c r="PCY1883" s="17"/>
      <c r="PCZ1883" s="17"/>
      <c r="PDA1883" s="17"/>
      <c r="PDB1883" s="17"/>
      <c r="PDC1883" s="17"/>
      <c r="PDD1883" s="17"/>
      <c r="PDE1883" s="17"/>
      <c r="PDF1883" s="17"/>
      <c r="PDG1883" s="17"/>
      <c r="PDH1883" s="17"/>
      <c r="PDI1883" s="17"/>
      <c r="PDJ1883" s="17"/>
      <c r="PDK1883" s="17"/>
      <c r="PDL1883" s="17"/>
      <c r="PDM1883" s="17"/>
      <c r="PDN1883" s="17"/>
      <c r="PDO1883" s="17"/>
      <c r="PDP1883" s="17"/>
      <c r="PDQ1883" s="17"/>
      <c r="PDR1883" s="17"/>
      <c r="PDS1883" s="17"/>
      <c r="PDT1883" s="17"/>
      <c r="PDU1883" s="17"/>
      <c r="PDV1883" s="17"/>
      <c r="PDW1883" s="17"/>
      <c r="PDX1883" s="17"/>
      <c r="PDY1883" s="17"/>
      <c r="PDZ1883" s="17"/>
      <c r="PEA1883" s="17"/>
      <c r="PEB1883" s="17"/>
      <c r="PEC1883" s="17"/>
      <c r="PED1883" s="17"/>
      <c r="PEE1883" s="17"/>
      <c r="PEF1883" s="17"/>
      <c r="PEG1883" s="17"/>
      <c r="PEH1883" s="17"/>
      <c r="PEI1883" s="17"/>
      <c r="PEJ1883" s="17"/>
      <c r="PEK1883" s="17"/>
      <c r="PEL1883" s="17"/>
      <c r="PEM1883" s="17"/>
      <c r="PEN1883" s="17"/>
      <c r="PEO1883" s="17"/>
      <c r="PEP1883" s="17"/>
      <c r="PEQ1883" s="17"/>
      <c r="PER1883" s="17"/>
      <c r="PES1883" s="17"/>
      <c r="PET1883" s="17"/>
      <c r="PEU1883" s="17"/>
      <c r="PEV1883" s="17"/>
      <c r="PEW1883" s="17"/>
      <c r="PEX1883" s="17"/>
      <c r="PEY1883" s="17"/>
      <c r="PEZ1883" s="17"/>
      <c r="PFA1883" s="17"/>
      <c r="PFB1883" s="17"/>
      <c r="PFC1883" s="17"/>
      <c r="PFD1883" s="17"/>
      <c r="PFE1883" s="17"/>
      <c r="PFF1883" s="17"/>
      <c r="PFG1883" s="17"/>
      <c r="PFH1883" s="17"/>
      <c r="PFI1883" s="17"/>
      <c r="PFJ1883" s="17"/>
      <c r="PFK1883" s="17"/>
      <c r="PFL1883" s="17"/>
      <c r="PFM1883" s="17"/>
      <c r="PFN1883" s="17"/>
      <c r="PFO1883" s="17"/>
      <c r="PFP1883" s="17"/>
      <c r="PFQ1883" s="17"/>
      <c r="PFR1883" s="17"/>
      <c r="PFS1883" s="17"/>
      <c r="PFT1883" s="17"/>
      <c r="PFU1883" s="17"/>
      <c r="PFV1883" s="17"/>
      <c r="PFW1883" s="17"/>
      <c r="PFX1883" s="17"/>
      <c r="PFY1883" s="17"/>
      <c r="PFZ1883" s="17"/>
      <c r="PGA1883" s="17"/>
      <c r="PGB1883" s="17"/>
      <c r="PGC1883" s="17"/>
      <c r="PGD1883" s="17"/>
      <c r="PGE1883" s="17"/>
      <c r="PGF1883" s="17"/>
      <c r="PGG1883" s="17"/>
      <c r="PGH1883" s="17"/>
      <c r="PGI1883" s="17"/>
      <c r="PGJ1883" s="17"/>
      <c r="PGK1883" s="17"/>
      <c r="PGL1883" s="17"/>
      <c r="PGM1883" s="17"/>
      <c r="PGN1883" s="17"/>
      <c r="PGO1883" s="17"/>
      <c r="PGP1883" s="17"/>
      <c r="PGQ1883" s="17"/>
      <c r="PGR1883" s="17"/>
      <c r="PGS1883" s="17"/>
      <c r="PGT1883" s="17"/>
      <c r="PGU1883" s="17"/>
      <c r="PGV1883" s="17"/>
      <c r="PGW1883" s="17"/>
      <c r="PGX1883" s="17"/>
      <c r="PGY1883" s="17"/>
      <c r="PGZ1883" s="17"/>
      <c r="PHA1883" s="17"/>
      <c r="PHB1883" s="17"/>
      <c r="PHC1883" s="17"/>
      <c r="PHD1883" s="17"/>
      <c r="PHE1883" s="17"/>
      <c r="PHF1883" s="17"/>
      <c r="PHG1883" s="17"/>
      <c r="PHH1883" s="17"/>
      <c r="PHI1883" s="17"/>
      <c r="PHJ1883" s="17"/>
      <c r="PHK1883" s="17"/>
      <c r="PHL1883" s="17"/>
      <c r="PHM1883" s="17"/>
      <c r="PHN1883" s="17"/>
      <c r="PHO1883" s="17"/>
      <c r="PHP1883" s="17"/>
      <c r="PHQ1883" s="17"/>
      <c r="PHR1883" s="17"/>
      <c r="PHS1883" s="17"/>
      <c r="PHT1883" s="17"/>
      <c r="PHU1883" s="17"/>
      <c r="PHV1883" s="17"/>
      <c r="PHW1883" s="17"/>
      <c r="PHX1883" s="17"/>
      <c r="PHY1883" s="17"/>
      <c r="PHZ1883" s="17"/>
      <c r="PIA1883" s="17"/>
      <c r="PIB1883" s="17"/>
      <c r="PIC1883" s="17"/>
      <c r="PID1883" s="17"/>
      <c r="PIE1883" s="17"/>
      <c r="PIF1883" s="17"/>
      <c r="PIG1883" s="17"/>
      <c r="PIH1883" s="17"/>
      <c r="PII1883" s="17"/>
      <c r="PIJ1883" s="17"/>
      <c r="PIK1883" s="17"/>
      <c r="PIL1883" s="17"/>
      <c r="PIM1883" s="17"/>
      <c r="PIN1883" s="17"/>
      <c r="PIO1883" s="17"/>
      <c r="PIP1883" s="17"/>
      <c r="PIQ1883" s="17"/>
      <c r="PIR1883" s="17"/>
      <c r="PIS1883" s="17"/>
      <c r="PIT1883" s="17"/>
      <c r="PIU1883" s="17"/>
      <c r="PIV1883" s="17"/>
      <c r="PIW1883" s="17"/>
      <c r="PIX1883" s="17"/>
      <c r="PIY1883" s="17"/>
      <c r="PIZ1883" s="17"/>
      <c r="PJA1883" s="17"/>
      <c r="PJB1883" s="17"/>
      <c r="PJC1883" s="17"/>
      <c r="PJD1883" s="17"/>
      <c r="PJE1883" s="17"/>
      <c r="PJF1883" s="17"/>
      <c r="PJG1883" s="17"/>
      <c r="PJH1883" s="17"/>
      <c r="PJI1883" s="17"/>
      <c r="PJJ1883" s="17"/>
      <c r="PJK1883" s="17"/>
      <c r="PJL1883" s="17"/>
      <c r="PJM1883" s="17"/>
      <c r="PJN1883" s="17"/>
      <c r="PJO1883" s="17"/>
      <c r="PJP1883" s="17"/>
      <c r="PJQ1883" s="17"/>
      <c r="PJR1883" s="17"/>
      <c r="PJS1883" s="17"/>
      <c r="PJT1883" s="17"/>
      <c r="PJU1883" s="17"/>
      <c r="PJV1883" s="17"/>
      <c r="PJW1883" s="17"/>
      <c r="PJX1883" s="17"/>
      <c r="PJY1883" s="17"/>
      <c r="PJZ1883" s="17"/>
      <c r="PKA1883" s="17"/>
      <c r="PKB1883" s="17"/>
      <c r="PKC1883" s="17"/>
      <c r="PKD1883" s="17"/>
      <c r="PKE1883" s="17"/>
      <c r="PKF1883" s="17"/>
      <c r="PKG1883" s="17"/>
      <c r="PKH1883" s="17"/>
      <c r="PKI1883" s="17"/>
      <c r="PKJ1883" s="17"/>
      <c r="PKK1883" s="17"/>
      <c r="PKL1883" s="17"/>
      <c r="PKM1883" s="17"/>
      <c r="PKN1883" s="17"/>
      <c r="PKO1883" s="17"/>
      <c r="PKP1883" s="17"/>
      <c r="PKQ1883" s="17"/>
      <c r="PKR1883" s="17"/>
      <c r="PKS1883" s="17"/>
      <c r="PKT1883" s="17"/>
      <c r="PKU1883" s="17"/>
      <c r="PKV1883" s="17"/>
      <c r="PKW1883" s="17"/>
      <c r="PKX1883" s="17"/>
      <c r="PKY1883" s="17"/>
      <c r="PKZ1883" s="17"/>
      <c r="PLA1883" s="17"/>
      <c r="PLB1883" s="17"/>
      <c r="PLC1883" s="17"/>
      <c r="PLD1883" s="17"/>
      <c r="PLE1883" s="17"/>
      <c r="PLF1883" s="17"/>
      <c r="PLG1883" s="17"/>
      <c r="PLH1883" s="17"/>
      <c r="PLI1883" s="17"/>
      <c r="PLJ1883" s="17"/>
      <c r="PLK1883" s="17"/>
      <c r="PLL1883" s="17"/>
      <c r="PLM1883" s="17"/>
      <c r="PLN1883" s="17"/>
      <c r="PLO1883" s="17"/>
      <c r="PLP1883" s="17"/>
      <c r="PLQ1883" s="17"/>
      <c r="PLR1883" s="17"/>
      <c r="PLS1883" s="17"/>
      <c r="PLT1883" s="17"/>
      <c r="PLU1883" s="17"/>
      <c r="PLV1883" s="17"/>
      <c r="PLW1883" s="17"/>
      <c r="PLX1883" s="17"/>
      <c r="PLY1883" s="17"/>
      <c r="PLZ1883" s="17"/>
      <c r="PMA1883" s="17"/>
      <c r="PMB1883" s="17"/>
      <c r="PMC1883" s="17"/>
      <c r="PMD1883" s="17"/>
      <c r="PME1883" s="17"/>
      <c r="PMF1883" s="17"/>
      <c r="PMG1883" s="17"/>
      <c r="PMH1883" s="17"/>
      <c r="PMI1883" s="17"/>
      <c r="PMJ1883" s="17"/>
      <c r="PMK1883" s="17"/>
      <c r="PML1883" s="17"/>
      <c r="PMM1883" s="17"/>
      <c r="PMN1883" s="17"/>
      <c r="PMO1883" s="17"/>
      <c r="PMP1883" s="17"/>
      <c r="PMQ1883" s="17"/>
      <c r="PMR1883" s="17"/>
      <c r="PMS1883" s="17"/>
      <c r="PMT1883" s="17"/>
      <c r="PMU1883" s="17"/>
      <c r="PMV1883" s="17"/>
      <c r="PMW1883" s="17"/>
      <c r="PMX1883" s="17"/>
      <c r="PMY1883" s="17"/>
      <c r="PMZ1883" s="17"/>
      <c r="PNA1883" s="17"/>
      <c r="PNB1883" s="17"/>
      <c r="PNC1883" s="17"/>
      <c r="PND1883" s="17"/>
      <c r="PNE1883" s="17"/>
      <c r="PNF1883" s="17"/>
      <c r="PNG1883" s="17"/>
      <c r="PNH1883" s="17"/>
      <c r="PNI1883" s="17"/>
      <c r="PNJ1883" s="17"/>
      <c r="PNK1883" s="17"/>
      <c r="PNL1883" s="17"/>
      <c r="PNM1883" s="17"/>
      <c r="PNN1883" s="17"/>
      <c r="PNO1883" s="17"/>
      <c r="PNP1883" s="17"/>
      <c r="PNQ1883" s="17"/>
      <c r="PNR1883" s="17"/>
      <c r="PNS1883" s="17"/>
      <c r="PNT1883" s="17"/>
      <c r="PNU1883" s="17"/>
      <c r="PNV1883" s="17"/>
      <c r="PNW1883" s="17"/>
      <c r="PNX1883" s="17"/>
      <c r="PNY1883" s="17"/>
      <c r="PNZ1883" s="17"/>
      <c r="POA1883" s="17"/>
      <c r="POB1883" s="17"/>
      <c r="POC1883" s="17"/>
      <c r="POD1883" s="17"/>
      <c r="POE1883" s="17"/>
      <c r="POF1883" s="17"/>
      <c r="POG1883" s="17"/>
      <c r="POH1883" s="17"/>
      <c r="POI1883" s="17"/>
      <c r="POJ1883" s="17"/>
      <c r="POK1883" s="17"/>
      <c r="POL1883" s="17"/>
      <c r="POM1883" s="17"/>
      <c r="PON1883" s="17"/>
      <c r="POO1883" s="17"/>
      <c r="POP1883" s="17"/>
      <c r="POQ1883" s="17"/>
      <c r="POR1883" s="17"/>
      <c r="POS1883" s="17"/>
      <c r="POT1883" s="17"/>
      <c r="POU1883" s="17"/>
      <c r="POV1883" s="17"/>
      <c r="POW1883" s="17"/>
      <c r="POX1883" s="17"/>
      <c r="POY1883" s="17"/>
      <c r="POZ1883" s="17"/>
      <c r="PPA1883" s="17"/>
      <c r="PPB1883" s="17"/>
      <c r="PPC1883" s="17"/>
      <c r="PPD1883" s="17"/>
      <c r="PPE1883" s="17"/>
      <c r="PPF1883" s="17"/>
      <c r="PPG1883" s="17"/>
      <c r="PPH1883" s="17"/>
      <c r="PPI1883" s="17"/>
      <c r="PPJ1883" s="17"/>
      <c r="PPK1883" s="17"/>
      <c r="PPL1883" s="17"/>
      <c r="PPM1883" s="17"/>
      <c r="PPN1883" s="17"/>
      <c r="PPO1883" s="17"/>
      <c r="PPP1883" s="17"/>
      <c r="PPQ1883" s="17"/>
      <c r="PPR1883" s="17"/>
      <c r="PPS1883" s="17"/>
      <c r="PPT1883" s="17"/>
      <c r="PPU1883" s="17"/>
      <c r="PPV1883" s="17"/>
      <c r="PPW1883" s="17"/>
      <c r="PPX1883" s="17"/>
      <c r="PPY1883" s="17"/>
      <c r="PPZ1883" s="17"/>
      <c r="PQA1883" s="17"/>
      <c r="PQB1883" s="17"/>
      <c r="PQC1883" s="17"/>
      <c r="PQD1883" s="17"/>
      <c r="PQE1883" s="17"/>
      <c r="PQF1883" s="17"/>
      <c r="PQG1883" s="17"/>
      <c r="PQH1883" s="17"/>
      <c r="PQI1883" s="17"/>
      <c r="PQJ1883" s="17"/>
      <c r="PQK1883" s="17"/>
      <c r="PQL1883" s="17"/>
      <c r="PQM1883" s="17"/>
      <c r="PQN1883" s="17"/>
      <c r="PQO1883" s="17"/>
      <c r="PQP1883" s="17"/>
      <c r="PQQ1883" s="17"/>
      <c r="PQR1883" s="17"/>
      <c r="PQS1883" s="17"/>
      <c r="PQT1883" s="17"/>
      <c r="PQU1883" s="17"/>
      <c r="PQV1883" s="17"/>
      <c r="PQW1883" s="17"/>
      <c r="PQX1883" s="17"/>
      <c r="PQY1883" s="17"/>
      <c r="PQZ1883" s="17"/>
      <c r="PRA1883" s="17"/>
      <c r="PRB1883" s="17"/>
      <c r="PRC1883" s="17"/>
      <c r="PRD1883" s="17"/>
      <c r="PRE1883" s="17"/>
      <c r="PRF1883" s="17"/>
      <c r="PRG1883" s="17"/>
      <c r="PRH1883" s="17"/>
      <c r="PRI1883" s="17"/>
      <c r="PRJ1883" s="17"/>
      <c r="PRK1883" s="17"/>
      <c r="PRL1883" s="17"/>
      <c r="PRM1883" s="17"/>
      <c r="PRN1883" s="17"/>
      <c r="PRO1883" s="17"/>
      <c r="PRP1883" s="17"/>
      <c r="PRQ1883" s="17"/>
      <c r="PRR1883" s="17"/>
      <c r="PRS1883" s="17"/>
      <c r="PRT1883" s="17"/>
      <c r="PRU1883" s="17"/>
      <c r="PRV1883" s="17"/>
      <c r="PRW1883" s="17"/>
      <c r="PRX1883" s="17"/>
      <c r="PRY1883" s="17"/>
      <c r="PRZ1883" s="17"/>
      <c r="PSA1883" s="17"/>
      <c r="PSB1883" s="17"/>
      <c r="PSC1883" s="17"/>
      <c r="PSD1883" s="17"/>
      <c r="PSE1883" s="17"/>
      <c r="PSF1883" s="17"/>
      <c r="PSG1883" s="17"/>
      <c r="PSH1883" s="17"/>
      <c r="PSI1883" s="17"/>
      <c r="PSJ1883" s="17"/>
      <c r="PSK1883" s="17"/>
      <c r="PSL1883" s="17"/>
      <c r="PSM1883" s="17"/>
      <c r="PSN1883" s="17"/>
      <c r="PSO1883" s="17"/>
      <c r="PSP1883" s="17"/>
      <c r="PSQ1883" s="17"/>
      <c r="PSR1883" s="17"/>
      <c r="PSS1883" s="17"/>
      <c r="PST1883" s="17"/>
      <c r="PSU1883" s="17"/>
      <c r="PSV1883" s="17"/>
      <c r="PSW1883" s="17"/>
      <c r="PSX1883" s="17"/>
      <c r="PSY1883" s="17"/>
      <c r="PSZ1883" s="17"/>
      <c r="PTA1883" s="17"/>
      <c r="PTB1883" s="17"/>
      <c r="PTC1883" s="17"/>
      <c r="PTD1883" s="17"/>
      <c r="PTE1883" s="17"/>
      <c r="PTF1883" s="17"/>
      <c r="PTG1883" s="17"/>
      <c r="PTH1883" s="17"/>
      <c r="PTI1883" s="17"/>
      <c r="PTJ1883" s="17"/>
      <c r="PTK1883" s="17"/>
      <c r="PTL1883" s="17"/>
      <c r="PTM1883" s="17"/>
      <c r="PTN1883" s="17"/>
      <c r="PTO1883" s="17"/>
      <c r="PTP1883" s="17"/>
      <c r="PTQ1883" s="17"/>
      <c r="PTR1883" s="17"/>
      <c r="PTS1883" s="17"/>
      <c r="PTT1883" s="17"/>
      <c r="PTU1883" s="17"/>
      <c r="PTV1883" s="17"/>
      <c r="PTW1883" s="17"/>
      <c r="PTX1883" s="17"/>
      <c r="PTY1883" s="17"/>
      <c r="PTZ1883" s="17"/>
      <c r="PUA1883" s="17"/>
      <c r="PUB1883" s="17"/>
      <c r="PUC1883" s="17"/>
      <c r="PUD1883" s="17"/>
      <c r="PUE1883" s="17"/>
      <c r="PUF1883" s="17"/>
      <c r="PUG1883" s="17"/>
      <c r="PUH1883" s="17"/>
      <c r="PUI1883" s="17"/>
      <c r="PUJ1883" s="17"/>
      <c r="PUK1883" s="17"/>
      <c r="PUL1883" s="17"/>
      <c r="PUM1883" s="17"/>
      <c r="PUN1883" s="17"/>
      <c r="PUO1883" s="17"/>
      <c r="PUP1883" s="17"/>
      <c r="PUQ1883" s="17"/>
      <c r="PUR1883" s="17"/>
      <c r="PUS1883" s="17"/>
      <c r="PUT1883" s="17"/>
      <c r="PUU1883" s="17"/>
      <c r="PUV1883" s="17"/>
      <c r="PUW1883" s="17"/>
      <c r="PUX1883" s="17"/>
      <c r="PUY1883" s="17"/>
      <c r="PUZ1883" s="17"/>
      <c r="PVA1883" s="17"/>
      <c r="PVB1883" s="17"/>
      <c r="PVC1883" s="17"/>
      <c r="PVD1883" s="17"/>
      <c r="PVE1883" s="17"/>
      <c r="PVF1883" s="17"/>
      <c r="PVG1883" s="17"/>
      <c r="PVH1883" s="17"/>
      <c r="PVI1883" s="17"/>
      <c r="PVJ1883" s="17"/>
      <c r="PVK1883" s="17"/>
      <c r="PVL1883" s="17"/>
      <c r="PVM1883" s="17"/>
      <c r="PVN1883" s="17"/>
      <c r="PVO1883" s="17"/>
      <c r="PVP1883" s="17"/>
      <c r="PVQ1883" s="17"/>
      <c r="PVR1883" s="17"/>
      <c r="PVS1883" s="17"/>
      <c r="PVT1883" s="17"/>
      <c r="PVU1883" s="17"/>
      <c r="PVV1883" s="17"/>
      <c r="PVW1883" s="17"/>
      <c r="PVX1883" s="17"/>
      <c r="PVY1883" s="17"/>
      <c r="PVZ1883" s="17"/>
      <c r="PWA1883" s="17"/>
      <c r="PWB1883" s="17"/>
      <c r="PWC1883" s="17"/>
      <c r="PWD1883" s="17"/>
      <c r="PWE1883" s="17"/>
      <c r="PWF1883" s="17"/>
      <c r="PWG1883" s="17"/>
      <c r="PWH1883" s="17"/>
      <c r="PWI1883" s="17"/>
      <c r="PWJ1883" s="17"/>
      <c r="PWK1883" s="17"/>
      <c r="PWL1883" s="17"/>
      <c r="PWM1883" s="17"/>
      <c r="PWN1883" s="17"/>
      <c r="PWO1883" s="17"/>
      <c r="PWP1883" s="17"/>
      <c r="PWQ1883" s="17"/>
      <c r="PWR1883" s="17"/>
      <c r="PWS1883" s="17"/>
      <c r="PWT1883" s="17"/>
      <c r="PWU1883" s="17"/>
      <c r="PWV1883" s="17"/>
      <c r="PWW1883" s="17"/>
      <c r="PWX1883" s="17"/>
      <c r="PWY1883" s="17"/>
      <c r="PWZ1883" s="17"/>
      <c r="PXA1883" s="17"/>
      <c r="PXB1883" s="17"/>
      <c r="PXC1883" s="17"/>
      <c r="PXD1883" s="17"/>
      <c r="PXE1883" s="17"/>
      <c r="PXF1883" s="17"/>
      <c r="PXG1883" s="17"/>
      <c r="PXH1883" s="17"/>
      <c r="PXI1883" s="17"/>
      <c r="PXJ1883" s="17"/>
      <c r="PXK1883" s="17"/>
      <c r="PXL1883" s="17"/>
      <c r="PXM1883" s="17"/>
      <c r="PXN1883" s="17"/>
      <c r="PXO1883" s="17"/>
      <c r="PXP1883" s="17"/>
      <c r="PXQ1883" s="17"/>
      <c r="PXR1883" s="17"/>
      <c r="PXS1883" s="17"/>
      <c r="PXT1883" s="17"/>
      <c r="PXU1883" s="17"/>
      <c r="PXV1883" s="17"/>
      <c r="PXW1883" s="17"/>
      <c r="PXX1883" s="17"/>
      <c r="PXY1883" s="17"/>
      <c r="PXZ1883" s="17"/>
      <c r="PYA1883" s="17"/>
      <c r="PYB1883" s="17"/>
      <c r="PYC1883" s="17"/>
      <c r="PYD1883" s="17"/>
      <c r="PYE1883" s="17"/>
      <c r="PYF1883" s="17"/>
      <c r="PYG1883" s="17"/>
      <c r="PYH1883" s="17"/>
      <c r="PYI1883" s="17"/>
      <c r="PYJ1883" s="17"/>
      <c r="PYK1883" s="17"/>
      <c r="PYL1883" s="17"/>
      <c r="PYM1883" s="17"/>
      <c r="PYN1883" s="17"/>
      <c r="PYO1883" s="17"/>
      <c r="PYP1883" s="17"/>
      <c r="PYQ1883" s="17"/>
      <c r="PYR1883" s="17"/>
      <c r="PYS1883" s="17"/>
      <c r="PYT1883" s="17"/>
      <c r="PYU1883" s="17"/>
      <c r="PYV1883" s="17"/>
      <c r="PYW1883" s="17"/>
      <c r="PYX1883" s="17"/>
      <c r="PYY1883" s="17"/>
      <c r="PYZ1883" s="17"/>
      <c r="PZA1883" s="17"/>
      <c r="PZB1883" s="17"/>
      <c r="PZC1883" s="17"/>
      <c r="PZD1883" s="17"/>
      <c r="PZE1883" s="17"/>
      <c r="PZF1883" s="17"/>
      <c r="PZG1883" s="17"/>
      <c r="PZH1883" s="17"/>
      <c r="PZI1883" s="17"/>
      <c r="PZJ1883" s="17"/>
      <c r="PZK1883" s="17"/>
      <c r="PZL1883" s="17"/>
      <c r="PZM1883" s="17"/>
      <c r="PZN1883" s="17"/>
      <c r="PZO1883" s="17"/>
      <c r="PZP1883" s="17"/>
      <c r="PZQ1883" s="17"/>
      <c r="PZR1883" s="17"/>
      <c r="PZS1883" s="17"/>
      <c r="PZT1883" s="17"/>
      <c r="PZU1883" s="17"/>
      <c r="PZV1883" s="17"/>
      <c r="PZW1883" s="17"/>
      <c r="PZX1883" s="17"/>
      <c r="PZY1883" s="17"/>
      <c r="PZZ1883" s="17"/>
      <c r="QAA1883" s="17"/>
      <c r="QAB1883" s="17"/>
      <c r="QAC1883" s="17"/>
      <c r="QAD1883" s="17"/>
      <c r="QAE1883" s="17"/>
      <c r="QAF1883" s="17"/>
      <c r="QAG1883" s="17"/>
      <c r="QAH1883" s="17"/>
      <c r="QAI1883" s="17"/>
      <c r="QAJ1883" s="17"/>
      <c r="QAK1883" s="17"/>
      <c r="QAL1883" s="17"/>
      <c r="QAM1883" s="17"/>
      <c r="QAN1883" s="17"/>
      <c r="QAO1883" s="17"/>
      <c r="QAP1883" s="17"/>
      <c r="QAQ1883" s="17"/>
      <c r="QAR1883" s="17"/>
      <c r="QAS1883" s="17"/>
      <c r="QAT1883" s="17"/>
      <c r="QAU1883" s="17"/>
      <c r="QAV1883" s="17"/>
      <c r="QAW1883" s="17"/>
      <c r="QAX1883" s="17"/>
      <c r="QAY1883" s="17"/>
      <c r="QAZ1883" s="17"/>
      <c r="QBA1883" s="17"/>
      <c r="QBB1883" s="17"/>
      <c r="QBC1883" s="17"/>
      <c r="QBD1883" s="17"/>
      <c r="QBE1883" s="17"/>
      <c r="QBF1883" s="17"/>
      <c r="QBG1883" s="17"/>
      <c r="QBH1883" s="17"/>
      <c r="QBI1883" s="17"/>
      <c r="QBJ1883" s="17"/>
      <c r="QBK1883" s="17"/>
      <c r="QBL1883" s="17"/>
      <c r="QBM1883" s="17"/>
      <c r="QBN1883" s="17"/>
      <c r="QBO1883" s="17"/>
      <c r="QBP1883" s="17"/>
      <c r="QBQ1883" s="17"/>
      <c r="QBR1883" s="17"/>
      <c r="QBS1883" s="17"/>
      <c r="QBT1883" s="17"/>
      <c r="QBU1883" s="17"/>
      <c r="QBV1883" s="17"/>
      <c r="QBW1883" s="17"/>
      <c r="QBX1883" s="17"/>
      <c r="QBY1883" s="17"/>
      <c r="QBZ1883" s="17"/>
      <c r="QCA1883" s="17"/>
      <c r="QCB1883" s="17"/>
      <c r="QCC1883" s="17"/>
      <c r="QCD1883" s="17"/>
      <c r="QCE1883" s="17"/>
      <c r="QCF1883" s="17"/>
      <c r="QCG1883" s="17"/>
      <c r="QCH1883" s="17"/>
      <c r="QCI1883" s="17"/>
      <c r="QCJ1883" s="17"/>
      <c r="QCK1883" s="17"/>
      <c r="QCL1883" s="17"/>
      <c r="QCM1883" s="17"/>
      <c r="QCN1883" s="17"/>
      <c r="QCO1883" s="17"/>
      <c r="QCP1883" s="17"/>
      <c r="QCQ1883" s="17"/>
      <c r="QCR1883" s="17"/>
      <c r="QCS1883" s="17"/>
      <c r="QCT1883" s="17"/>
      <c r="QCU1883" s="17"/>
      <c r="QCV1883" s="17"/>
      <c r="QCW1883" s="17"/>
      <c r="QCX1883" s="17"/>
      <c r="QCY1883" s="17"/>
      <c r="QCZ1883" s="17"/>
      <c r="QDA1883" s="17"/>
      <c r="QDB1883" s="17"/>
      <c r="QDC1883" s="17"/>
      <c r="QDD1883" s="17"/>
      <c r="QDE1883" s="17"/>
      <c r="QDF1883" s="17"/>
      <c r="QDG1883" s="17"/>
      <c r="QDH1883" s="17"/>
      <c r="QDI1883" s="17"/>
      <c r="QDJ1883" s="17"/>
      <c r="QDK1883" s="17"/>
      <c r="QDL1883" s="17"/>
      <c r="QDM1883" s="17"/>
      <c r="QDN1883" s="17"/>
      <c r="QDO1883" s="17"/>
      <c r="QDP1883" s="17"/>
      <c r="QDQ1883" s="17"/>
      <c r="QDR1883" s="17"/>
      <c r="QDS1883" s="17"/>
      <c r="QDT1883" s="17"/>
      <c r="QDU1883" s="17"/>
      <c r="QDV1883" s="17"/>
      <c r="QDW1883" s="17"/>
      <c r="QDX1883" s="17"/>
      <c r="QDY1883" s="17"/>
      <c r="QDZ1883" s="17"/>
      <c r="QEA1883" s="17"/>
      <c r="QEB1883" s="17"/>
      <c r="QEC1883" s="17"/>
      <c r="QED1883" s="17"/>
      <c r="QEE1883" s="17"/>
      <c r="QEF1883" s="17"/>
      <c r="QEG1883" s="17"/>
      <c r="QEH1883" s="17"/>
      <c r="QEI1883" s="17"/>
      <c r="QEJ1883" s="17"/>
      <c r="QEK1883" s="17"/>
      <c r="QEL1883" s="17"/>
      <c r="QEM1883" s="17"/>
      <c r="QEN1883" s="17"/>
      <c r="QEO1883" s="17"/>
      <c r="QEP1883" s="17"/>
      <c r="QEQ1883" s="17"/>
      <c r="QER1883" s="17"/>
      <c r="QES1883" s="17"/>
      <c r="QET1883" s="17"/>
      <c r="QEU1883" s="17"/>
      <c r="QEV1883" s="17"/>
      <c r="QEW1883" s="17"/>
      <c r="QEX1883" s="17"/>
      <c r="QEY1883" s="17"/>
      <c r="QEZ1883" s="17"/>
      <c r="QFA1883" s="17"/>
      <c r="QFB1883" s="17"/>
      <c r="QFC1883" s="17"/>
      <c r="QFD1883" s="17"/>
      <c r="QFE1883" s="17"/>
      <c r="QFF1883" s="17"/>
      <c r="QFG1883" s="17"/>
      <c r="QFH1883" s="17"/>
      <c r="QFI1883" s="17"/>
      <c r="QFJ1883" s="17"/>
      <c r="QFK1883" s="17"/>
      <c r="QFL1883" s="17"/>
      <c r="QFM1883" s="17"/>
      <c r="QFN1883" s="17"/>
      <c r="QFO1883" s="17"/>
      <c r="QFP1883" s="17"/>
      <c r="QFQ1883" s="17"/>
      <c r="QFR1883" s="17"/>
      <c r="QFS1883" s="17"/>
      <c r="QFT1883" s="17"/>
      <c r="QFU1883" s="17"/>
      <c r="QFV1883" s="17"/>
      <c r="QFW1883" s="17"/>
      <c r="QFX1883" s="17"/>
      <c r="QFY1883" s="17"/>
      <c r="QFZ1883" s="17"/>
      <c r="QGA1883" s="17"/>
      <c r="QGB1883" s="17"/>
      <c r="QGC1883" s="17"/>
      <c r="QGD1883" s="17"/>
      <c r="QGE1883" s="17"/>
      <c r="QGF1883" s="17"/>
      <c r="QGG1883" s="17"/>
      <c r="QGH1883" s="17"/>
      <c r="QGI1883" s="17"/>
      <c r="QGJ1883" s="17"/>
      <c r="QGK1883" s="17"/>
      <c r="QGL1883" s="17"/>
      <c r="QGM1883" s="17"/>
      <c r="QGN1883" s="17"/>
      <c r="QGO1883" s="17"/>
      <c r="QGP1883" s="17"/>
      <c r="QGQ1883" s="17"/>
      <c r="QGR1883" s="17"/>
      <c r="QGS1883" s="17"/>
      <c r="QGT1883" s="17"/>
      <c r="QGU1883" s="17"/>
      <c r="QGV1883" s="17"/>
      <c r="QGW1883" s="17"/>
      <c r="QGX1883" s="17"/>
      <c r="QGY1883" s="17"/>
      <c r="QGZ1883" s="17"/>
      <c r="QHA1883" s="17"/>
      <c r="QHB1883" s="17"/>
      <c r="QHC1883" s="17"/>
      <c r="QHD1883" s="17"/>
      <c r="QHE1883" s="17"/>
      <c r="QHF1883" s="17"/>
      <c r="QHG1883" s="17"/>
      <c r="QHH1883" s="17"/>
      <c r="QHI1883" s="17"/>
      <c r="QHJ1883" s="17"/>
      <c r="QHK1883" s="17"/>
      <c r="QHL1883" s="17"/>
      <c r="QHM1883" s="17"/>
      <c r="QHN1883" s="17"/>
      <c r="QHO1883" s="17"/>
      <c r="QHP1883" s="17"/>
      <c r="QHQ1883" s="17"/>
      <c r="QHR1883" s="17"/>
      <c r="QHS1883" s="17"/>
      <c r="QHT1883" s="17"/>
      <c r="QHU1883" s="17"/>
      <c r="QHV1883" s="17"/>
      <c r="QHW1883" s="17"/>
      <c r="QHX1883" s="17"/>
      <c r="QHY1883" s="17"/>
      <c r="QHZ1883" s="17"/>
      <c r="QIA1883" s="17"/>
      <c r="QIB1883" s="17"/>
      <c r="QIC1883" s="17"/>
      <c r="QID1883" s="17"/>
      <c r="QIE1883" s="17"/>
      <c r="QIF1883" s="17"/>
      <c r="QIG1883" s="17"/>
      <c r="QIH1883" s="17"/>
      <c r="QII1883" s="17"/>
      <c r="QIJ1883" s="17"/>
      <c r="QIK1883" s="17"/>
      <c r="QIL1883" s="17"/>
      <c r="QIM1883" s="17"/>
      <c r="QIN1883" s="17"/>
      <c r="QIO1883" s="17"/>
      <c r="QIP1883" s="17"/>
      <c r="QIQ1883" s="17"/>
      <c r="QIR1883" s="17"/>
      <c r="QIS1883" s="17"/>
      <c r="QIT1883" s="17"/>
      <c r="QIU1883" s="17"/>
      <c r="QIV1883" s="17"/>
      <c r="QIW1883" s="17"/>
      <c r="QIX1883" s="17"/>
      <c r="QIY1883" s="17"/>
      <c r="QIZ1883" s="17"/>
      <c r="QJA1883" s="17"/>
      <c r="QJB1883" s="17"/>
      <c r="QJC1883" s="17"/>
      <c r="QJD1883" s="17"/>
      <c r="QJE1883" s="17"/>
      <c r="QJF1883" s="17"/>
      <c r="QJG1883" s="17"/>
      <c r="QJH1883" s="17"/>
      <c r="QJI1883" s="17"/>
      <c r="QJJ1883" s="17"/>
      <c r="QJK1883" s="17"/>
      <c r="QJL1883" s="17"/>
      <c r="QJM1883" s="17"/>
      <c r="QJN1883" s="17"/>
      <c r="QJO1883" s="17"/>
      <c r="QJP1883" s="17"/>
      <c r="QJQ1883" s="17"/>
      <c r="QJR1883" s="17"/>
      <c r="QJS1883" s="17"/>
      <c r="QJT1883" s="17"/>
      <c r="QJU1883" s="17"/>
      <c r="QJV1883" s="17"/>
      <c r="QJW1883" s="17"/>
      <c r="QJX1883" s="17"/>
      <c r="QJY1883" s="17"/>
      <c r="QJZ1883" s="17"/>
      <c r="QKA1883" s="17"/>
      <c r="QKB1883" s="17"/>
      <c r="QKC1883" s="17"/>
      <c r="QKD1883" s="17"/>
      <c r="QKE1883" s="17"/>
      <c r="QKF1883" s="17"/>
      <c r="QKG1883" s="17"/>
      <c r="QKH1883" s="17"/>
      <c r="QKI1883" s="17"/>
      <c r="QKJ1883" s="17"/>
      <c r="QKK1883" s="17"/>
      <c r="QKL1883" s="17"/>
      <c r="QKM1883" s="17"/>
      <c r="QKN1883" s="17"/>
      <c r="QKO1883" s="17"/>
      <c r="QKP1883" s="17"/>
      <c r="QKQ1883" s="17"/>
      <c r="QKR1883" s="17"/>
      <c r="QKS1883" s="17"/>
      <c r="QKT1883" s="17"/>
      <c r="QKU1883" s="17"/>
      <c r="QKV1883" s="17"/>
      <c r="QKW1883" s="17"/>
      <c r="QKX1883" s="17"/>
      <c r="QKY1883" s="17"/>
      <c r="QKZ1883" s="17"/>
      <c r="QLA1883" s="17"/>
      <c r="QLB1883" s="17"/>
      <c r="QLC1883" s="17"/>
      <c r="QLD1883" s="17"/>
      <c r="QLE1883" s="17"/>
      <c r="QLF1883" s="17"/>
      <c r="QLG1883" s="17"/>
      <c r="QLH1883" s="17"/>
      <c r="QLI1883" s="17"/>
      <c r="QLJ1883" s="17"/>
      <c r="QLK1883" s="17"/>
      <c r="QLL1883" s="17"/>
      <c r="QLM1883" s="17"/>
      <c r="QLN1883" s="17"/>
      <c r="QLO1883" s="17"/>
      <c r="QLP1883" s="17"/>
      <c r="QLQ1883" s="17"/>
      <c r="QLR1883" s="17"/>
      <c r="QLS1883" s="17"/>
      <c r="QLT1883" s="17"/>
      <c r="QLU1883" s="17"/>
      <c r="QLV1883" s="17"/>
      <c r="QLW1883" s="17"/>
      <c r="QLX1883" s="17"/>
      <c r="QLY1883" s="17"/>
      <c r="QLZ1883" s="17"/>
      <c r="QMA1883" s="17"/>
      <c r="QMB1883" s="17"/>
      <c r="QMC1883" s="17"/>
      <c r="QMD1883" s="17"/>
      <c r="QME1883" s="17"/>
      <c r="QMF1883" s="17"/>
      <c r="QMG1883" s="17"/>
      <c r="QMH1883" s="17"/>
      <c r="QMI1883" s="17"/>
      <c r="QMJ1883" s="17"/>
      <c r="QMK1883" s="17"/>
      <c r="QML1883" s="17"/>
      <c r="QMM1883" s="17"/>
      <c r="QMN1883" s="17"/>
      <c r="QMO1883" s="17"/>
      <c r="QMP1883" s="17"/>
      <c r="QMQ1883" s="17"/>
      <c r="QMR1883" s="17"/>
      <c r="QMS1883" s="17"/>
      <c r="QMT1883" s="17"/>
      <c r="QMU1883" s="17"/>
      <c r="QMV1883" s="17"/>
      <c r="QMW1883" s="17"/>
      <c r="QMX1883" s="17"/>
      <c r="QMY1883" s="17"/>
      <c r="QMZ1883" s="17"/>
      <c r="QNA1883" s="17"/>
      <c r="QNB1883" s="17"/>
      <c r="QNC1883" s="17"/>
      <c r="QND1883" s="17"/>
      <c r="QNE1883" s="17"/>
      <c r="QNF1883" s="17"/>
      <c r="QNG1883" s="17"/>
      <c r="QNH1883" s="17"/>
      <c r="QNI1883" s="17"/>
      <c r="QNJ1883" s="17"/>
      <c r="QNK1883" s="17"/>
      <c r="QNL1883" s="17"/>
      <c r="QNM1883" s="17"/>
      <c r="QNN1883" s="17"/>
      <c r="QNO1883" s="17"/>
      <c r="QNP1883" s="17"/>
      <c r="QNQ1883" s="17"/>
      <c r="QNR1883" s="17"/>
      <c r="QNS1883" s="17"/>
      <c r="QNT1883" s="17"/>
      <c r="QNU1883" s="17"/>
      <c r="QNV1883" s="17"/>
      <c r="QNW1883" s="17"/>
      <c r="QNX1883" s="17"/>
      <c r="QNY1883" s="17"/>
      <c r="QNZ1883" s="17"/>
      <c r="QOA1883" s="17"/>
      <c r="QOB1883" s="17"/>
      <c r="QOC1883" s="17"/>
      <c r="QOD1883" s="17"/>
      <c r="QOE1883" s="17"/>
      <c r="QOF1883" s="17"/>
      <c r="QOG1883" s="17"/>
      <c r="QOH1883" s="17"/>
      <c r="QOI1883" s="17"/>
      <c r="QOJ1883" s="17"/>
      <c r="QOK1883" s="17"/>
      <c r="QOL1883" s="17"/>
      <c r="QOM1883" s="17"/>
      <c r="QON1883" s="17"/>
      <c r="QOO1883" s="17"/>
      <c r="QOP1883" s="17"/>
      <c r="QOQ1883" s="17"/>
      <c r="QOR1883" s="17"/>
      <c r="QOS1883" s="17"/>
      <c r="QOT1883" s="17"/>
      <c r="QOU1883" s="17"/>
      <c r="QOV1883" s="17"/>
      <c r="QOW1883" s="17"/>
      <c r="QOX1883" s="17"/>
      <c r="QOY1883" s="17"/>
      <c r="QOZ1883" s="17"/>
      <c r="QPA1883" s="17"/>
      <c r="QPB1883" s="17"/>
      <c r="QPC1883" s="17"/>
      <c r="QPD1883" s="17"/>
      <c r="QPE1883" s="17"/>
      <c r="QPF1883" s="17"/>
      <c r="QPG1883" s="17"/>
      <c r="QPH1883" s="17"/>
      <c r="QPI1883" s="17"/>
      <c r="QPJ1883" s="17"/>
      <c r="QPK1883" s="17"/>
      <c r="QPL1883" s="17"/>
      <c r="QPM1883" s="17"/>
      <c r="QPN1883" s="17"/>
      <c r="QPO1883" s="17"/>
      <c r="QPP1883" s="17"/>
      <c r="QPQ1883" s="17"/>
      <c r="QPR1883" s="17"/>
      <c r="QPS1883" s="17"/>
      <c r="QPT1883" s="17"/>
      <c r="QPU1883" s="17"/>
      <c r="QPV1883" s="17"/>
      <c r="QPW1883" s="17"/>
      <c r="QPX1883" s="17"/>
      <c r="QPY1883" s="17"/>
      <c r="QPZ1883" s="17"/>
      <c r="QQA1883" s="17"/>
      <c r="QQB1883" s="17"/>
      <c r="QQC1883" s="17"/>
      <c r="QQD1883" s="17"/>
      <c r="QQE1883" s="17"/>
      <c r="QQF1883" s="17"/>
      <c r="QQG1883" s="17"/>
      <c r="QQH1883" s="17"/>
      <c r="QQI1883" s="17"/>
      <c r="QQJ1883" s="17"/>
      <c r="QQK1883" s="17"/>
      <c r="QQL1883" s="17"/>
      <c r="QQM1883" s="17"/>
      <c r="QQN1883" s="17"/>
      <c r="QQO1883" s="17"/>
      <c r="QQP1883" s="17"/>
      <c r="QQQ1883" s="17"/>
      <c r="QQR1883" s="17"/>
      <c r="QQS1883" s="17"/>
      <c r="QQT1883" s="17"/>
      <c r="QQU1883" s="17"/>
      <c r="QQV1883" s="17"/>
      <c r="QQW1883" s="17"/>
      <c r="QQX1883" s="17"/>
      <c r="QQY1883" s="17"/>
      <c r="QQZ1883" s="17"/>
      <c r="QRA1883" s="17"/>
      <c r="QRB1883" s="17"/>
      <c r="QRC1883" s="17"/>
      <c r="QRD1883" s="17"/>
      <c r="QRE1883" s="17"/>
      <c r="QRF1883" s="17"/>
      <c r="QRG1883" s="17"/>
      <c r="QRH1883" s="17"/>
      <c r="QRI1883" s="17"/>
      <c r="QRJ1883" s="17"/>
      <c r="QRK1883" s="17"/>
      <c r="QRL1883" s="17"/>
      <c r="QRM1883" s="17"/>
      <c r="QRN1883" s="17"/>
      <c r="QRO1883" s="17"/>
      <c r="QRP1883" s="17"/>
      <c r="QRQ1883" s="17"/>
      <c r="QRR1883" s="17"/>
      <c r="QRS1883" s="17"/>
      <c r="QRT1883" s="17"/>
      <c r="QRU1883" s="17"/>
      <c r="QRV1883" s="17"/>
      <c r="QRW1883" s="17"/>
      <c r="QRX1883" s="17"/>
      <c r="QRY1883" s="17"/>
      <c r="QRZ1883" s="17"/>
      <c r="QSA1883" s="17"/>
      <c r="QSB1883" s="17"/>
      <c r="QSC1883" s="17"/>
      <c r="QSD1883" s="17"/>
      <c r="QSE1883" s="17"/>
      <c r="QSF1883" s="17"/>
      <c r="QSG1883" s="17"/>
      <c r="QSH1883" s="17"/>
      <c r="QSI1883" s="17"/>
      <c r="QSJ1883" s="17"/>
      <c r="QSK1883" s="17"/>
      <c r="QSL1883" s="17"/>
      <c r="QSM1883" s="17"/>
      <c r="QSN1883" s="17"/>
      <c r="QSO1883" s="17"/>
      <c r="QSP1883" s="17"/>
      <c r="QSQ1883" s="17"/>
      <c r="QSR1883" s="17"/>
      <c r="QSS1883" s="17"/>
      <c r="QST1883" s="17"/>
      <c r="QSU1883" s="17"/>
      <c r="QSV1883" s="17"/>
      <c r="QSW1883" s="17"/>
      <c r="QSX1883" s="17"/>
      <c r="QSY1883" s="17"/>
      <c r="QSZ1883" s="17"/>
      <c r="QTA1883" s="17"/>
      <c r="QTB1883" s="17"/>
      <c r="QTC1883" s="17"/>
      <c r="QTD1883" s="17"/>
      <c r="QTE1883" s="17"/>
      <c r="QTF1883" s="17"/>
      <c r="QTG1883" s="17"/>
      <c r="QTH1883" s="17"/>
      <c r="QTI1883" s="17"/>
      <c r="QTJ1883" s="17"/>
      <c r="QTK1883" s="17"/>
      <c r="QTL1883" s="17"/>
      <c r="QTM1883" s="17"/>
      <c r="QTN1883" s="17"/>
      <c r="QTO1883" s="17"/>
      <c r="QTP1883" s="17"/>
      <c r="QTQ1883" s="17"/>
      <c r="QTR1883" s="17"/>
      <c r="QTS1883" s="17"/>
      <c r="QTT1883" s="17"/>
      <c r="QTU1883" s="17"/>
      <c r="QTV1883" s="17"/>
      <c r="QTW1883" s="17"/>
      <c r="QTX1883" s="17"/>
      <c r="QTY1883" s="17"/>
      <c r="QTZ1883" s="17"/>
      <c r="QUA1883" s="17"/>
      <c r="QUB1883" s="17"/>
      <c r="QUC1883" s="17"/>
      <c r="QUD1883" s="17"/>
      <c r="QUE1883" s="17"/>
      <c r="QUF1883" s="17"/>
      <c r="QUG1883" s="17"/>
      <c r="QUH1883" s="17"/>
      <c r="QUI1883" s="17"/>
      <c r="QUJ1883" s="17"/>
      <c r="QUK1883" s="17"/>
      <c r="QUL1883" s="17"/>
      <c r="QUM1883" s="17"/>
      <c r="QUN1883" s="17"/>
      <c r="QUO1883" s="17"/>
      <c r="QUP1883" s="17"/>
      <c r="QUQ1883" s="17"/>
      <c r="QUR1883" s="17"/>
      <c r="QUS1883" s="17"/>
      <c r="QUT1883" s="17"/>
      <c r="QUU1883" s="17"/>
      <c r="QUV1883" s="17"/>
      <c r="QUW1883" s="17"/>
      <c r="QUX1883" s="17"/>
      <c r="QUY1883" s="17"/>
      <c r="QUZ1883" s="17"/>
      <c r="QVA1883" s="17"/>
      <c r="QVB1883" s="17"/>
      <c r="QVC1883" s="17"/>
      <c r="QVD1883" s="17"/>
      <c r="QVE1883" s="17"/>
      <c r="QVF1883" s="17"/>
      <c r="QVG1883" s="17"/>
      <c r="QVH1883" s="17"/>
      <c r="QVI1883" s="17"/>
      <c r="QVJ1883" s="17"/>
      <c r="QVK1883" s="17"/>
      <c r="QVL1883" s="17"/>
      <c r="QVM1883" s="17"/>
      <c r="QVN1883" s="17"/>
      <c r="QVO1883" s="17"/>
      <c r="QVP1883" s="17"/>
      <c r="QVQ1883" s="17"/>
      <c r="QVR1883" s="17"/>
      <c r="QVS1883" s="17"/>
      <c r="QVT1883" s="17"/>
      <c r="QVU1883" s="17"/>
      <c r="QVV1883" s="17"/>
      <c r="QVW1883" s="17"/>
      <c r="QVX1883" s="17"/>
      <c r="QVY1883" s="17"/>
      <c r="QVZ1883" s="17"/>
      <c r="QWA1883" s="17"/>
      <c r="QWB1883" s="17"/>
      <c r="QWC1883" s="17"/>
      <c r="QWD1883" s="17"/>
      <c r="QWE1883" s="17"/>
      <c r="QWF1883" s="17"/>
      <c r="QWG1883" s="17"/>
      <c r="QWH1883" s="17"/>
      <c r="QWI1883" s="17"/>
      <c r="QWJ1883" s="17"/>
      <c r="QWK1883" s="17"/>
      <c r="QWL1883" s="17"/>
      <c r="QWM1883" s="17"/>
      <c r="QWN1883" s="17"/>
      <c r="QWO1883" s="17"/>
      <c r="QWP1883" s="17"/>
      <c r="QWQ1883" s="17"/>
      <c r="QWR1883" s="17"/>
      <c r="QWS1883" s="17"/>
      <c r="QWT1883" s="17"/>
      <c r="QWU1883" s="17"/>
      <c r="QWV1883" s="17"/>
      <c r="QWW1883" s="17"/>
      <c r="QWX1883" s="17"/>
      <c r="QWY1883" s="17"/>
      <c r="QWZ1883" s="17"/>
      <c r="QXA1883" s="17"/>
      <c r="QXB1883" s="17"/>
      <c r="QXC1883" s="17"/>
      <c r="QXD1883" s="17"/>
      <c r="QXE1883" s="17"/>
      <c r="QXF1883" s="17"/>
      <c r="QXG1883" s="17"/>
      <c r="QXH1883" s="17"/>
      <c r="QXI1883" s="17"/>
      <c r="QXJ1883" s="17"/>
      <c r="QXK1883" s="17"/>
      <c r="QXL1883" s="17"/>
      <c r="QXM1883" s="17"/>
      <c r="QXN1883" s="17"/>
      <c r="QXO1883" s="17"/>
      <c r="QXP1883" s="17"/>
      <c r="QXQ1883" s="17"/>
      <c r="QXR1883" s="17"/>
      <c r="QXS1883" s="17"/>
      <c r="QXT1883" s="17"/>
      <c r="QXU1883" s="17"/>
      <c r="QXV1883" s="17"/>
      <c r="QXW1883" s="17"/>
      <c r="QXX1883" s="17"/>
      <c r="QXY1883" s="17"/>
      <c r="QXZ1883" s="17"/>
      <c r="QYA1883" s="17"/>
      <c r="QYB1883" s="17"/>
      <c r="QYC1883" s="17"/>
      <c r="QYD1883" s="17"/>
      <c r="QYE1883" s="17"/>
      <c r="QYF1883" s="17"/>
      <c r="QYG1883" s="17"/>
      <c r="QYH1883" s="17"/>
      <c r="QYI1883" s="17"/>
      <c r="QYJ1883" s="17"/>
      <c r="QYK1883" s="17"/>
      <c r="QYL1883" s="17"/>
      <c r="QYM1883" s="17"/>
      <c r="QYN1883" s="17"/>
      <c r="QYO1883" s="17"/>
      <c r="QYP1883" s="17"/>
      <c r="QYQ1883" s="17"/>
      <c r="QYR1883" s="17"/>
      <c r="QYS1883" s="17"/>
      <c r="QYT1883" s="17"/>
      <c r="QYU1883" s="17"/>
      <c r="QYV1883" s="17"/>
      <c r="QYW1883" s="17"/>
      <c r="QYX1883" s="17"/>
      <c r="QYY1883" s="17"/>
      <c r="QYZ1883" s="17"/>
      <c r="QZA1883" s="17"/>
      <c r="QZB1883" s="17"/>
      <c r="QZC1883" s="17"/>
      <c r="QZD1883" s="17"/>
      <c r="QZE1883" s="17"/>
      <c r="QZF1883" s="17"/>
      <c r="QZG1883" s="17"/>
      <c r="QZH1883" s="17"/>
      <c r="QZI1883" s="17"/>
      <c r="QZJ1883" s="17"/>
      <c r="QZK1883" s="17"/>
      <c r="QZL1883" s="17"/>
      <c r="QZM1883" s="17"/>
      <c r="QZN1883" s="17"/>
      <c r="QZO1883" s="17"/>
      <c r="QZP1883" s="17"/>
      <c r="QZQ1883" s="17"/>
      <c r="QZR1883" s="17"/>
      <c r="QZS1883" s="17"/>
      <c r="QZT1883" s="17"/>
      <c r="QZU1883" s="17"/>
      <c r="QZV1883" s="17"/>
      <c r="QZW1883" s="17"/>
      <c r="QZX1883" s="17"/>
      <c r="QZY1883" s="17"/>
      <c r="QZZ1883" s="17"/>
      <c r="RAA1883" s="17"/>
      <c r="RAB1883" s="17"/>
      <c r="RAC1883" s="17"/>
      <c r="RAD1883" s="17"/>
      <c r="RAE1883" s="17"/>
      <c r="RAF1883" s="17"/>
      <c r="RAG1883" s="17"/>
      <c r="RAH1883" s="17"/>
      <c r="RAI1883" s="17"/>
      <c r="RAJ1883" s="17"/>
      <c r="RAK1883" s="17"/>
      <c r="RAL1883" s="17"/>
      <c r="RAM1883" s="17"/>
      <c r="RAN1883" s="17"/>
      <c r="RAO1883" s="17"/>
      <c r="RAP1883" s="17"/>
      <c r="RAQ1883" s="17"/>
      <c r="RAR1883" s="17"/>
      <c r="RAS1883" s="17"/>
      <c r="RAT1883" s="17"/>
      <c r="RAU1883" s="17"/>
      <c r="RAV1883" s="17"/>
      <c r="RAW1883" s="17"/>
      <c r="RAX1883" s="17"/>
      <c r="RAY1883" s="17"/>
      <c r="RAZ1883" s="17"/>
      <c r="RBA1883" s="17"/>
      <c r="RBB1883" s="17"/>
      <c r="RBC1883" s="17"/>
      <c r="RBD1883" s="17"/>
      <c r="RBE1883" s="17"/>
      <c r="RBF1883" s="17"/>
      <c r="RBG1883" s="17"/>
      <c r="RBH1883" s="17"/>
      <c r="RBI1883" s="17"/>
      <c r="RBJ1883" s="17"/>
      <c r="RBK1883" s="17"/>
      <c r="RBL1883" s="17"/>
      <c r="RBM1883" s="17"/>
      <c r="RBN1883" s="17"/>
      <c r="RBO1883" s="17"/>
      <c r="RBP1883" s="17"/>
      <c r="RBQ1883" s="17"/>
      <c r="RBR1883" s="17"/>
      <c r="RBS1883" s="17"/>
      <c r="RBT1883" s="17"/>
      <c r="RBU1883" s="17"/>
      <c r="RBV1883" s="17"/>
      <c r="RBW1883" s="17"/>
      <c r="RBX1883" s="17"/>
      <c r="RBY1883" s="17"/>
      <c r="RBZ1883" s="17"/>
      <c r="RCA1883" s="17"/>
      <c r="RCB1883" s="17"/>
      <c r="RCC1883" s="17"/>
      <c r="RCD1883" s="17"/>
      <c r="RCE1883" s="17"/>
      <c r="RCF1883" s="17"/>
      <c r="RCG1883" s="17"/>
      <c r="RCH1883" s="17"/>
      <c r="RCI1883" s="17"/>
      <c r="RCJ1883" s="17"/>
      <c r="RCK1883" s="17"/>
      <c r="RCL1883" s="17"/>
      <c r="RCM1883" s="17"/>
      <c r="RCN1883" s="17"/>
      <c r="RCO1883" s="17"/>
      <c r="RCP1883" s="17"/>
      <c r="RCQ1883" s="17"/>
      <c r="RCR1883" s="17"/>
      <c r="RCS1883" s="17"/>
      <c r="RCT1883" s="17"/>
      <c r="RCU1883" s="17"/>
      <c r="RCV1883" s="17"/>
      <c r="RCW1883" s="17"/>
      <c r="RCX1883" s="17"/>
      <c r="RCY1883" s="17"/>
      <c r="RCZ1883" s="17"/>
      <c r="RDA1883" s="17"/>
      <c r="RDB1883" s="17"/>
      <c r="RDC1883" s="17"/>
      <c r="RDD1883" s="17"/>
      <c r="RDE1883" s="17"/>
      <c r="RDF1883" s="17"/>
      <c r="RDG1883" s="17"/>
      <c r="RDH1883" s="17"/>
      <c r="RDI1883" s="17"/>
      <c r="RDJ1883" s="17"/>
      <c r="RDK1883" s="17"/>
      <c r="RDL1883" s="17"/>
      <c r="RDM1883" s="17"/>
      <c r="RDN1883" s="17"/>
      <c r="RDO1883" s="17"/>
      <c r="RDP1883" s="17"/>
      <c r="RDQ1883" s="17"/>
      <c r="RDR1883" s="17"/>
      <c r="RDS1883" s="17"/>
      <c r="RDT1883" s="17"/>
      <c r="RDU1883" s="17"/>
      <c r="RDV1883" s="17"/>
      <c r="RDW1883" s="17"/>
      <c r="RDX1883" s="17"/>
      <c r="RDY1883" s="17"/>
      <c r="RDZ1883" s="17"/>
      <c r="REA1883" s="17"/>
      <c r="REB1883" s="17"/>
      <c r="REC1883" s="17"/>
      <c r="RED1883" s="17"/>
      <c r="REE1883" s="17"/>
      <c r="REF1883" s="17"/>
      <c r="REG1883" s="17"/>
      <c r="REH1883" s="17"/>
      <c r="REI1883" s="17"/>
      <c r="REJ1883" s="17"/>
      <c r="REK1883" s="17"/>
      <c r="REL1883" s="17"/>
      <c r="REM1883" s="17"/>
      <c r="REN1883" s="17"/>
      <c r="REO1883" s="17"/>
      <c r="REP1883" s="17"/>
      <c r="REQ1883" s="17"/>
      <c r="RER1883" s="17"/>
      <c r="RES1883" s="17"/>
      <c r="RET1883" s="17"/>
      <c r="REU1883" s="17"/>
      <c r="REV1883" s="17"/>
      <c r="REW1883" s="17"/>
      <c r="REX1883" s="17"/>
      <c r="REY1883" s="17"/>
      <c r="REZ1883" s="17"/>
      <c r="RFA1883" s="17"/>
      <c r="RFB1883" s="17"/>
      <c r="RFC1883" s="17"/>
      <c r="RFD1883" s="17"/>
      <c r="RFE1883" s="17"/>
      <c r="RFF1883" s="17"/>
      <c r="RFG1883" s="17"/>
      <c r="RFH1883" s="17"/>
      <c r="RFI1883" s="17"/>
      <c r="RFJ1883" s="17"/>
      <c r="RFK1883" s="17"/>
      <c r="RFL1883" s="17"/>
      <c r="RFM1883" s="17"/>
      <c r="RFN1883" s="17"/>
      <c r="RFO1883" s="17"/>
      <c r="RFP1883" s="17"/>
      <c r="RFQ1883" s="17"/>
      <c r="RFR1883" s="17"/>
      <c r="RFS1883" s="17"/>
      <c r="RFT1883" s="17"/>
      <c r="RFU1883" s="17"/>
      <c r="RFV1883" s="17"/>
      <c r="RFW1883" s="17"/>
      <c r="RFX1883" s="17"/>
      <c r="RFY1883" s="17"/>
      <c r="RFZ1883" s="17"/>
      <c r="RGA1883" s="17"/>
      <c r="RGB1883" s="17"/>
      <c r="RGC1883" s="17"/>
      <c r="RGD1883" s="17"/>
      <c r="RGE1883" s="17"/>
      <c r="RGF1883" s="17"/>
      <c r="RGG1883" s="17"/>
      <c r="RGH1883" s="17"/>
      <c r="RGI1883" s="17"/>
      <c r="RGJ1883" s="17"/>
      <c r="RGK1883" s="17"/>
      <c r="RGL1883" s="17"/>
      <c r="RGM1883" s="17"/>
      <c r="RGN1883" s="17"/>
      <c r="RGO1883" s="17"/>
      <c r="RGP1883" s="17"/>
      <c r="RGQ1883" s="17"/>
      <c r="RGR1883" s="17"/>
      <c r="RGS1883" s="17"/>
      <c r="RGT1883" s="17"/>
      <c r="RGU1883" s="17"/>
      <c r="RGV1883" s="17"/>
      <c r="RGW1883" s="17"/>
      <c r="RGX1883" s="17"/>
      <c r="RGY1883" s="17"/>
      <c r="RGZ1883" s="17"/>
      <c r="RHA1883" s="17"/>
      <c r="RHB1883" s="17"/>
      <c r="RHC1883" s="17"/>
      <c r="RHD1883" s="17"/>
      <c r="RHE1883" s="17"/>
      <c r="RHF1883" s="17"/>
      <c r="RHG1883" s="17"/>
      <c r="RHH1883" s="17"/>
      <c r="RHI1883" s="17"/>
      <c r="RHJ1883" s="17"/>
      <c r="RHK1883" s="17"/>
      <c r="RHL1883" s="17"/>
      <c r="RHM1883" s="17"/>
      <c r="RHN1883" s="17"/>
      <c r="RHO1883" s="17"/>
      <c r="RHP1883" s="17"/>
      <c r="RHQ1883" s="17"/>
      <c r="RHR1883" s="17"/>
      <c r="RHS1883" s="17"/>
      <c r="RHT1883" s="17"/>
      <c r="RHU1883" s="17"/>
      <c r="RHV1883" s="17"/>
      <c r="RHW1883" s="17"/>
      <c r="RHX1883" s="17"/>
      <c r="RHY1883" s="17"/>
      <c r="RHZ1883" s="17"/>
      <c r="RIA1883" s="17"/>
      <c r="RIB1883" s="17"/>
      <c r="RIC1883" s="17"/>
      <c r="RID1883" s="17"/>
      <c r="RIE1883" s="17"/>
      <c r="RIF1883" s="17"/>
      <c r="RIG1883" s="17"/>
      <c r="RIH1883" s="17"/>
      <c r="RII1883" s="17"/>
      <c r="RIJ1883" s="17"/>
      <c r="RIK1883" s="17"/>
      <c r="RIL1883" s="17"/>
      <c r="RIM1883" s="17"/>
      <c r="RIN1883" s="17"/>
      <c r="RIO1883" s="17"/>
      <c r="RIP1883" s="17"/>
      <c r="RIQ1883" s="17"/>
      <c r="RIR1883" s="17"/>
      <c r="RIS1883" s="17"/>
      <c r="RIT1883" s="17"/>
      <c r="RIU1883" s="17"/>
      <c r="RIV1883" s="17"/>
      <c r="RIW1883" s="17"/>
      <c r="RIX1883" s="17"/>
      <c r="RIY1883" s="17"/>
      <c r="RIZ1883" s="17"/>
      <c r="RJA1883" s="17"/>
      <c r="RJB1883" s="17"/>
      <c r="RJC1883" s="17"/>
      <c r="RJD1883" s="17"/>
      <c r="RJE1883" s="17"/>
      <c r="RJF1883" s="17"/>
      <c r="RJG1883" s="17"/>
      <c r="RJH1883" s="17"/>
      <c r="RJI1883" s="17"/>
      <c r="RJJ1883" s="17"/>
      <c r="RJK1883" s="17"/>
      <c r="RJL1883" s="17"/>
      <c r="RJM1883" s="17"/>
      <c r="RJN1883" s="17"/>
      <c r="RJO1883" s="17"/>
      <c r="RJP1883" s="17"/>
      <c r="RJQ1883" s="17"/>
      <c r="RJR1883" s="17"/>
      <c r="RJS1883" s="17"/>
      <c r="RJT1883" s="17"/>
      <c r="RJU1883" s="17"/>
      <c r="RJV1883" s="17"/>
      <c r="RJW1883" s="17"/>
      <c r="RJX1883" s="17"/>
      <c r="RJY1883" s="17"/>
      <c r="RJZ1883" s="17"/>
      <c r="RKA1883" s="17"/>
      <c r="RKB1883" s="17"/>
      <c r="RKC1883" s="17"/>
      <c r="RKD1883" s="17"/>
      <c r="RKE1883" s="17"/>
      <c r="RKF1883" s="17"/>
      <c r="RKG1883" s="17"/>
      <c r="RKH1883" s="17"/>
      <c r="RKI1883" s="17"/>
      <c r="RKJ1883" s="17"/>
      <c r="RKK1883" s="17"/>
      <c r="RKL1883" s="17"/>
      <c r="RKM1883" s="17"/>
      <c r="RKN1883" s="17"/>
      <c r="RKO1883" s="17"/>
      <c r="RKP1883" s="17"/>
      <c r="RKQ1883" s="17"/>
      <c r="RKR1883" s="17"/>
      <c r="RKS1883" s="17"/>
      <c r="RKT1883" s="17"/>
      <c r="RKU1883" s="17"/>
      <c r="RKV1883" s="17"/>
      <c r="RKW1883" s="17"/>
      <c r="RKX1883" s="17"/>
      <c r="RKY1883" s="17"/>
      <c r="RKZ1883" s="17"/>
      <c r="RLA1883" s="17"/>
      <c r="RLB1883" s="17"/>
      <c r="RLC1883" s="17"/>
      <c r="RLD1883" s="17"/>
      <c r="RLE1883" s="17"/>
      <c r="RLF1883" s="17"/>
      <c r="RLG1883" s="17"/>
      <c r="RLH1883" s="17"/>
      <c r="RLI1883" s="17"/>
      <c r="RLJ1883" s="17"/>
      <c r="RLK1883" s="17"/>
      <c r="RLL1883" s="17"/>
      <c r="RLM1883" s="17"/>
      <c r="RLN1883" s="17"/>
      <c r="RLO1883" s="17"/>
      <c r="RLP1883" s="17"/>
      <c r="RLQ1883" s="17"/>
      <c r="RLR1883" s="17"/>
      <c r="RLS1883" s="17"/>
      <c r="RLT1883" s="17"/>
      <c r="RLU1883" s="17"/>
      <c r="RLV1883" s="17"/>
      <c r="RLW1883" s="17"/>
      <c r="RLX1883" s="17"/>
      <c r="RLY1883" s="17"/>
      <c r="RLZ1883" s="17"/>
      <c r="RMA1883" s="17"/>
      <c r="RMB1883" s="17"/>
      <c r="RMC1883" s="17"/>
      <c r="RMD1883" s="17"/>
      <c r="RME1883" s="17"/>
      <c r="RMF1883" s="17"/>
      <c r="RMG1883" s="17"/>
      <c r="RMH1883" s="17"/>
      <c r="RMI1883" s="17"/>
      <c r="RMJ1883" s="17"/>
      <c r="RMK1883" s="17"/>
      <c r="RML1883" s="17"/>
      <c r="RMM1883" s="17"/>
      <c r="RMN1883" s="17"/>
      <c r="RMO1883" s="17"/>
      <c r="RMP1883" s="17"/>
      <c r="RMQ1883" s="17"/>
      <c r="RMR1883" s="17"/>
      <c r="RMS1883" s="17"/>
      <c r="RMT1883" s="17"/>
      <c r="RMU1883" s="17"/>
      <c r="RMV1883" s="17"/>
      <c r="RMW1883" s="17"/>
      <c r="RMX1883" s="17"/>
      <c r="RMY1883" s="17"/>
      <c r="RMZ1883" s="17"/>
      <c r="RNA1883" s="17"/>
      <c r="RNB1883" s="17"/>
      <c r="RNC1883" s="17"/>
      <c r="RND1883" s="17"/>
      <c r="RNE1883" s="17"/>
      <c r="RNF1883" s="17"/>
      <c r="RNG1883" s="17"/>
      <c r="RNH1883" s="17"/>
      <c r="RNI1883" s="17"/>
      <c r="RNJ1883" s="17"/>
      <c r="RNK1883" s="17"/>
      <c r="RNL1883" s="17"/>
      <c r="RNM1883" s="17"/>
      <c r="RNN1883" s="17"/>
      <c r="RNO1883" s="17"/>
      <c r="RNP1883" s="17"/>
      <c r="RNQ1883" s="17"/>
      <c r="RNR1883" s="17"/>
      <c r="RNS1883" s="17"/>
      <c r="RNT1883" s="17"/>
      <c r="RNU1883" s="17"/>
      <c r="RNV1883" s="17"/>
      <c r="RNW1883" s="17"/>
      <c r="RNX1883" s="17"/>
      <c r="RNY1883" s="17"/>
      <c r="RNZ1883" s="17"/>
      <c r="ROA1883" s="17"/>
      <c r="ROB1883" s="17"/>
      <c r="ROC1883" s="17"/>
      <c r="ROD1883" s="17"/>
      <c r="ROE1883" s="17"/>
      <c r="ROF1883" s="17"/>
      <c r="ROG1883" s="17"/>
      <c r="ROH1883" s="17"/>
      <c r="ROI1883" s="17"/>
      <c r="ROJ1883" s="17"/>
      <c r="ROK1883" s="17"/>
      <c r="ROL1883" s="17"/>
      <c r="ROM1883" s="17"/>
      <c r="RON1883" s="17"/>
      <c r="ROO1883" s="17"/>
      <c r="ROP1883" s="17"/>
      <c r="ROQ1883" s="17"/>
      <c r="ROR1883" s="17"/>
      <c r="ROS1883" s="17"/>
      <c r="ROT1883" s="17"/>
      <c r="ROU1883" s="17"/>
      <c r="ROV1883" s="17"/>
      <c r="ROW1883" s="17"/>
      <c r="ROX1883" s="17"/>
      <c r="ROY1883" s="17"/>
      <c r="ROZ1883" s="17"/>
      <c r="RPA1883" s="17"/>
      <c r="RPB1883" s="17"/>
      <c r="RPC1883" s="17"/>
      <c r="RPD1883" s="17"/>
      <c r="RPE1883" s="17"/>
      <c r="RPF1883" s="17"/>
      <c r="RPG1883" s="17"/>
      <c r="RPH1883" s="17"/>
      <c r="RPI1883" s="17"/>
      <c r="RPJ1883" s="17"/>
      <c r="RPK1883" s="17"/>
      <c r="RPL1883" s="17"/>
      <c r="RPM1883" s="17"/>
      <c r="RPN1883" s="17"/>
      <c r="RPO1883" s="17"/>
      <c r="RPP1883" s="17"/>
      <c r="RPQ1883" s="17"/>
      <c r="RPR1883" s="17"/>
      <c r="RPS1883" s="17"/>
      <c r="RPT1883" s="17"/>
      <c r="RPU1883" s="17"/>
      <c r="RPV1883" s="17"/>
      <c r="RPW1883" s="17"/>
      <c r="RPX1883" s="17"/>
      <c r="RPY1883" s="17"/>
      <c r="RPZ1883" s="17"/>
      <c r="RQA1883" s="17"/>
      <c r="RQB1883" s="17"/>
      <c r="RQC1883" s="17"/>
      <c r="RQD1883" s="17"/>
      <c r="RQE1883" s="17"/>
      <c r="RQF1883" s="17"/>
      <c r="RQG1883" s="17"/>
      <c r="RQH1883" s="17"/>
      <c r="RQI1883" s="17"/>
      <c r="RQJ1883" s="17"/>
      <c r="RQK1883" s="17"/>
      <c r="RQL1883" s="17"/>
      <c r="RQM1883" s="17"/>
      <c r="RQN1883" s="17"/>
      <c r="RQO1883" s="17"/>
      <c r="RQP1883" s="17"/>
      <c r="RQQ1883" s="17"/>
      <c r="RQR1883" s="17"/>
      <c r="RQS1883" s="17"/>
      <c r="RQT1883" s="17"/>
      <c r="RQU1883" s="17"/>
      <c r="RQV1883" s="17"/>
      <c r="RQW1883" s="17"/>
      <c r="RQX1883" s="17"/>
      <c r="RQY1883" s="17"/>
      <c r="RQZ1883" s="17"/>
      <c r="RRA1883" s="17"/>
      <c r="RRB1883" s="17"/>
      <c r="RRC1883" s="17"/>
      <c r="RRD1883" s="17"/>
      <c r="RRE1883" s="17"/>
      <c r="RRF1883" s="17"/>
      <c r="RRG1883" s="17"/>
      <c r="RRH1883" s="17"/>
      <c r="RRI1883" s="17"/>
      <c r="RRJ1883" s="17"/>
      <c r="RRK1883" s="17"/>
      <c r="RRL1883" s="17"/>
      <c r="RRM1883" s="17"/>
      <c r="RRN1883" s="17"/>
      <c r="RRO1883" s="17"/>
      <c r="RRP1883" s="17"/>
      <c r="RRQ1883" s="17"/>
      <c r="RRR1883" s="17"/>
      <c r="RRS1883" s="17"/>
      <c r="RRT1883" s="17"/>
      <c r="RRU1883" s="17"/>
      <c r="RRV1883" s="17"/>
      <c r="RRW1883" s="17"/>
      <c r="RRX1883" s="17"/>
      <c r="RRY1883" s="17"/>
      <c r="RRZ1883" s="17"/>
      <c r="RSA1883" s="17"/>
      <c r="RSB1883" s="17"/>
      <c r="RSC1883" s="17"/>
      <c r="RSD1883" s="17"/>
      <c r="RSE1883" s="17"/>
      <c r="RSF1883" s="17"/>
      <c r="RSG1883" s="17"/>
      <c r="RSH1883" s="17"/>
      <c r="RSI1883" s="17"/>
      <c r="RSJ1883" s="17"/>
      <c r="RSK1883" s="17"/>
      <c r="RSL1883" s="17"/>
      <c r="RSM1883" s="17"/>
      <c r="RSN1883" s="17"/>
      <c r="RSO1883" s="17"/>
      <c r="RSP1883" s="17"/>
      <c r="RSQ1883" s="17"/>
      <c r="RSR1883" s="17"/>
      <c r="RSS1883" s="17"/>
      <c r="RST1883" s="17"/>
      <c r="RSU1883" s="17"/>
      <c r="RSV1883" s="17"/>
      <c r="RSW1883" s="17"/>
      <c r="RSX1883" s="17"/>
      <c r="RSY1883" s="17"/>
      <c r="RSZ1883" s="17"/>
      <c r="RTA1883" s="17"/>
      <c r="RTB1883" s="17"/>
      <c r="RTC1883" s="17"/>
      <c r="RTD1883" s="17"/>
      <c r="RTE1883" s="17"/>
      <c r="RTF1883" s="17"/>
      <c r="RTG1883" s="17"/>
      <c r="RTH1883" s="17"/>
      <c r="RTI1883" s="17"/>
      <c r="RTJ1883" s="17"/>
      <c r="RTK1883" s="17"/>
      <c r="RTL1883" s="17"/>
      <c r="RTM1883" s="17"/>
      <c r="RTN1883" s="17"/>
      <c r="RTO1883" s="17"/>
      <c r="RTP1883" s="17"/>
      <c r="RTQ1883" s="17"/>
      <c r="RTR1883" s="17"/>
      <c r="RTS1883" s="17"/>
      <c r="RTT1883" s="17"/>
      <c r="RTU1883" s="17"/>
      <c r="RTV1883" s="17"/>
      <c r="RTW1883" s="17"/>
      <c r="RTX1883" s="17"/>
      <c r="RTY1883" s="17"/>
      <c r="RTZ1883" s="17"/>
      <c r="RUA1883" s="17"/>
      <c r="RUB1883" s="17"/>
      <c r="RUC1883" s="17"/>
      <c r="RUD1883" s="17"/>
      <c r="RUE1883" s="17"/>
      <c r="RUF1883" s="17"/>
      <c r="RUG1883" s="17"/>
      <c r="RUH1883" s="17"/>
      <c r="RUI1883" s="17"/>
      <c r="RUJ1883" s="17"/>
      <c r="RUK1883" s="17"/>
      <c r="RUL1883" s="17"/>
      <c r="RUM1883" s="17"/>
      <c r="RUN1883" s="17"/>
      <c r="RUO1883" s="17"/>
      <c r="RUP1883" s="17"/>
      <c r="RUQ1883" s="17"/>
      <c r="RUR1883" s="17"/>
      <c r="RUS1883" s="17"/>
      <c r="RUT1883" s="17"/>
      <c r="RUU1883" s="17"/>
      <c r="RUV1883" s="17"/>
      <c r="RUW1883" s="17"/>
      <c r="RUX1883" s="17"/>
      <c r="RUY1883" s="17"/>
      <c r="RUZ1883" s="17"/>
      <c r="RVA1883" s="17"/>
      <c r="RVB1883" s="17"/>
      <c r="RVC1883" s="17"/>
      <c r="RVD1883" s="17"/>
      <c r="RVE1883" s="17"/>
      <c r="RVF1883" s="17"/>
      <c r="RVG1883" s="17"/>
      <c r="RVH1883" s="17"/>
      <c r="RVI1883" s="17"/>
      <c r="RVJ1883" s="17"/>
      <c r="RVK1883" s="17"/>
      <c r="RVL1883" s="17"/>
      <c r="RVM1883" s="17"/>
      <c r="RVN1883" s="17"/>
      <c r="RVO1883" s="17"/>
      <c r="RVP1883" s="17"/>
      <c r="RVQ1883" s="17"/>
      <c r="RVR1883" s="17"/>
      <c r="RVS1883" s="17"/>
      <c r="RVT1883" s="17"/>
      <c r="RVU1883" s="17"/>
      <c r="RVV1883" s="17"/>
      <c r="RVW1883" s="17"/>
      <c r="RVX1883" s="17"/>
      <c r="RVY1883" s="17"/>
      <c r="RVZ1883" s="17"/>
      <c r="RWA1883" s="17"/>
      <c r="RWB1883" s="17"/>
      <c r="RWC1883" s="17"/>
      <c r="RWD1883" s="17"/>
      <c r="RWE1883" s="17"/>
      <c r="RWF1883" s="17"/>
      <c r="RWG1883" s="17"/>
      <c r="RWH1883" s="17"/>
      <c r="RWI1883" s="17"/>
      <c r="RWJ1883" s="17"/>
      <c r="RWK1883" s="17"/>
      <c r="RWL1883" s="17"/>
      <c r="RWM1883" s="17"/>
      <c r="RWN1883" s="17"/>
      <c r="RWO1883" s="17"/>
      <c r="RWP1883" s="17"/>
      <c r="RWQ1883" s="17"/>
      <c r="RWR1883" s="17"/>
      <c r="RWS1883" s="17"/>
      <c r="RWT1883" s="17"/>
      <c r="RWU1883" s="17"/>
      <c r="RWV1883" s="17"/>
      <c r="RWW1883" s="17"/>
      <c r="RWX1883" s="17"/>
      <c r="RWY1883" s="17"/>
      <c r="RWZ1883" s="17"/>
      <c r="RXA1883" s="17"/>
      <c r="RXB1883" s="17"/>
      <c r="RXC1883" s="17"/>
      <c r="RXD1883" s="17"/>
      <c r="RXE1883" s="17"/>
      <c r="RXF1883" s="17"/>
      <c r="RXG1883" s="17"/>
      <c r="RXH1883" s="17"/>
      <c r="RXI1883" s="17"/>
      <c r="RXJ1883" s="17"/>
      <c r="RXK1883" s="17"/>
      <c r="RXL1883" s="17"/>
      <c r="RXM1883" s="17"/>
      <c r="RXN1883" s="17"/>
      <c r="RXO1883" s="17"/>
      <c r="RXP1883" s="17"/>
      <c r="RXQ1883" s="17"/>
      <c r="RXR1883" s="17"/>
      <c r="RXS1883" s="17"/>
      <c r="RXT1883" s="17"/>
      <c r="RXU1883" s="17"/>
      <c r="RXV1883" s="17"/>
      <c r="RXW1883" s="17"/>
      <c r="RXX1883" s="17"/>
      <c r="RXY1883" s="17"/>
      <c r="RXZ1883" s="17"/>
      <c r="RYA1883" s="17"/>
      <c r="RYB1883" s="17"/>
      <c r="RYC1883" s="17"/>
      <c r="RYD1883" s="17"/>
      <c r="RYE1883" s="17"/>
      <c r="RYF1883" s="17"/>
      <c r="RYG1883" s="17"/>
      <c r="RYH1883" s="17"/>
      <c r="RYI1883" s="17"/>
      <c r="RYJ1883" s="17"/>
      <c r="RYK1883" s="17"/>
      <c r="RYL1883" s="17"/>
      <c r="RYM1883" s="17"/>
      <c r="RYN1883" s="17"/>
      <c r="RYO1883" s="17"/>
      <c r="RYP1883" s="17"/>
      <c r="RYQ1883" s="17"/>
      <c r="RYR1883" s="17"/>
      <c r="RYS1883" s="17"/>
      <c r="RYT1883" s="17"/>
      <c r="RYU1883" s="17"/>
      <c r="RYV1883" s="17"/>
      <c r="RYW1883" s="17"/>
      <c r="RYX1883" s="17"/>
      <c r="RYY1883" s="17"/>
      <c r="RYZ1883" s="17"/>
      <c r="RZA1883" s="17"/>
      <c r="RZB1883" s="17"/>
      <c r="RZC1883" s="17"/>
      <c r="RZD1883" s="17"/>
      <c r="RZE1883" s="17"/>
      <c r="RZF1883" s="17"/>
      <c r="RZG1883" s="17"/>
      <c r="RZH1883" s="17"/>
      <c r="RZI1883" s="17"/>
      <c r="RZJ1883" s="17"/>
      <c r="RZK1883" s="17"/>
      <c r="RZL1883" s="17"/>
      <c r="RZM1883" s="17"/>
      <c r="RZN1883" s="17"/>
      <c r="RZO1883" s="17"/>
      <c r="RZP1883" s="17"/>
      <c r="RZQ1883" s="17"/>
      <c r="RZR1883" s="17"/>
      <c r="RZS1883" s="17"/>
      <c r="RZT1883" s="17"/>
      <c r="RZU1883" s="17"/>
      <c r="RZV1883" s="17"/>
      <c r="RZW1883" s="17"/>
      <c r="RZX1883" s="17"/>
      <c r="RZY1883" s="17"/>
      <c r="RZZ1883" s="17"/>
      <c r="SAA1883" s="17"/>
      <c r="SAB1883" s="17"/>
      <c r="SAC1883" s="17"/>
      <c r="SAD1883" s="17"/>
      <c r="SAE1883" s="17"/>
      <c r="SAF1883" s="17"/>
      <c r="SAG1883" s="17"/>
      <c r="SAH1883" s="17"/>
      <c r="SAI1883" s="17"/>
      <c r="SAJ1883" s="17"/>
      <c r="SAK1883" s="17"/>
      <c r="SAL1883" s="17"/>
      <c r="SAM1883" s="17"/>
      <c r="SAN1883" s="17"/>
      <c r="SAO1883" s="17"/>
      <c r="SAP1883" s="17"/>
      <c r="SAQ1883" s="17"/>
      <c r="SAR1883" s="17"/>
      <c r="SAS1883" s="17"/>
      <c r="SAT1883" s="17"/>
      <c r="SAU1883" s="17"/>
      <c r="SAV1883" s="17"/>
      <c r="SAW1883" s="17"/>
      <c r="SAX1883" s="17"/>
      <c r="SAY1883" s="17"/>
      <c r="SAZ1883" s="17"/>
      <c r="SBA1883" s="17"/>
      <c r="SBB1883" s="17"/>
      <c r="SBC1883" s="17"/>
      <c r="SBD1883" s="17"/>
      <c r="SBE1883" s="17"/>
      <c r="SBF1883" s="17"/>
      <c r="SBG1883" s="17"/>
      <c r="SBH1883" s="17"/>
      <c r="SBI1883" s="17"/>
      <c r="SBJ1883" s="17"/>
      <c r="SBK1883" s="17"/>
      <c r="SBL1883" s="17"/>
      <c r="SBM1883" s="17"/>
      <c r="SBN1883" s="17"/>
      <c r="SBO1883" s="17"/>
      <c r="SBP1883" s="17"/>
      <c r="SBQ1883" s="17"/>
      <c r="SBR1883" s="17"/>
      <c r="SBS1883" s="17"/>
      <c r="SBT1883" s="17"/>
      <c r="SBU1883" s="17"/>
      <c r="SBV1883" s="17"/>
      <c r="SBW1883" s="17"/>
      <c r="SBX1883" s="17"/>
      <c r="SBY1883" s="17"/>
      <c r="SBZ1883" s="17"/>
      <c r="SCA1883" s="17"/>
      <c r="SCB1883" s="17"/>
      <c r="SCC1883" s="17"/>
      <c r="SCD1883" s="17"/>
      <c r="SCE1883" s="17"/>
      <c r="SCF1883" s="17"/>
      <c r="SCG1883" s="17"/>
      <c r="SCH1883" s="17"/>
      <c r="SCI1883" s="17"/>
      <c r="SCJ1883" s="17"/>
      <c r="SCK1883" s="17"/>
      <c r="SCL1883" s="17"/>
      <c r="SCM1883" s="17"/>
      <c r="SCN1883" s="17"/>
      <c r="SCO1883" s="17"/>
      <c r="SCP1883" s="17"/>
      <c r="SCQ1883" s="17"/>
      <c r="SCR1883" s="17"/>
      <c r="SCS1883" s="17"/>
      <c r="SCT1883" s="17"/>
      <c r="SCU1883" s="17"/>
      <c r="SCV1883" s="17"/>
      <c r="SCW1883" s="17"/>
      <c r="SCX1883" s="17"/>
      <c r="SCY1883" s="17"/>
      <c r="SCZ1883" s="17"/>
      <c r="SDA1883" s="17"/>
      <c r="SDB1883" s="17"/>
      <c r="SDC1883" s="17"/>
      <c r="SDD1883" s="17"/>
      <c r="SDE1883" s="17"/>
      <c r="SDF1883" s="17"/>
      <c r="SDG1883" s="17"/>
      <c r="SDH1883" s="17"/>
      <c r="SDI1883" s="17"/>
      <c r="SDJ1883" s="17"/>
      <c r="SDK1883" s="17"/>
      <c r="SDL1883" s="17"/>
      <c r="SDM1883" s="17"/>
      <c r="SDN1883" s="17"/>
      <c r="SDO1883" s="17"/>
      <c r="SDP1883" s="17"/>
      <c r="SDQ1883" s="17"/>
      <c r="SDR1883" s="17"/>
      <c r="SDS1883" s="17"/>
      <c r="SDT1883" s="17"/>
      <c r="SDU1883" s="17"/>
      <c r="SDV1883" s="17"/>
      <c r="SDW1883" s="17"/>
      <c r="SDX1883" s="17"/>
      <c r="SDY1883" s="17"/>
      <c r="SDZ1883" s="17"/>
      <c r="SEA1883" s="17"/>
      <c r="SEB1883" s="17"/>
      <c r="SEC1883" s="17"/>
      <c r="SED1883" s="17"/>
      <c r="SEE1883" s="17"/>
      <c r="SEF1883" s="17"/>
      <c r="SEG1883" s="17"/>
      <c r="SEH1883" s="17"/>
      <c r="SEI1883" s="17"/>
      <c r="SEJ1883" s="17"/>
      <c r="SEK1883" s="17"/>
      <c r="SEL1883" s="17"/>
      <c r="SEM1883" s="17"/>
      <c r="SEN1883" s="17"/>
      <c r="SEO1883" s="17"/>
      <c r="SEP1883" s="17"/>
      <c r="SEQ1883" s="17"/>
      <c r="SER1883" s="17"/>
      <c r="SES1883" s="17"/>
      <c r="SET1883" s="17"/>
      <c r="SEU1883" s="17"/>
      <c r="SEV1883" s="17"/>
      <c r="SEW1883" s="17"/>
      <c r="SEX1883" s="17"/>
      <c r="SEY1883" s="17"/>
      <c r="SEZ1883" s="17"/>
      <c r="SFA1883" s="17"/>
      <c r="SFB1883" s="17"/>
      <c r="SFC1883" s="17"/>
      <c r="SFD1883" s="17"/>
      <c r="SFE1883" s="17"/>
      <c r="SFF1883" s="17"/>
      <c r="SFG1883" s="17"/>
      <c r="SFH1883" s="17"/>
      <c r="SFI1883" s="17"/>
      <c r="SFJ1883" s="17"/>
      <c r="SFK1883" s="17"/>
      <c r="SFL1883" s="17"/>
      <c r="SFM1883" s="17"/>
      <c r="SFN1883" s="17"/>
      <c r="SFO1883" s="17"/>
      <c r="SFP1883" s="17"/>
      <c r="SFQ1883" s="17"/>
      <c r="SFR1883" s="17"/>
      <c r="SFS1883" s="17"/>
      <c r="SFT1883" s="17"/>
      <c r="SFU1883" s="17"/>
      <c r="SFV1883" s="17"/>
      <c r="SFW1883" s="17"/>
      <c r="SFX1883" s="17"/>
      <c r="SFY1883" s="17"/>
      <c r="SFZ1883" s="17"/>
      <c r="SGA1883" s="17"/>
      <c r="SGB1883" s="17"/>
      <c r="SGC1883" s="17"/>
      <c r="SGD1883" s="17"/>
      <c r="SGE1883" s="17"/>
      <c r="SGF1883" s="17"/>
      <c r="SGG1883" s="17"/>
      <c r="SGH1883" s="17"/>
      <c r="SGI1883" s="17"/>
      <c r="SGJ1883" s="17"/>
      <c r="SGK1883" s="17"/>
      <c r="SGL1883" s="17"/>
      <c r="SGM1883" s="17"/>
      <c r="SGN1883" s="17"/>
      <c r="SGO1883" s="17"/>
      <c r="SGP1883" s="17"/>
      <c r="SGQ1883" s="17"/>
      <c r="SGR1883" s="17"/>
      <c r="SGS1883" s="17"/>
      <c r="SGT1883" s="17"/>
      <c r="SGU1883" s="17"/>
      <c r="SGV1883" s="17"/>
      <c r="SGW1883" s="17"/>
      <c r="SGX1883" s="17"/>
      <c r="SGY1883" s="17"/>
      <c r="SGZ1883" s="17"/>
      <c r="SHA1883" s="17"/>
      <c r="SHB1883" s="17"/>
      <c r="SHC1883" s="17"/>
      <c r="SHD1883" s="17"/>
      <c r="SHE1883" s="17"/>
      <c r="SHF1883" s="17"/>
      <c r="SHG1883" s="17"/>
      <c r="SHH1883" s="17"/>
      <c r="SHI1883" s="17"/>
      <c r="SHJ1883" s="17"/>
      <c r="SHK1883" s="17"/>
      <c r="SHL1883" s="17"/>
      <c r="SHM1883" s="17"/>
      <c r="SHN1883" s="17"/>
      <c r="SHO1883" s="17"/>
      <c r="SHP1883" s="17"/>
      <c r="SHQ1883" s="17"/>
      <c r="SHR1883" s="17"/>
      <c r="SHS1883" s="17"/>
      <c r="SHT1883" s="17"/>
      <c r="SHU1883" s="17"/>
      <c r="SHV1883" s="17"/>
      <c r="SHW1883" s="17"/>
      <c r="SHX1883" s="17"/>
      <c r="SHY1883" s="17"/>
      <c r="SHZ1883" s="17"/>
      <c r="SIA1883" s="17"/>
      <c r="SIB1883" s="17"/>
      <c r="SIC1883" s="17"/>
      <c r="SID1883" s="17"/>
      <c r="SIE1883" s="17"/>
      <c r="SIF1883" s="17"/>
      <c r="SIG1883" s="17"/>
      <c r="SIH1883" s="17"/>
      <c r="SII1883" s="17"/>
      <c r="SIJ1883" s="17"/>
      <c r="SIK1883" s="17"/>
      <c r="SIL1883" s="17"/>
      <c r="SIM1883" s="17"/>
      <c r="SIN1883" s="17"/>
      <c r="SIO1883" s="17"/>
      <c r="SIP1883" s="17"/>
      <c r="SIQ1883" s="17"/>
      <c r="SIR1883" s="17"/>
      <c r="SIS1883" s="17"/>
      <c r="SIT1883" s="17"/>
      <c r="SIU1883" s="17"/>
      <c r="SIV1883" s="17"/>
      <c r="SIW1883" s="17"/>
      <c r="SIX1883" s="17"/>
      <c r="SIY1883" s="17"/>
      <c r="SIZ1883" s="17"/>
      <c r="SJA1883" s="17"/>
      <c r="SJB1883" s="17"/>
      <c r="SJC1883" s="17"/>
      <c r="SJD1883" s="17"/>
      <c r="SJE1883" s="17"/>
      <c r="SJF1883" s="17"/>
      <c r="SJG1883" s="17"/>
      <c r="SJH1883" s="17"/>
      <c r="SJI1883" s="17"/>
      <c r="SJJ1883" s="17"/>
      <c r="SJK1883" s="17"/>
      <c r="SJL1883" s="17"/>
      <c r="SJM1883" s="17"/>
      <c r="SJN1883" s="17"/>
      <c r="SJO1883" s="17"/>
      <c r="SJP1883" s="17"/>
      <c r="SJQ1883" s="17"/>
      <c r="SJR1883" s="17"/>
      <c r="SJS1883" s="17"/>
      <c r="SJT1883" s="17"/>
      <c r="SJU1883" s="17"/>
      <c r="SJV1883" s="17"/>
      <c r="SJW1883" s="17"/>
      <c r="SJX1883" s="17"/>
      <c r="SJY1883" s="17"/>
      <c r="SJZ1883" s="17"/>
      <c r="SKA1883" s="17"/>
      <c r="SKB1883" s="17"/>
      <c r="SKC1883" s="17"/>
      <c r="SKD1883" s="17"/>
      <c r="SKE1883" s="17"/>
      <c r="SKF1883" s="17"/>
      <c r="SKG1883" s="17"/>
      <c r="SKH1883" s="17"/>
      <c r="SKI1883" s="17"/>
      <c r="SKJ1883" s="17"/>
      <c r="SKK1883" s="17"/>
      <c r="SKL1883" s="17"/>
      <c r="SKM1883" s="17"/>
      <c r="SKN1883" s="17"/>
      <c r="SKO1883" s="17"/>
      <c r="SKP1883" s="17"/>
      <c r="SKQ1883" s="17"/>
      <c r="SKR1883" s="17"/>
      <c r="SKS1883" s="17"/>
      <c r="SKT1883" s="17"/>
      <c r="SKU1883" s="17"/>
      <c r="SKV1883" s="17"/>
      <c r="SKW1883" s="17"/>
      <c r="SKX1883" s="17"/>
      <c r="SKY1883" s="17"/>
      <c r="SKZ1883" s="17"/>
      <c r="SLA1883" s="17"/>
      <c r="SLB1883" s="17"/>
      <c r="SLC1883" s="17"/>
      <c r="SLD1883" s="17"/>
      <c r="SLE1883" s="17"/>
      <c r="SLF1883" s="17"/>
      <c r="SLG1883" s="17"/>
      <c r="SLH1883" s="17"/>
      <c r="SLI1883" s="17"/>
      <c r="SLJ1883" s="17"/>
      <c r="SLK1883" s="17"/>
      <c r="SLL1883" s="17"/>
      <c r="SLM1883" s="17"/>
      <c r="SLN1883" s="17"/>
      <c r="SLO1883" s="17"/>
      <c r="SLP1883" s="17"/>
      <c r="SLQ1883" s="17"/>
      <c r="SLR1883" s="17"/>
      <c r="SLS1883" s="17"/>
      <c r="SLT1883" s="17"/>
      <c r="SLU1883" s="17"/>
      <c r="SLV1883" s="17"/>
      <c r="SLW1883" s="17"/>
      <c r="SLX1883" s="17"/>
      <c r="SLY1883" s="17"/>
      <c r="SLZ1883" s="17"/>
      <c r="SMA1883" s="17"/>
      <c r="SMB1883" s="17"/>
      <c r="SMC1883" s="17"/>
      <c r="SMD1883" s="17"/>
      <c r="SME1883" s="17"/>
      <c r="SMF1883" s="17"/>
      <c r="SMG1883" s="17"/>
      <c r="SMH1883" s="17"/>
      <c r="SMI1883" s="17"/>
      <c r="SMJ1883" s="17"/>
      <c r="SMK1883" s="17"/>
      <c r="SML1883" s="17"/>
      <c r="SMM1883" s="17"/>
      <c r="SMN1883" s="17"/>
      <c r="SMO1883" s="17"/>
      <c r="SMP1883" s="17"/>
      <c r="SMQ1883" s="17"/>
      <c r="SMR1883" s="17"/>
      <c r="SMS1883" s="17"/>
      <c r="SMT1883" s="17"/>
      <c r="SMU1883" s="17"/>
      <c r="SMV1883" s="17"/>
      <c r="SMW1883" s="17"/>
      <c r="SMX1883" s="17"/>
      <c r="SMY1883" s="17"/>
      <c r="SMZ1883" s="17"/>
      <c r="SNA1883" s="17"/>
      <c r="SNB1883" s="17"/>
      <c r="SNC1883" s="17"/>
      <c r="SND1883" s="17"/>
      <c r="SNE1883" s="17"/>
      <c r="SNF1883" s="17"/>
      <c r="SNG1883" s="17"/>
      <c r="SNH1883" s="17"/>
      <c r="SNI1883" s="17"/>
      <c r="SNJ1883" s="17"/>
      <c r="SNK1883" s="17"/>
      <c r="SNL1883" s="17"/>
      <c r="SNM1883" s="17"/>
      <c r="SNN1883" s="17"/>
      <c r="SNO1883" s="17"/>
      <c r="SNP1883" s="17"/>
      <c r="SNQ1883" s="17"/>
      <c r="SNR1883" s="17"/>
      <c r="SNS1883" s="17"/>
      <c r="SNT1883" s="17"/>
      <c r="SNU1883" s="17"/>
      <c r="SNV1883" s="17"/>
      <c r="SNW1883" s="17"/>
      <c r="SNX1883" s="17"/>
      <c r="SNY1883" s="17"/>
      <c r="SNZ1883" s="17"/>
      <c r="SOA1883" s="17"/>
      <c r="SOB1883" s="17"/>
      <c r="SOC1883" s="17"/>
      <c r="SOD1883" s="17"/>
      <c r="SOE1883" s="17"/>
      <c r="SOF1883" s="17"/>
      <c r="SOG1883" s="17"/>
      <c r="SOH1883" s="17"/>
      <c r="SOI1883" s="17"/>
      <c r="SOJ1883" s="17"/>
      <c r="SOK1883" s="17"/>
      <c r="SOL1883" s="17"/>
      <c r="SOM1883" s="17"/>
      <c r="SON1883" s="17"/>
      <c r="SOO1883" s="17"/>
      <c r="SOP1883" s="17"/>
      <c r="SOQ1883" s="17"/>
      <c r="SOR1883" s="17"/>
      <c r="SOS1883" s="17"/>
      <c r="SOT1883" s="17"/>
      <c r="SOU1883" s="17"/>
      <c r="SOV1883" s="17"/>
      <c r="SOW1883" s="17"/>
      <c r="SOX1883" s="17"/>
      <c r="SOY1883" s="17"/>
      <c r="SOZ1883" s="17"/>
      <c r="SPA1883" s="17"/>
      <c r="SPB1883" s="17"/>
      <c r="SPC1883" s="17"/>
      <c r="SPD1883" s="17"/>
      <c r="SPE1883" s="17"/>
      <c r="SPF1883" s="17"/>
      <c r="SPG1883" s="17"/>
      <c r="SPH1883" s="17"/>
      <c r="SPI1883" s="17"/>
      <c r="SPJ1883" s="17"/>
      <c r="SPK1883" s="17"/>
      <c r="SPL1883" s="17"/>
      <c r="SPM1883" s="17"/>
      <c r="SPN1883" s="17"/>
      <c r="SPO1883" s="17"/>
      <c r="SPP1883" s="17"/>
      <c r="SPQ1883" s="17"/>
      <c r="SPR1883" s="17"/>
      <c r="SPS1883" s="17"/>
      <c r="SPT1883" s="17"/>
      <c r="SPU1883" s="17"/>
      <c r="SPV1883" s="17"/>
      <c r="SPW1883" s="17"/>
      <c r="SPX1883" s="17"/>
      <c r="SPY1883" s="17"/>
      <c r="SPZ1883" s="17"/>
      <c r="SQA1883" s="17"/>
      <c r="SQB1883" s="17"/>
      <c r="SQC1883" s="17"/>
      <c r="SQD1883" s="17"/>
      <c r="SQE1883" s="17"/>
      <c r="SQF1883" s="17"/>
      <c r="SQG1883" s="17"/>
      <c r="SQH1883" s="17"/>
      <c r="SQI1883" s="17"/>
      <c r="SQJ1883" s="17"/>
      <c r="SQK1883" s="17"/>
      <c r="SQL1883" s="17"/>
      <c r="SQM1883" s="17"/>
      <c r="SQN1883" s="17"/>
      <c r="SQO1883" s="17"/>
      <c r="SQP1883" s="17"/>
      <c r="SQQ1883" s="17"/>
      <c r="SQR1883" s="17"/>
      <c r="SQS1883" s="17"/>
      <c r="SQT1883" s="17"/>
      <c r="SQU1883" s="17"/>
      <c r="SQV1883" s="17"/>
      <c r="SQW1883" s="17"/>
      <c r="SQX1883" s="17"/>
      <c r="SQY1883" s="17"/>
      <c r="SQZ1883" s="17"/>
      <c r="SRA1883" s="17"/>
      <c r="SRB1883" s="17"/>
      <c r="SRC1883" s="17"/>
      <c r="SRD1883" s="17"/>
      <c r="SRE1883" s="17"/>
      <c r="SRF1883" s="17"/>
      <c r="SRG1883" s="17"/>
      <c r="SRH1883" s="17"/>
      <c r="SRI1883" s="17"/>
      <c r="SRJ1883" s="17"/>
      <c r="SRK1883" s="17"/>
      <c r="SRL1883" s="17"/>
      <c r="SRM1883" s="17"/>
      <c r="SRN1883" s="17"/>
      <c r="SRO1883" s="17"/>
      <c r="SRP1883" s="17"/>
      <c r="SRQ1883" s="17"/>
      <c r="SRR1883" s="17"/>
      <c r="SRS1883" s="17"/>
      <c r="SRT1883" s="17"/>
      <c r="SRU1883" s="17"/>
      <c r="SRV1883" s="17"/>
      <c r="SRW1883" s="17"/>
      <c r="SRX1883" s="17"/>
      <c r="SRY1883" s="17"/>
      <c r="SRZ1883" s="17"/>
      <c r="SSA1883" s="17"/>
      <c r="SSB1883" s="17"/>
      <c r="SSC1883" s="17"/>
      <c r="SSD1883" s="17"/>
      <c r="SSE1883" s="17"/>
      <c r="SSF1883" s="17"/>
      <c r="SSG1883" s="17"/>
      <c r="SSH1883" s="17"/>
      <c r="SSI1883" s="17"/>
      <c r="SSJ1883" s="17"/>
      <c r="SSK1883" s="17"/>
      <c r="SSL1883" s="17"/>
      <c r="SSM1883" s="17"/>
      <c r="SSN1883" s="17"/>
      <c r="SSO1883" s="17"/>
      <c r="SSP1883" s="17"/>
      <c r="SSQ1883" s="17"/>
      <c r="SSR1883" s="17"/>
      <c r="SSS1883" s="17"/>
      <c r="SST1883" s="17"/>
      <c r="SSU1883" s="17"/>
      <c r="SSV1883" s="17"/>
      <c r="SSW1883" s="17"/>
      <c r="SSX1883" s="17"/>
      <c r="SSY1883" s="17"/>
      <c r="SSZ1883" s="17"/>
      <c r="STA1883" s="17"/>
      <c r="STB1883" s="17"/>
      <c r="STC1883" s="17"/>
      <c r="STD1883" s="17"/>
      <c r="STE1883" s="17"/>
      <c r="STF1883" s="17"/>
      <c r="STG1883" s="17"/>
      <c r="STH1883" s="17"/>
      <c r="STI1883" s="17"/>
      <c r="STJ1883" s="17"/>
      <c r="STK1883" s="17"/>
      <c r="STL1883" s="17"/>
      <c r="STM1883" s="17"/>
      <c r="STN1883" s="17"/>
      <c r="STO1883" s="17"/>
      <c r="STP1883" s="17"/>
      <c r="STQ1883" s="17"/>
      <c r="STR1883" s="17"/>
      <c r="STS1883" s="17"/>
      <c r="STT1883" s="17"/>
      <c r="STU1883" s="17"/>
      <c r="STV1883" s="17"/>
      <c r="STW1883" s="17"/>
      <c r="STX1883" s="17"/>
      <c r="STY1883" s="17"/>
      <c r="STZ1883" s="17"/>
      <c r="SUA1883" s="17"/>
      <c r="SUB1883" s="17"/>
      <c r="SUC1883" s="17"/>
      <c r="SUD1883" s="17"/>
      <c r="SUE1883" s="17"/>
      <c r="SUF1883" s="17"/>
      <c r="SUG1883" s="17"/>
      <c r="SUH1883" s="17"/>
      <c r="SUI1883" s="17"/>
      <c r="SUJ1883" s="17"/>
      <c r="SUK1883" s="17"/>
      <c r="SUL1883" s="17"/>
      <c r="SUM1883" s="17"/>
      <c r="SUN1883" s="17"/>
      <c r="SUO1883" s="17"/>
      <c r="SUP1883" s="17"/>
      <c r="SUQ1883" s="17"/>
      <c r="SUR1883" s="17"/>
      <c r="SUS1883" s="17"/>
      <c r="SUT1883" s="17"/>
      <c r="SUU1883" s="17"/>
      <c r="SUV1883" s="17"/>
      <c r="SUW1883" s="17"/>
      <c r="SUX1883" s="17"/>
      <c r="SUY1883" s="17"/>
      <c r="SUZ1883" s="17"/>
      <c r="SVA1883" s="17"/>
      <c r="SVB1883" s="17"/>
      <c r="SVC1883" s="17"/>
      <c r="SVD1883" s="17"/>
      <c r="SVE1883" s="17"/>
      <c r="SVF1883" s="17"/>
      <c r="SVG1883" s="17"/>
      <c r="SVH1883" s="17"/>
      <c r="SVI1883" s="17"/>
      <c r="SVJ1883" s="17"/>
      <c r="SVK1883" s="17"/>
      <c r="SVL1883" s="17"/>
      <c r="SVM1883" s="17"/>
      <c r="SVN1883" s="17"/>
      <c r="SVO1883" s="17"/>
      <c r="SVP1883" s="17"/>
      <c r="SVQ1883" s="17"/>
      <c r="SVR1883" s="17"/>
      <c r="SVS1883" s="17"/>
      <c r="SVT1883" s="17"/>
      <c r="SVU1883" s="17"/>
      <c r="SVV1883" s="17"/>
      <c r="SVW1883" s="17"/>
      <c r="SVX1883" s="17"/>
      <c r="SVY1883" s="17"/>
      <c r="SVZ1883" s="17"/>
      <c r="SWA1883" s="17"/>
      <c r="SWB1883" s="17"/>
      <c r="SWC1883" s="17"/>
      <c r="SWD1883" s="17"/>
      <c r="SWE1883" s="17"/>
      <c r="SWF1883" s="17"/>
      <c r="SWG1883" s="17"/>
      <c r="SWH1883" s="17"/>
      <c r="SWI1883" s="17"/>
      <c r="SWJ1883" s="17"/>
      <c r="SWK1883" s="17"/>
      <c r="SWL1883" s="17"/>
      <c r="SWM1883" s="17"/>
      <c r="SWN1883" s="17"/>
      <c r="SWO1883" s="17"/>
      <c r="SWP1883" s="17"/>
      <c r="SWQ1883" s="17"/>
      <c r="SWR1883" s="17"/>
      <c r="SWS1883" s="17"/>
      <c r="SWT1883" s="17"/>
      <c r="SWU1883" s="17"/>
      <c r="SWV1883" s="17"/>
      <c r="SWW1883" s="17"/>
      <c r="SWX1883" s="17"/>
      <c r="SWY1883" s="17"/>
      <c r="SWZ1883" s="17"/>
      <c r="SXA1883" s="17"/>
      <c r="SXB1883" s="17"/>
      <c r="SXC1883" s="17"/>
      <c r="SXD1883" s="17"/>
      <c r="SXE1883" s="17"/>
      <c r="SXF1883" s="17"/>
      <c r="SXG1883" s="17"/>
      <c r="SXH1883" s="17"/>
      <c r="SXI1883" s="17"/>
      <c r="SXJ1883" s="17"/>
      <c r="SXK1883" s="17"/>
      <c r="SXL1883" s="17"/>
      <c r="SXM1883" s="17"/>
      <c r="SXN1883" s="17"/>
      <c r="SXO1883" s="17"/>
      <c r="SXP1883" s="17"/>
      <c r="SXQ1883" s="17"/>
      <c r="SXR1883" s="17"/>
      <c r="SXS1883" s="17"/>
      <c r="SXT1883" s="17"/>
      <c r="SXU1883" s="17"/>
      <c r="SXV1883" s="17"/>
      <c r="SXW1883" s="17"/>
      <c r="SXX1883" s="17"/>
      <c r="SXY1883" s="17"/>
      <c r="SXZ1883" s="17"/>
      <c r="SYA1883" s="17"/>
      <c r="SYB1883" s="17"/>
      <c r="SYC1883" s="17"/>
      <c r="SYD1883" s="17"/>
      <c r="SYE1883" s="17"/>
      <c r="SYF1883" s="17"/>
      <c r="SYG1883" s="17"/>
      <c r="SYH1883" s="17"/>
      <c r="SYI1883" s="17"/>
      <c r="SYJ1883" s="17"/>
      <c r="SYK1883" s="17"/>
      <c r="SYL1883" s="17"/>
      <c r="SYM1883" s="17"/>
      <c r="SYN1883" s="17"/>
      <c r="SYO1883" s="17"/>
      <c r="SYP1883" s="17"/>
      <c r="SYQ1883" s="17"/>
      <c r="SYR1883" s="17"/>
      <c r="SYS1883" s="17"/>
      <c r="SYT1883" s="17"/>
      <c r="SYU1883" s="17"/>
      <c r="SYV1883" s="17"/>
      <c r="SYW1883" s="17"/>
      <c r="SYX1883" s="17"/>
      <c r="SYY1883" s="17"/>
      <c r="SYZ1883" s="17"/>
      <c r="SZA1883" s="17"/>
      <c r="SZB1883" s="17"/>
      <c r="SZC1883" s="17"/>
      <c r="SZD1883" s="17"/>
      <c r="SZE1883" s="17"/>
      <c r="SZF1883" s="17"/>
      <c r="SZG1883" s="17"/>
      <c r="SZH1883" s="17"/>
      <c r="SZI1883" s="17"/>
      <c r="SZJ1883" s="17"/>
      <c r="SZK1883" s="17"/>
      <c r="SZL1883" s="17"/>
      <c r="SZM1883" s="17"/>
      <c r="SZN1883" s="17"/>
      <c r="SZO1883" s="17"/>
      <c r="SZP1883" s="17"/>
      <c r="SZQ1883" s="17"/>
      <c r="SZR1883" s="17"/>
      <c r="SZS1883" s="17"/>
      <c r="SZT1883" s="17"/>
      <c r="SZU1883" s="17"/>
      <c r="SZV1883" s="17"/>
      <c r="SZW1883" s="17"/>
      <c r="SZX1883" s="17"/>
      <c r="SZY1883" s="17"/>
      <c r="SZZ1883" s="17"/>
      <c r="TAA1883" s="17"/>
      <c r="TAB1883" s="17"/>
      <c r="TAC1883" s="17"/>
      <c r="TAD1883" s="17"/>
      <c r="TAE1883" s="17"/>
      <c r="TAF1883" s="17"/>
      <c r="TAG1883" s="17"/>
      <c r="TAH1883" s="17"/>
      <c r="TAI1883" s="17"/>
      <c r="TAJ1883" s="17"/>
      <c r="TAK1883" s="17"/>
      <c r="TAL1883" s="17"/>
      <c r="TAM1883" s="17"/>
      <c r="TAN1883" s="17"/>
      <c r="TAO1883" s="17"/>
      <c r="TAP1883" s="17"/>
      <c r="TAQ1883" s="17"/>
      <c r="TAR1883" s="17"/>
      <c r="TAS1883" s="17"/>
      <c r="TAT1883" s="17"/>
      <c r="TAU1883" s="17"/>
      <c r="TAV1883" s="17"/>
      <c r="TAW1883" s="17"/>
      <c r="TAX1883" s="17"/>
      <c r="TAY1883" s="17"/>
      <c r="TAZ1883" s="17"/>
      <c r="TBA1883" s="17"/>
      <c r="TBB1883" s="17"/>
      <c r="TBC1883" s="17"/>
      <c r="TBD1883" s="17"/>
      <c r="TBE1883" s="17"/>
      <c r="TBF1883" s="17"/>
      <c r="TBG1883" s="17"/>
      <c r="TBH1883" s="17"/>
      <c r="TBI1883" s="17"/>
      <c r="TBJ1883" s="17"/>
      <c r="TBK1883" s="17"/>
      <c r="TBL1883" s="17"/>
      <c r="TBM1883" s="17"/>
      <c r="TBN1883" s="17"/>
      <c r="TBO1883" s="17"/>
      <c r="TBP1883" s="17"/>
      <c r="TBQ1883" s="17"/>
      <c r="TBR1883" s="17"/>
      <c r="TBS1883" s="17"/>
      <c r="TBT1883" s="17"/>
      <c r="TBU1883" s="17"/>
      <c r="TBV1883" s="17"/>
      <c r="TBW1883" s="17"/>
      <c r="TBX1883" s="17"/>
      <c r="TBY1883" s="17"/>
      <c r="TBZ1883" s="17"/>
      <c r="TCA1883" s="17"/>
      <c r="TCB1883" s="17"/>
      <c r="TCC1883" s="17"/>
      <c r="TCD1883" s="17"/>
      <c r="TCE1883" s="17"/>
      <c r="TCF1883" s="17"/>
      <c r="TCG1883" s="17"/>
      <c r="TCH1883" s="17"/>
      <c r="TCI1883" s="17"/>
      <c r="TCJ1883" s="17"/>
      <c r="TCK1883" s="17"/>
      <c r="TCL1883" s="17"/>
      <c r="TCM1883" s="17"/>
      <c r="TCN1883" s="17"/>
      <c r="TCO1883" s="17"/>
      <c r="TCP1883" s="17"/>
      <c r="TCQ1883" s="17"/>
      <c r="TCR1883" s="17"/>
      <c r="TCS1883" s="17"/>
      <c r="TCT1883" s="17"/>
      <c r="TCU1883" s="17"/>
      <c r="TCV1883" s="17"/>
      <c r="TCW1883" s="17"/>
      <c r="TCX1883" s="17"/>
      <c r="TCY1883" s="17"/>
      <c r="TCZ1883" s="17"/>
      <c r="TDA1883" s="17"/>
      <c r="TDB1883" s="17"/>
      <c r="TDC1883" s="17"/>
      <c r="TDD1883" s="17"/>
      <c r="TDE1883" s="17"/>
      <c r="TDF1883" s="17"/>
      <c r="TDG1883" s="17"/>
      <c r="TDH1883" s="17"/>
      <c r="TDI1883" s="17"/>
      <c r="TDJ1883" s="17"/>
      <c r="TDK1883" s="17"/>
      <c r="TDL1883" s="17"/>
      <c r="TDM1883" s="17"/>
      <c r="TDN1883" s="17"/>
      <c r="TDO1883" s="17"/>
      <c r="TDP1883" s="17"/>
      <c r="TDQ1883" s="17"/>
      <c r="TDR1883" s="17"/>
      <c r="TDS1883" s="17"/>
      <c r="TDT1883" s="17"/>
      <c r="TDU1883" s="17"/>
      <c r="TDV1883" s="17"/>
      <c r="TDW1883" s="17"/>
      <c r="TDX1883" s="17"/>
      <c r="TDY1883" s="17"/>
      <c r="TDZ1883" s="17"/>
      <c r="TEA1883" s="17"/>
      <c r="TEB1883" s="17"/>
      <c r="TEC1883" s="17"/>
      <c r="TED1883" s="17"/>
      <c r="TEE1883" s="17"/>
      <c r="TEF1883" s="17"/>
      <c r="TEG1883" s="17"/>
      <c r="TEH1883" s="17"/>
      <c r="TEI1883" s="17"/>
      <c r="TEJ1883" s="17"/>
      <c r="TEK1883" s="17"/>
      <c r="TEL1883" s="17"/>
      <c r="TEM1883" s="17"/>
      <c r="TEN1883" s="17"/>
      <c r="TEO1883" s="17"/>
      <c r="TEP1883" s="17"/>
      <c r="TEQ1883" s="17"/>
      <c r="TER1883" s="17"/>
      <c r="TES1883" s="17"/>
      <c r="TET1883" s="17"/>
      <c r="TEU1883" s="17"/>
      <c r="TEV1883" s="17"/>
      <c r="TEW1883" s="17"/>
      <c r="TEX1883" s="17"/>
      <c r="TEY1883" s="17"/>
      <c r="TEZ1883" s="17"/>
      <c r="TFA1883" s="17"/>
      <c r="TFB1883" s="17"/>
      <c r="TFC1883" s="17"/>
      <c r="TFD1883" s="17"/>
      <c r="TFE1883" s="17"/>
      <c r="TFF1883" s="17"/>
      <c r="TFG1883" s="17"/>
      <c r="TFH1883" s="17"/>
      <c r="TFI1883" s="17"/>
      <c r="TFJ1883" s="17"/>
      <c r="TFK1883" s="17"/>
      <c r="TFL1883" s="17"/>
      <c r="TFM1883" s="17"/>
      <c r="TFN1883" s="17"/>
      <c r="TFO1883" s="17"/>
      <c r="TFP1883" s="17"/>
      <c r="TFQ1883" s="17"/>
      <c r="TFR1883" s="17"/>
      <c r="TFS1883" s="17"/>
      <c r="TFT1883" s="17"/>
      <c r="TFU1883" s="17"/>
      <c r="TFV1883" s="17"/>
      <c r="TFW1883" s="17"/>
      <c r="TFX1883" s="17"/>
      <c r="TFY1883" s="17"/>
      <c r="TFZ1883" s="17"/>
      <c r="TGA1883" s="17"/>
      <c r="TGB1883" s="17"/>
      <c r="TGC1883" s="17"/>
      <c r="TGD1883" s="17"/>
      <c r="TGE1883" s="17"/>
      <c r="TGF1883" s="17"/>
      <c r="TGG1883" s="17"/>
      <c r="TGH1883" s="17"/>
      <c r="TGI1883" s="17"/>
      <c r="TGJ1883" s="17"/>
      <c r="TGK1883" s="17"/>
      <c r="TGL1883" s="17"/>
      <c r="TGM1883" s="17"/>
      <c r="TGN1883" s="17"/>
      <c r="TGO1883" s="17"/>
      <c r="TGP1883" s="17"/>
      <c r="TGQ1883" s="17"/>
      <c r="TGR1883" s="17"/>
      <c r="TGS1883" s="17"/>
      <c r="TGT1883" s="17"/>
      <c r="TGU1883" s="17"/>
      <c r="TGV1883" s="17"/>
      <c r="TGW1883" s="17"/>
      <c r="TGX1883" s="17"/>
      <c r="TGY1883" s="17"/>
      <c r="TGZ1883" s="17"/>
      <c r="THA1883" s="17"/>
      <c r="THB1883" s="17"/>
      <c r="THC1883" s="17"/>
      <c r="THD1883" s="17"/>
      <c r="THE1883" s="17"/>
      <c r="THF1883" s="17"/>
      <c r="THG1883" s="17"/>
      <c r="THH1883" s="17"/>
      <c r="THI1883" s="17"/>
      <c r="THJ1883" s="17"/>
      <c r="THK1883" s="17"/>
      <c r="THL1883" s="17"/>
      <c r="THM1883" s="17"/>
      <c r="THN1883" s="17"/>
      <c r="THO1883" s="17"/>
      <c r="THP1883" s="17"/>
      <c r="THQ1883" s="17"/>
      <c r="THR1883" s="17"/>
      <c r="THS1883" s="17"/>
      <c r="THT1883" s="17"/>
      <c r="THU1883" s="17"/>
      <c r="THV1883" s="17"/>
      <c r="THW1883" s="17"/>
      <c r="THX1883" s="17"/>
      <c r="THY1883" s="17"/>
      <c r="THZ1883" s="17"/>
      <c r="TIA1883" s="17"/>
      <c r="TIB1883" s="17"/>
      <c r="TIC1883" s="17"/>
      <c r="TID1883" s="17"/>
      <c r="TIE1883" s="17"/>
      <c r="TIF1883" s="17"/>
      <c r="TIG1883" s="17"/>
      <c r="TIH1883" s="17"/>
      <c r="TII1883" s="17"/>
      <c r="TIJ1883" s="17"/>
      <c r="TIK1883" s="17"/>
      <c r="TIL1883" s="17"/>
      <c r="TIM1883" s="17"/>
      <c r="TIN1883" s="17"/>
      <c r="TIO1883" s="17"/>
      <c r="TIP1883" s="17"/>
      <c r="TIQ1883" s="17"/>
      <c r="TIR1883" s="17"/>
      <c r="TIS1883" s="17"/>
      <c r="TIT1883" s="17"/>
      <c r="TIU1883" s="17"/>
      <c r="TIV1883" s="17"/>
      <c r="TIW1883" s="17"/>
      <c r="TIX1883" s="17"/>
      <c r="TIY1883" s="17"/>
      <c r="TIZ1883" s="17"/>
      <c r="TJA1883" s="17"/>
      <c r="TJB1883" s="17"/>
      <c r="TJC1883" s="17"/>
      <c r="TJD1883" s="17"/>
      <c r="TJE1883" s="17"/>
      <c r="TJF1883" s="17"/>
      <c r="TJG1883" s="17"/>
      <c r="TJH1883" s="17"/>
      <c r="TJI1883" s="17"/>
      <c r="TJJ1883" s="17"/>
      <c r="TJK1883" s="17"/>
      <c r="TJL1883" s="17"/>
      <c r="TJM1883" s="17"/>
      <c r="TJN1883" s="17"/>
      <c r="TJO1883" s="17"/>
      <c r="TJP1883" s="17"/>
      <c r="TJQ1883" s="17"/>
      <c r="TJR1883" s="17"/>
      <c r="TJS1883" s="17"/>
      <c r="TJT1883" s="17"/>
      <c r="TJU1883" s="17"/>
      <c r="TJV1883" s="17"/>
      <c r="TJW1883" s="17"/>
      <c r="TJX1883" s="17"/>
      <c r="TJY1883" s="17"/>
      <c r="TJZ1883" s="17"/>
      <c r="TKA1883" s="17"/>
      <c r="TKB1883" s="17"/>
      <c r="TKC1883" s="17"/>
      <c r="TKD1883" s="17"/>
      <c r="TKE1883" s="17"/>
      <c r="TKF1883" s="17"/>
      <c r="TKG1883" s="17"/>
      <c r="TKH1883" s="17"/>
      <c r="TKI1883" s="17"/>
      <c r="TKJ1883" s="17"/>
      <c r="TKK1883" s="17"/>
      <c r="TKL1883" s="17"/>
      <c r="TKM1883" s="17"/>
      <c r="TKN1883" s="17"/>
      <c r="TKO1883" s="17"/>
      <c r="TKP1883" s="17"/>
      <c r="TKQ1883" s="17"/>
      <c r="TKR1883" s="17"/>
      <c r="TKS1883" s="17"/>
      <c r="TKT1883" s="17"/>
      <c r="TKU1883" s="17"/>
      <c r="TKV1883" s="17"/>
      <c r="TKW1883" s="17"/>
      <c r="TKX1883" s="17"/>
      <c r="TKY1883" s="17"/>
      <c r="TKZ1883" s="17"/>
      <c r="TLA1883" s="17"/>
      <c r="TLB1883" s="17"/>
      <c r="TLC1883" s="17"/>
      <c r="TLD1883" s="17"/>
      <c r="TLE1883" s="17"/>
      <c r="TLF1883" s="17"/>
      <c r="TLG1883" s="17"/>
      <c r="TLH1883" s="17"/>
      <c r="TLI1883" s="17"/>
      <c r="TLJ1883" s="17"/>
      <c r="TLK1883" s="17"/>
      <c r="TLL1883" s="17"/>
      <c r="TLM1883" s="17"/>
      <c r="TLN1883" s="17"/>
      <c r="TLO1883" s="17"/>
      <c r="TLP1883" s="17"/>
      <c r="TLQ1883" s="17"/>
      <c r="TLR1883" s="17"/>
      <c r="TLS1883" s="17"/>
      <c r="TLT1883" s="17"/>
      <c r="TLU1883" s="17"/>
      <c r="TLV1883" s="17"/>
      <c r="TLW1883" s="17"/>
      <c r="TLX1883" s="17"/>
      <c r="TLY1883" s="17"/>
      <c r="TLZ1883" s="17"/>
      <c r="TMA1883" s="17"/>
      <c r="TMB1883" s="17"/>
      <c r="TMC1883" s="17"/>
      <c r="TMD1883" s="17"/>
      <c r="TME1883" s="17"/>
      <c r="TMF1883" s="17"/>
      <c r="TMG1883" s="17"/>
      <c r="TMH1883" s="17"/>
      <c r="TMI1883" s="17"/>
      <c r="TMJ1883" s="17"/>
      <c r="TMK1883" s="17"/>
      <c r="TML1883" s="17"/>
      <c r="TMM1883" s="17"/>
      <c r="TMN1883" s="17"/>
      <c r="TMO1883" s="17"/>
      <c r="TMP1883" s="17"/>
      <c r="TMQ1883" s="17"/>
      <c r="TMR1883" s="17"/>
      <c r="TMS1883" s="17"/>
      <c r="TMT1883" s="17"/>
      <c r="TMU1883" s="17"/>
      <c r="TMV1883" s="17"/>
      <c r="TMW1883" s="17"/>
      <c r="TMX1883" s="17"/>
      <c r="TMY1883" s="17"/>
      <c r="TMZ1883" s="17"/>
      <c r="TNA1883" s="17"/>
      <c r="TNB1883" s="17"/>
      <c r="TNC1883" s="17"/>
      <c r="TND1883" s="17"/>
      <c r="TNE1883" s="17"/>
      <c r="TNF1883" s="17"/>
      <c r="TNG1883" s="17"/>
      <c r="TNH1883" s="17"/>
      <c r="TNI1883" s="17"/>
      <c r="TNJ1883" s="17"/>
      <c r="TNK1883" s="17"/>
      <c r="TNL1883" s="17"/>
      <c r="TNM1883" s="17"/>
      <c r="TNN1883" s="17"/>
      <c r="TNO1883" s="17"/>
      <c r="TNP1883" s="17"/>
      <c r="TNQ1883" s="17"/>
      <c r="TNR1883" s="17"/>
      <c r="TNS1883" s="17"/>
      <c r="TNT1883" s="17"/>
      <c r="TNU1883" s="17"/>
      <c r="TNV1883" s="17"/>
      <c r="TNW1883" s="17"/>
      <c r="TNX1883" s="17"/>
      <c r="TNY1883" s="17"/>
      <c r="TNZ1883" s="17"/>
      <c r="TOA1883" s="17"/>
      <c r="TOB1883" s="17"/>
      <c r="TOC1883" s="17"/>
      <c r="TOD1883" s="17"/>
      <c r="TOE1883" s="17"/>
      <c r="TOF1883" s="17"/>
      <c r="TOG1883" s="17"/>
      <c r="TOH1883" s="17"/>
      <c r="TOI1883" s="17"/>
      <c r="TOJ1883" s="17"/>
      <c r="TOK1883" s="17"/>
      <c r="TOL1883" s="17"/>
      <c r="TOM1883" s="17"/>
      <c r="TON1883" s="17"/>
      <c r="TOO1883" s="17"/>
      <c r="TOP1883" s="17"/>
      <c r="TOQ1883" s="17"/>
      <c r="TOR1883" s="17"/>
      <c r="TOS1883" s="17"/>
      <c r="TOT1883" s="17"/>
      <c r="TOU1883" s="17"/>
      <c r="TOV1883" s="17"/>
      <c r="TOW1883" s="17"/>
      <c r="TOX1883" s="17"/>
      <c r="TOY1883" s="17"/>
      <c r="TOZ1883" s="17"/>
      <c r="TPA1883" s="17"/>
      <c r="TPB1883" s="17"/>
      <c r="TPC1883" s="17"/>
      <c r="TPD1883" s="17"/>
      <c r="TPE1883" s="17"/>
      <c r="TPF1883" s="17"/>
      <c r="TPG1883" s="17"/>
      <c r="TPH1883" s="17"/>
      <c r="TPI1883" s="17"/>
      <c r="TPJ1883" s="17"/>
      <c r="TPK1883" s="17"/>
      <c r="TPL1883" s="17"/>
      <c r="TPM1883" s="17"/>
      <c r="TPN1883" s="17"/>
      <c r="TPO1883" s="17"/>
      <c r="TPP1883" s="17"/>
      <c r="TPQ1883" s="17"/>
      <c r="TPR1883" s="17"/>
      <c r="TPS1883" s="17"/>
      <c r="TPT1883" s="17"/>
      <c r="TPU1883" s="17"/>
      <c r="TPV1883" s="17"/>
      <c r="TPW1883" s="17"/>
      <c r="TPX1883" s="17"/>
      <c r="TPY1883" s="17"/>
      <c r="TPZ1883" s="17"/>
      <c r="TQA1883" s="17"/>
      <c r="TQB1883" s="17"/>
      <c r="TQC1883" s="17"/>
      <c r="TQD1883" s="17"/>
      <c r="TQE1883" s="17"/>
      <c r="TQF1883" s="17"/>
      <c r="TQG1883" s="17"/>
      <c r="TQH1883" s="17"/>
      <c r="TQI1883" s="17"/>
      <c r="TQJ1883" s="17"/>
      <c r="TQK1883" s="17"/>
      <c r="TQL1883" s="17"/>
      <c r="TQM1883" s="17"/>
      <c r="TQN1883" s="17"/>
      <c r="TQO1883" s="17"/>
      <c r="TQP1883" s="17"/>
      <c r="TQQ1883" s="17"/>
      <c r="TQR1883" s="17"/>
      <c r="TQS1883" s="17"/>
      <c r="TQT1883" s="17"/>
      <c r="TQU1883" s="17"/>
      <c r="TQV1883" s="17"/>
      <c r="TQW1883" s="17"/>
      <c r="TQX1883" s="17"/>
      <c r="TQY1883" s="17"/>
      <c r="TQZ1883" s="17"/>
      <c r="TRA1883" s="17"/>
      <c r="TRB1883" s="17"/>
      <c r="TRC1883" s="17"/>
      <c r="TRD1883" s="17"/>
      <c r="TRE1883" s="17"/>
      <c r="TRF1883" s="17"/>
      <c r="TRG1883" s="17"/>
      <c r="TRH1883" s="17"/>
      <c r="TRI1883" s="17"/>
      <c r="TRJ1883" s="17"/>
      <c r="TRK1883" s="17"/>
      <c r="TRL1883" s="17"/>
      <c r="TRM1883" s="17"/>
      <c r="TRN1883" s="17"/>
      <c r="TRO1883" s="17"/>
      <c r="TRP1883" s="17"/>
      <c r="TRQ1883" s="17"/>
      <c r="TRR1883" s="17"/>
      <c r="TRS1883" s="17"/>
      <c r="TRT1883" s="17"/>
      <c r="TRU1883" s="17"/>
      <c r="TRV1883" s="17"/>
      <c r="TRW1883" s="17"/>
      <c r="TRX1883" s="17"/>
      <c r="TRY1883" s="17"/>
      <c r="TRZ1883" s="17"/>
      <c r="TSA1883" s="17"/>
      <c r="TSB1883" s="17"/>
      <c r="TSC1883" s="17"/>
      <c r="TSD1883" s="17"/>
      <c r="TSE1883" s="17"/>
      <c r="TSF1883" s="17"/>
      <c r="TSG1883" s="17"/>
      <c r="TSH1883" s="17"/>
      <c r="TSI1883" s="17"/>
      <c r="TSJ1883" s="17"/>
      <c r="TSK1883" s="17"/>
      <c r="TSL1883" s="17"/>
      <c r="TSM1883" s="17"/>
      <c r="TSN1883" s="17"/>
      <c r="TSO1883" s="17"/>
      <c r="TSP1883" s="17"/>
      <c r="TSQ1883" s="17"/>
      <c r="TSR1883" s="17"/>
      <c r="TSS1883" s="17"/>
      <c r="TST1883" s="17"/>
      <c r="TSU1883" s="17"/>
      <c r="TSV1883" s="17"/>
      <c r="TSW1883" s="17"/>
      <c r="TSX1883" s="17"/>
      <c r="TSY1883" s="17"/>
      <c r="TSZ1883" s="17"/>
      <c r="TTA1883" s="17"/>
      <c r="TTB1883" s="17"/>
      <c r="TTC1883" s="17"/>
      <c r="TTD1883" s="17"/>
      <c r="TTE1883" s="17"/>
      <c r="TTF1883" s="17"/>
      <c r="TTG1883" s="17"/>
      <c r="TTH1883" s="17"/>
      <c r="TTI1883" s="17"/>
      <c r="TTJ1883" s="17"/>
      <c r="TTK1883" s="17"/>
      <c r="TTL1883" s="17"/>
      <c r="TTM1883" s="17"/>
      <c r="TTN1883" s="17"/>
      <c r="TTO1883" s="17"/>
      <c r="TTP1883" s="17"/>
      <c r="TTQ1883" s="17"/>
      <c r="TTR1883" s="17"/>
      <c r="TTS1883" s="17"/>
      <c r="TTT1883" s="17"/>
      <c r="TTU1883" s="17"/>
      <c r="TTV1883" s="17"/>
      <c r="TTW1883" s="17"/>
      <c r="TTX1883" s="17"/>
      <c r="TTY1883" s="17"/>
      <c r="TTZ1883" s="17"/>
      <c r="TUA1883" s="17"/>
      <c r="TUB1883" s="17"/>
      <c r="TUC1883" s="17"/>
      <c r="TUD1883" s="17"/>
      <c r="TUE1883" s="17"/>
      <c r="TUF1883" s="17"/>
      <c r="TUG1883" s="17"/>
      <c r="TUH1883" s="17"/>
      <c r="TUI1883" s="17"/>
      <c r="TUJ1883" s="17"/>
      <c r="TUK1883" s="17"/>
      <c r="TUL1883" s="17"/>
      <c r="TUM1883" s="17"/>
      <c r="TUN1883" s="17"/>
      <c r="TUO1883" s="17"/>
      <c r="TUP1883" s="17"/>
      <c r="TUQ1883" s="17"/>
      <c r="TUR1883" s="17"/>
      <c r="TUS1883" s="17"/>
      <c r="TUT1883" s="17"/>
      <c r="TUU1883" s="17"/>
      <c r="TUV1883" s="17"/>
      <c r="TUW1883" s="17"/>
      <c r="TUX1883" s="17"/>
      <c r="TUY1883" s="17"/>
      <c r="TUZ1883" s="17"/>
      <c r="TVA1883" s="17"/>
      <c r="TVB1883" s="17"/>
      <c r="TVC1883" s="17"/>
      <c r="TVD1883" s="17"/>
      <c r="TVE1883" s="17"/>
      <c r="TVF1883" s="17"/>
      <c r="TVG1883" s="17"/>
      <c r="TVH1883" s="17"/>
      <c r="TVI1883" s="17"/>
      <c r="TVJ1883" s="17"/>
      <c r="TVK1883" s="17"/>
      <c r="TVL1883" s="17"/>
      <c r="TVM1883" s="17"/>
      <c r="TVN1883" s="17"/>
      <c r="TVO1883" s="17"/>
      <c r="TVP1883" s="17"/>
      <c r="TVQ1883" s="17"/>
      <c r="TVR1883" s="17"/>
      <c r="TVS1883" s="17"/>
      <c r="TVT1883" s="17"/>
      <c r="TVU1883" s="17"/>
      <c r="TVV1883" s="17"/>
      <c r="TVW1883" s="17"/>
      <c r="TVX1883" s="17"/>
      <c r="TVY1883" s="17"/>
      <c r="TVZ1883" s="17"/>
      <c r="TWA1883" s="17"/>
      <c r="TWB1883" s="17"/>
      <c r="TWC1883" s="17"/>
      <c r="TWD1883" s="17"/>
      <c r="TWE1883" s="17"/>
      <c r="TWF1883" s="17"/>
      <c r="TWG1883" s="17"/>
      <c r="TWH1883" s="17"/>
      <c r="TWI1883" s="17"/>
      <c r="TWJ1883" s="17"/>
      <c r="TWK1883" s="17"/>
      <c r="TWL1883" s="17"/>
      <c r="TWM1883" s="17"/>
      <c r="TWN1883" s="17"/>
      <c r="TWO1883" s="17"/>
      <c r="TWP1883" s="17"/>
      <c r="TWQ1883" s="17"/>
      <c r="TWR1883" s="17"/>
      <c r="TWS1883" s="17"/>
      <c r="TWT1883" s="17"/>
      <c r="TWU1883" s="17"/>
      <c r="TWV1883" s="17"/>
      <c r="TWW1883" s="17"/>
      <c r="TWX1883" s="17"/>
      <c r="TWY1883" s="17"/>
      <c r="TWZ1883" s="17"/>
      <c r="TXA1883" s="17"/>
      <c r="TXB1883" s="17"/>
      <c r="TXC1883" s="17"/>
      <c r="TXD1883" s="17"/>
      <c r="TXE1883" s="17"/>
      <c r="TXF1883" s="17"/>
      <c r="TXG1883" s="17"/>
      <c r="TXH1883" s="17"/>
      <c r="TXI1883" s="17"/>
      <c r="TXJ1883" s="17"/>
      <c r="TXK1883" s="17"/>
      <c r="TXL1883" s="17"/>
      <c r="TXM1883" s="17"/>
      <c r="TXN1883" s="17"/>
      <c r="TXO1883" s="17"/>
      <c r="TXP1883" s="17"/>
      <c r="TXQ1883" s="17"/>
      <c r="TXR1883" s="17"/>
      <c r="TXS1883" s="17"/>
      <c r="TXT1883" s="17"/>
      <c r="TXU1883" s="17"/>
      <c r="TXV1883" s="17"/>
      <c r="TXW1883" s="17"/>
      <c r="TXX1883" s="17"/>
      <c r="TXY1883" s="17"/>
      <c r="TXZ1883" s="17"/>
      <c r="TYA1883" s="17"/>
      <c r="TYB1883" s="17"/>
      <c r="TYC1883" s="17"/>
      <c r="TYD1883" s="17"/>
      <c r="TYE1883" s="17"/>
      <c r="TYF1883" s="17"/>
      <c r="TYG1883" s="17"/>
      <c r="TYH1883" s="17"/>
      <c r="TYI1883" s="17"/>
      <c r="TYJ1883" s="17"/>
      <c r="TYK1883" s="17"/>
      <c r="TYL1883" s="17"/>
      <c r="TYM1883" s="17"/>
      <c r="TYN1883" s="17"/>
      <c r="TYO1883" s="17"/>
      <c r="TYP1883" s="17"/>
      <c r="TYQ1883" s="17"/>
      <c r="TYR1883" s="17"/>
      <c r="TYS1883" s="17"/>
      <c r="TYT1883" s="17"/>
      <c r="TYU1883" s="17"/>
      <c r="TYV1883" s="17"/>
      <c r="TYW1883" s="17"/>
      <c r="TYX1883" s="17"/>
      <c r="TYY1883" s="17"/>
      <c r="TYZ1883" s="17"/>
      <c r="TZA1883" s="17"/>
      <c r="TZB1883" s="17"/>
      <c r="TZC1883" s="17"/>
      <c r="TZD1883" s="17"/>
      <c r="TZE1883" s="17"/>
      <c r="TZF1883" s="17"/>
      <c r="TZG1883" s="17"/>
      <c r="TZH1883" s="17"/>
      <c r="TZI1883" s="17"/>
      <c r="TZJ1883" s="17"/>
      <c r="TZK1883" s="17"/>
      <c r="TZL1883" s="17"/>
      <c r="TZM1883" s="17"/>
      <c r="TZN1883" s="17"/>
      <c r="TZO1883" s="17"/>
      <c r="TZP1883" s="17"/>
      <c r="TZQ1883" s="17"/>
      <c r="TZR1883" s="17"/>
      <c r="TZS1883" s="17"/>
      <c r="TZT1883" s="17"/>
      <c r="TZU1883" s="17"/>
      <c r="TZV1883" s="17"/>
      <c r="TZW1883" s="17"/>
      <c r="TZX1883" s="17"/>
      <c r="TZY1883" s="17"/>
      <c r="TZZ1883" s="17"/>
      <c r="UAA1883" s="17"/>
      <c r="UAB1883" s="17"/>
      <c r="UAC1883" s="17"/>
      <c r="UAD1883" s="17"/>
      <c r="UAE1883" s="17"/>
      <c r="UAF1883" s="17"/>
      <c r="UAG1883" s="17"/>
      <c r="UAH1883" s="17"/>
      <c r="UAI1883" s="17"/>
      <c r="UAJ1883" s="17"/>
      <c r="UAK1883" s="17"/>
      <c r="UAL1883" s="17"/>
      <c r="UAM1883" s="17"/>
      <c r="UAN1883" s="17"/>
      <c r="UAO1883" s="17"/>
      <c r="UAP1883" s="17"/>
      <c r="UAQ1883" s="17"/>
      <c r="UAR1883" s="17"/>
      <c r="UAS1883" s="17"/>
      <c r="UAT1883" s="17"/>
      <c r="UAU1883" s="17"/>
      <c r="UAV1883" s="17"/>
      <c r="UAW1883" s="17"/>
      <c r="UAX1883" s="17"/>
      <c r="UAY1883" s="17"/>
      <c r="UAZ1883" s="17"/>
      <c r="UBA1883" s="17"/>
      <c r="UBB1883" s="17"/>
      <c r="UBC1883" s="17"/>
      <c r="UBD1883" s="17"/>
      <c r="UBE1883" s="17"/>
      <c r="UBF1883" s="17"/>
      <c r="UBG1883" s="17"/>
      <c r="UBH1883" s="17"/>
      <c r="UBI1883" s="17"/>
      <c r="UBJ1883" s="17"/>
      <c r="UBK1883" s="17"/>
      <c r="UBL1883" s="17"/>
      <c r="UBM1883" s="17"/>
      <c r="UBN1883" s="17"/>
      <c r="UBO1883" s="17"/>
      <c r="UBP1883" s="17"/>
      <c r="UBQ1883" s="17"/>
      <c r="UBR1883" s="17"/>
      <c r="UBS1883" s="17"/>
      <c r="UBT1883" s="17"/>
      <c r="UBU1883" s="17"/>
      <c r="UBV1883" s="17"/>
      <c r="UBW1883" s="17"/>
      <c r="UBX1883" s="17"/>
      <c r="UBY1883" s="17"/>
      <c r="UBZ1883" s="17"/>
      <c r="UCA1883" s="17"/>
      <c r="UCB1883" s="17"/>
      <c r="UCC1883" s="17"/>
      <c r="UCD1883" s="17"/>
      <c r="UCE1883" s="17"/>
      <c r="UCF1883" s="17"/>
      <c r="UCG1883" s="17"/>
      <c r="UCH1883" s="17"/>
      <c r="UCI1883" s="17"/>
      <c r="UCJ1883" s="17"/>
      <c r="UCK1883" s="17"/>
      <c r="UCL1883" s="17"/>
      <c r="UCM1883" s="17"/>
      <c r="UCN1883" s="17"/>
      <c r="UCO1883" s="17"/>
      <c r="UCP1883" s="17"/>
      <c r="UCQ1883" s="17"/>
      <c r="UCR1883" s="17"/>
      <c r="UCS1883" s="17"/>
      <c r="UCT1883" s="17"/>
      <c r="UCU1883" s="17"/>
      <c r="UCV1883" s="17"/>
      <c r="UCW1883" s="17"/>
      <c r="UCX1883" s="17"/>
      <c r="UCY1883" s="17"/>
      <c r="UCZ1883" s="17"/>
      <c r="UDA1883" s="17"/>
      <c r="UDB1883" s="17"/>
      <c r="UDC1883" s="17"/>
      <c r="UDD1883" s="17"/>
      <c r="UDE1883" s="17"/>
      <c r="UDF1883" s="17"/>
      <c r="UDG1883" s="17"/>
      <c r="UDH1883" s="17"/>
      <c r="UDI1883" s="17"/>
      <c r="UDJ1883" s="17"/>
      <c r="UDK1883" s="17"/>
      <c r="UDL1883" s="17"/>
      <c r="UDM1883" s="17"/>
      <c r="UDN1883" s="17"/>
      <c r="UDO1883" s="17"/>
      <c r="UDP1883" s="17"/>
      <c r="UDQ1883" s="17"/>
      <c r="UDR1883" s="17"/>
      <c r="UDS1883" s="17"/>
      <c r="UDT1883" s="17"/>
      <c r="UDU1883" s="17"/>
      <c r="UDV1883" s="17"/>
      <c r="UDW1883" s="17"/>
      <c r="UDX1883" s="17"/>
      <c r="UDY1883" s="17"/>
      <c r="UDZ1883" s="17"/>
      <c r="UEA1883" s="17"/>
      <c r="UEB1883" s="17"/>
      <c r="UEC1883" s="17"/>
      <c r="UED1883" s="17"/>
      <c r="UEE1883" s="17"/>
      <c r="UEF1883" s="17"/>
      <c r="UEG1883" s="17"/>
      <c r="UEH1883" s="17"/>
      <c r="UEI1883" s="17"/>
      <c r="UEJ1883" s="17"/>
      <c r="UEK1883" s="17"/>
      <c r="UEL1883" s="17"/>
      <c r="UEM1883" s="17"/>
      <c r="UEN1883" s="17"/>
      <c r="UEO1883" s="17"/>
      <c r="UEP1883" s="17"/>
      <c r="UEQ1883" s="17"/>
      <c r="UER1883" s="17"/>
      <c r="UES1883" s="17"/>
      <c r="UET1883" s="17"/>
      <c r="UEU1883" s="17"/>
      <c r="UEV1883" s="17"/>
      <c r="UEW1883" s="17"/>
      <c r="UEX1883" s="17"/>
      <c r="UEY1883" s="17"/>
      <c r="UEZ1883" s="17"/>
      <c r="UFA1883" s="17"/>
      <c r="UFB1883" s="17"/>
      <c r="UFC1883" s="17"/>
      <c r="UFD1883" s="17"/>
      <c r="UFE1883" s="17"/>
      <c r="UFF1883" s="17"/>
      <c r="UFG1883" s="17"/>
      <c r="UFH1883" s="17"/>
      <c r="UFI1883" s="17"/>
      <c r="UFJ1883" s="17"/>
      <c r="UFK1883" s="17"/>
      <c r="UFL1883" s="17"/>
      <c r="UFM1883" s="17"/>
      <c r="UFN1883" s="17"/>
      <c r="UFO1883" s="17"/>
      <c r="UFP1883" s="17"/>
      <c r="UFQ1883" s="17"/>
      <c r="UFR1883" s="17"/>
      <c r="UFS1883" s="17"/>
      <c r="UFT1883" s="17"/>
      <c r="UFU1883" s="17"/>
      <c r="UFV1883" s="17"/>
      <c r="UFW1883" s="17"/>
      <c r="UFX1883" s="17"/>
      <c r="UFY1883" s="17"/>
      <c r="UFZ1883" s="17"/>
      <c r="UGA1883" s="17"/>
      <c r="UGB1883" s="17"/>
      <c r="UGC1883" s="17"/>
      <c r="UGD1883" s="17"/>
      <c r="UGE1883" s="17"/>
      <c r="UGF1883" s="17"/>
      <c r="UGG1883" s="17"/>
      <c r="UGH1883" s="17"/>
      <c r="UGI1883" s="17"/>
      <c r="UGJ1883" s="17"/>
      <c r="UGK1883" s="17"/>
      <c r="UGL1883" s="17"/>
      <c r="UGM1883" s="17"/>
      <c r="UGN1883" s="17"/>
      <c r="UGO1883" s="17"/>
      <c r="UGP1883" s="17"/>
      <c r="UGQ1883" s="17"/>
      <c r="UGR1883" s="17"/>
      <c r="UGS1883" s="17"/>
      <c r="UGT1883" s="17"/>
      <c r="UGU1883" s="17"/>
      <c r="UGV1883" s="17"/>
      <c r="UGW1883" s="17"/>
      <c r="UGX1883" s="17"/>
      <c r="UGY1883" s="17"/>
      <c r="UGZ1883" s="17"/>
      <c r="UHA1883" s="17"/>
      <c r="UHB1883" s="17"/>
      <c r="UHC1883" s="17"/>
      <c r="UHD1883" s="17"/>
      <c r="UHE1883" s="17"/>
      <c r="UHF1883" s="17"/>
      <c r="UHG1883" s="17"/>
      <c r="UHH1883" s="17"/>
      <c r="UHI1883" s="17"/>
      <c r="UHJ1883" s="17"/>
      <c r="UHK1883" s="17"/>
      <c r="UHL1883" s="17"/>
      <c r="UHM1883" s="17"/>
      <c r="UHN1883" s="17"/>
      <c r="UHO1883" s="17"/>
      <c r="UHP1883" s="17"/>
      <c r="UHQ1883" s="17"/>
      <c r="UHR1883" s="17"/>
      <c r="UHS1883" s="17"/>
      <c r="UHT1883" s="17"/>
      <c r="UHU1883" s="17"/>
      <c r="UHV1883" s="17"/>
      <c r="UHW1883" s="17"/>
      <c r="UHX1883" s="17"/>
      <c r="UHY1883" s="17"/>
      <c r="UHZ1883" s="17"/>
      <c r="UIA1883" s="17"/>
      <c r="UIB1883" s="17"/>
      <c r="UIC1883" s="17"/>
      <c r="UID1883" s="17"/>
      <c r="UIE1883" s="17"/>
      <c r="UIF1883" s="17"/>
      <c r="UIG1883" s="17"/>
      <c r="UIH1883" s="17"/>
      <c r="UII1883" s="17"/>
      <c r="UIJ1883" s="17"/>
      <c r="UIK1883" s="17"/>
      <c r="UIL1883" s="17"/>
      <c r="UIM1883" s="17"/>
      <c r="UIN1883" s="17"/>
      <c r="UIO1883" s="17"/>
      <c r="UIP1883" s="17"/>
      <c r="UIQ1883" s="17"/>
      <c r="UIR1883" s="17"/>
      <c r="UIS1883" s="17"/>
      <c r="UIT1883" s="17"/>
      <c r="UIU1883" s="17"/>
      <c r="UIV1883" s="17"/>
      <c r="UIW1883" s="17"/>
      <c r="UIX1883" s="17"/>
      <c r="UIY1883" s="17"/>
      <c r="UIZ1883" s="17"/>
      <c r="UJA1883" s="17"/>
      <c r="UJB1883" s="17"/>
      <c r="UJC1883" s="17"/>
      <c r="UJD1883" s="17"/>
      <c r="UJE1883" s="17"/>
      <c r="UJF1883" s="17"/>
      <c r="UJG1883" s="17"/>
      <c r="UJH1883" s="17"/>
      <c r="UJI1883" s="17"/>
      <c r="UJJ1883" s="17"/>
      <c r="UJK1883" s="17"/>
      <c r="UJL1883" s="17"/>
      <c r="UJM1883" s="17"/>
      <c r="UJN1883" s="17"/>
      <c r="UJO1883" s="17"/>
      <c r="UJP1883" s="17"/>
      <c r="UJQ1883" s="17"/>
      <c r="UJR1883" s="17"/>
      <c r="UJS1883" s="17"/>
      <c r="UJT1883" s="17"/>
      <c r="UJU1883" s="17"/>
      <c r="UJV1883" s="17"/>
      <c r="UJW1883" s="17"/>
      <c r="UJX1883" s="17"/>
      <c r="UJY1883" s="17"/>
      <c r="UJZ1883" s="17"/>
      <c r="UKA1883" s="17"/>
      <c r="UKB1883" s="17"/>
      <c r="UKC1883" s="17"/>
      <c r="UKD1883" s="17"/>
      <c r="UKE1883" s="17"/>
      <c r="UKF1883" s="17"/>
      <c r="UKG1883" s="17"/>
      <c r="UKH1883" s="17"/>
      <c r="UKI1883" s="17"/>
      <c r="UKJ1883" s="17"/>
      <c r="UKK1883" s="17"/>
      <c r="UKL1883" s="17"/>
      <c r="UKM1883" s="17"/>
      <c r="UKN1883" s="17"/>
      <c r="UKO1883" s="17"/>
      <c r="UKP1883" s="17"/>
      <c r="UKQ1883" s="17"/>
      <c r="UKR1883" s="17"/>
      <c r="UKS1883" s="17"/>
      <c r="UKT1883" s="17"/>
      <c r="UKU1883" s="17"/>
      <c r="UKV1883" s="17"/>
      <c r="UKW1883" s="17"/>
      <c r="UKX1883" s="17"/>
      <c r="UKY1883" s="17"/>
      <c r="UKZ1883" s="17"/>
      <c r="ULA1883" s="17"/>
      <c r="ULB1883" s="17"/>
      <c r="ULC1883" s="17"/>
      <c r="ULD1883" s="17"/>
      <c r="ULE1883" s="17"/>
      <c r="ULF1883" s="17"/>
      <c r="ULG1883" s="17"/>
      <c r="ULH1883" s="17"/>
      <c r="ULI1883" s="17"/>
      <c r="ULJ1883" s="17"/>
      <c r="ULK1883" s="17"/>
      <c r="ULL1883" s="17"/>
      <c r="ULM1883" s="17"/>
      <c r="ULN1883" s="17"/>
      <c r="ULO1883" s="17"/>
      <c r="ULP1883" s="17"/>
      <c r="ULQ1883" s="17"/>
      <c r="ULR1883" s="17"/>
      <c r="ULS1883" s="17"/>
      <c r="ULT1883" s="17"/>
      <c r="ULU1883" s="17"/>
      <c r="ULV1883" s="17"/>
      <c r="ULW1883" s="17"/>
      <c r="ULX1883" s="17"/>
      <c r="ULY1883" s="17"/>
      <c r="ULZ1883" s="17"/>
      <c r="UMA1883" s="17"/>
      <c r="UMB1883" s="17"/>
      <c r="UMC1883" s="17"/>
      <c r="UMD1883" s="17"/>
      <c r="UME1883" s="17"/>
      <c r="UMF1883" s="17"/>
      <c r="UMG1883" s="17"/>
      <c r="UMH1883" s="17"/>
      <c r="UMI1883" s="17"/>
      <c r="UMJ1883" s="17"/>
      <c r="UMK1883" s="17"/>
      <c r="UML1883" s="17"/>
      <c r="UMM1883" s="17"/>
      <c r="UMN1883" s="17"/>
      <c r="UMO1883" s="17"/>
      <c r="UMP1883" s="17"/>
      <c r="UMQ1883" s="17"/>
      <c r="UMR1883" s="17"/>
      <c r="UMS1883" s="17"/>
      <c r="UMT1883" s="17"/>
      <c r="UMU1883" s="17"/>
      <c r="UMV1883" s="17"/>
      <c r="UMW1883" s="17"/>
      <c r="UMX1883" s="17"/>
      <c r="UMY1883" s="17"/>
      <c r="UMZ1883" s="17"/>
      <c r="UNA1883" s="17"/>
      <c r="UNB1883" s="17"/>
      <c r="UNC1883" s="17"/>
      <c r="UND1883" s="17"/>
      <c r="UNE1883" s="17"/>
      <c r="UNF1883" s="17"/>
      <c r="UNG1883" s="17"/>
      <c r="UNH1883" s="17"/>
      <c r="UNI1883" s="17"/>
      <c r="UNJ1883" s="17"/>
      <c r="UNK1883" s="17"/>
      <c r="UNL1883" s="17"/>
      <c r="UNM1883" s="17"/>
      <c r="UNN1883" s="17"/>
      <c r="UNO1883" s="17"/>
      <c r="UNP1883" s="17"/>
      <c r="UNQ1883" s="17"/>
      <c r="UNR1883" s="17"/>
      <c r="UNS1883" s="17"/>
      <c r="UNT1883" s="17"/>
      <c r="UNU1883" s="17"/>
      <c r="UNV1883" s="17"/>
      <c r="UNW1883" s="17"/>
      <c r="UNX1883" s="17"/>
      <c r="UNY1883" s="17"/>
      <c r="UNZ1883" s="17"/>
      <c r="UOA1883" s="17"/>
      <c r="UOB1883" s="17"/>
      <c r="UOC1883" s="17"/>
      <c r="UOD1883" s="17"/>
      <c r="UOE1883" s="17"/>
      <c r="UOF1883" s="17"/>
      <c r="UOG1883" s="17"/>
      <c r="UOH1883" s="17"/>
      <c r="UOI1883" s="17"/>
      <c r="UOJ1883" s="17"/>
      <c r="UOK1883" s="17"/>
      <c r="UOL1883" s="17"/>
      <c r="UOM1883" s="17"/>
      <c r="UON1883" s="17"/>
      <c r="UOO1883" s="17"/>
      <c r="UOP1883" s="17"/>
      <c r="UOQ1883" s="17"/>
      <c r="UOR1883" s="17"/>
      <c r="UOS1883" s="17"/>
      <c r="UOT1883" s="17"/>
      <c r="UOU1883" s="17"/>
      <c r="UOV1883" s="17"/>
      <c r="UOW1883" s="17"/>
      <c r="UOX1883" s="17"/>
      <c r="UOY1883" s="17"/>
      <c r="UOZ1883" s="17"/>
      <c r="UPA1883" s="17"/>
      <c r="UPB1883" s="17"/>
      <c r="UPC1883" s="17"/>
      <c r="UPD1883" s="17"/>
      <c r="UPE1883" s="17"/>
      <c r="UPF1883" s="17"/>
      <c r="UPG1883" s="17"/>
      <c r="UPH1883" s="17"/>
      <c r="UPI1883" s="17"/>
      <c r="UPJ1883" s="17"/>
      <c r="UPK1883" s="17"/>
      <c r="UPL1883" s="17"/>
      <c r="UPM1883" s="17"/>
      <c r="UPN1883" s="17"/>
      <c r="UPO1883" s="17"/>
      <c r="UPP1883" s="17"/>
      <c r="UPQ1883" s="17"/>
      <c r="UPR1883" s="17"/>
      <c r="UPS1883" s="17"/>
      <c r="UPT1883" s="17"/>
      <c r="UPU1883" s="17"/>
      <c r="UPV1883" s="17"/>
      <c r="UPW1883" s="17"/>
      <c r="UPX1883" s="17"/>
      <c r="UPY1883" s="17"/>
      <c r="UPZ1883" s="17"/>
      <c r="UQA1883" s="17"/>
      <c r="UQB1883" s="17"/>
      <c r="UQC1883" s="17"/>
      <c r="UQD1883" s="17"/>
      <c r="UQE1883" s="17"/>
      <c r="UQF1883" s="17"/>
      <c r="UQG1883" s="17"/>
      <c r="UQH1883" s="17"/>
      <c r="UQI1883" s="17"/>
      <c r="UQJ1883" s="17"/>
      <c r="UQK1883" s="17"/>
      <c r="UQL1883" s="17"/>
      <c r="UQM1883" s="17"/>
      <c r="UQN1883" s="17"/>
      <c r="UQO1883" s="17"/>
      <c r="UQP1883" s="17"/>
      <c r="UQQ1883" s="17"/>
      <c r="UQR1883" s="17"/>
      <c r="UQS1883" s="17"/>
      <c r="UQT1883" s="17"/>
      <c r="UQU1883" s="17"/>
      <c r="UQV1883" s="17"/>
      <c r="UQW1883" s="17"/>
      <c r="UQX1883" s="17"/>
      <c r="UQY1883" s="17"/>
      <c r="UQZ1883" s="17"/>
      <c r="URA1883" s="17"/>
      <c r="URB1883" s="17"/>
      <c r="URC1883" s="17"/>
      <c r="URD1883" s="17"/>
      <c r="URE1883" s="17"/>
      <c r="URF1883" s="17"/>
      <c r="URG1883" s="17"/>
      <c r="URH1883" s="17"/>
      <c r="URI1883" s="17"/>
      <c r="URJ1883" s="17"/>
      <c r="URK1883" s="17"/>
      <c r="URL1883" s="17"/>
      <c r="URM1883" s="17"/>
      <c r="URN1883" s="17"/>
      <c r="URO1883" s="17"/>
      <c r="URP1883" s="17"/>
      <c r="URQ1883" s="17"/>
      <c r="URR1883" s="17"/>
      <c r="URS1883" s="17"/>
      <c r="URT1883" s="17"/>
      <c r="URU1883" s="17"/>
      <c r="URV1883" s="17"/>
      <c r="URW1883" s="17"/>
      <c r="URX1883" s="17"/>
      <c r="URY1883" s="17"/>
      <c r="URZ1883" s="17"/>
      <c r="USA1883" s="17"/>
      <c r="USB1883" s="17"/>
      <c r="USC1883" s="17"/>
      <c r="USD1883" s="17"/>
      <c r="USE1883" s="17"/>
      <c r="USF1883" s="17"/>
      <c r="USG1883" s="17"/>
      <c r="USH1883" s="17"/>
      <c r="USI1883" s="17"/>
      <c r="USJ1883" s="17"/>
      <c r="USK1883" s="17"/>
      <c r="USL1883" s="17"/>
      <c r="USM1883" s="17"/>
      <c r="USN1883" s="17"/>
      <c r="USO1883" s="17"/>
      <c r="USP1883" s="17"/>
      <c r="USQ1883" s="17"/>
      <c r="USR1883" s="17"/>
      <c r="USS1883" s="17"/>
      <c r="UST1883" s="17"/>
      <c r="USU1883" s="17"/>
      <c r="USV1883" s="17"/>
      <c r="USW1883" s="17"/>
      <c r="USX1883" s="17"/>
      <c r="USY1883" s="17"/>
      <c r="USZ1883" s="17"/>
      <c r="UTA1883" s="17"/>
      <c r="UTB1883" s="17"/>
      <c r="UTC1883" s="17"/>
      <c r="UTD1883" s="17"/>
      <c r="UTE1883" s="17"/>
      <c r="UTF1883" s="17"/>
      <c r="UTG1883" s="17"/>
      <c r="UTH1883" s="17"/>
      <c r="UTI1883" s="17"/>
      <c r="UTJ1883" s="17"/>
      <c r="UTK1883" s="17"/>
      <c r="UTL1883" s="17"/>
      <c r="UTM1883" s="17"/>
      <c r="UTN1883" s="17"/>
      <c r="UTO1883" s="17"/>
      <c r="UTP1883" s="17"/>
      <c r="UTQ1883" s="17"/>
      <c r="UTR1883" s="17"/>
      <c r="UTS1883" s="17"/>
      <c r="UTT1883" s="17"/>
      <c r="UTU1883" s="17"/>
      <c r="UTV1883" s="17"/>
      <c r="UTW1883" s="17"/>
      <c r="UTX1883" s="17"/>
      <c r="UTY1883" s="17"/>
      <c r="UTZ1883" s="17"/>
      <c r="UUA1883" s="17"/>
      <c r="UUB1883" s="17"/>
      <c r="UUC1883" s="17"/>
      <c r="UUD1883" s="17"/>
      <c r="UUE1883" s="17"/>
      <c r="UUF1883" s="17"/>
      <c r="UUG1883" s="17"/>
      <c r="UUH1883" s="17"/>
      <c r="UUI1883" s="17"/>
      <c r="UUJ1883" s="17"/>
      <c r="UUK1883" s="17"/>
      <c r="UUL1883" s="17"/>
      <c r="UUM1883" s="17"/>
      <c r="UUN1883" s="17"/>
      <c r="UUO1883" s="17"/>
      <c r="UUP1883" s="17"/>
      <c r="UUQ1883" s="17"/>
      <c r="UUR1883" s="17"/>
      <c r="UUS1883" s="17"/>
      <c r="UUT1883" s="17"/>
      <c r="UUU1883" s="17"/>
      <c r="UUV1883" s="17"/>
      <c r="UUW1883" s="17"/>
      <c r="UUX1883" s="17"/>
      <c r="UUY1883" s="17"/>
      <c r="UUZ1883" s="17"/>
      <c r="UVA1883" s="17"/>
      <c r="UVB1883" s="17"/>
      <c r="UVC1883" s="17"/>
      <c r="UVD1883" s="17"/>
      <c r="UVE1883" s="17"/>
      <c r="UVF1883" s="17"/>
      <c r="UVG1883" s="17"/>
      <c r="UVH1883" s="17"/>
      <c r="UVI1883" s="17"/>
      <c r="UVJ1883" s="17"/>
      <c r="UVK1883" s="17"/>
      <c r="UVL1883" s="17"/>
      <c r="UVM1883" s="17"/>
      <c r="UVN1883" s="17"/>
      <c r="UVO1883" s="17"/>
      <c r="UVP1883" s="17"/>
      <c r="UVQ1883" s="17"/>
      <c r="UVR1883" s="17"/>
      <c r="UVS1883" s="17"/>
      <c r="UVT1883" s="17"/>
      <c r="UVU1883" s="17"/>
      <c r="UVV1883" s="17"/>
      <c r="UVW1883" s="17"/>
      <c r="UVX1883" s="17"/>
      <c r="UVY1883" s="17"/>
      <c r="UVZ1883" s="17"/>
      <c r="UWA1883" s="17"/>
      <c r="UWB1883" s="17"/>
      <c r="UWC1883" s="17"/>
      <c r="UWD1883" s="17"/>
      <c r="UWE1883" s="17"/>
      <c r="UWF1883" s="17"/>
      <c r="UWG1883" s="17"/>
      <c r="UWH1883" s="17"/>
      <c r="UWI1883" s="17"/>
      <c r="UWJ1883" s="17"/>
      <c r="UWK1883" s="17"/>
      <c r="UWL1883" s="17"/>
      <c r="UWM1883" s="17"/>
      <c r="UWN1883" s="17"/>
      <c r="UWO1883" s="17"/>
      <c r="UWP1883" s="17"/>
      <c r="UWQ1883" s="17"/>
      <c r="UWR1883" s="17"/>
      <c r="UWS1883" s="17"/>
      <c r="UWT1883" s="17"/>
      <c r="UWU1883" s="17"/>
      <c r="UWV1883" s="17"/>
      <c r="UWW1883" s="17"/>
      <c r="UWX1883" s="17"/>
      <c r="UWY1883" s="17"/>
      <c r="UWZ1883" s="17"/>
      <c r="UXA1883" s="17"/>
      <c r="UXB1883" s="17"/>
      <c r="UXC1883" s="17"/>
      <c r="UXD1883" s="17"/>
      <c r="UXE1883" s="17"/>
      <c r="UXF1883" s="17"/>
      <c r="UXG1883" s="17"/>
      <c r="UXH1883" s="17"/>
      <c r="UXI1883" s="17"/>
      <c r="UXJ1883" s="17"/>
      <c r="UXK1883" s="17"/>
      <c r="UXL1883" s="17"/>
      <c r="UXM1883" s="17"/>
      <c r="UXN1883" s="17"/>
      <c r="UXO1883" s="17"/>
      <c r="UXP1883" s="17"/>
      <c r="UXQ1883" s="17"/>
      <c r="UXR1883" s="17"/>
      <c r="UXS1883" s="17"/>
      <c r="UXT1883" s="17"/>
      <c r="UXU1883" s="17"/>
      <c r="UXV1883" s="17"/>
      <c r="UXW1883" s="17"/>
      <c r="UXX1883" s="17"/>
      <c r="UXY1883" s="17"/>
      <c r="UXZ1883" s="17"/>
      <c r="UYA1883" s="17"/>
      <c r="UYB1883" s="17"/>
      <c r="UYC1883" s="17"/>
      <c r="UYD1883" s="17"/>
      <c r="UYE1883" s="17"/>
      <c r="UYF1883" s="17"/>
      <c r="UYG1883" s="17"/>
      <c r="UYH1883" s="17"/>
      <c r="UYI1883" s="17"/>
      <c r="UYJ1883" s="17"/>
      <c r="UYK1883" s="17"/>
      <c r="UYL1883" s="17"/>
      <c r="UYM1883" s="17"/>
      <c r="UYN1883" s="17"/>
      <c r="UYO1883" s="17"/>
      <c r="UYP1883" s="17"/>
      <c r="UYQ1883" s="17"/>
      <c r="UYR1883" s="17"/>
      <c r="UYS1883" s="17"/>
      <c r="UYT1883" s="17"/>
      <c r="UYU1883" s="17"/>
      <c r="UYV1883" s="17"/>
      <c r="UYW1883" s="17"/>
      <c r="UYX1883" s="17"/>
      <c r="UYY1883" s="17"/>
      <c r="UYZ1883" s="17"/>
      <c r="UZA1883" s="17"/>
      <c r="UZB1883" s="17"/>
      <c r="UZC1883" s="17"/>
      <c r="UZD1883" s="17"/>
      <c r="UZE1883" s="17"/>
      <c r="UZF1883" s="17"/>
      <c r="UZG1883" s="17"/>
      <c r="UZH1883" s="17"/>
      <c r="UZI1883" s="17"/>
      <c r="UZJ1883" s="17"/>
      <c r="UZK1883" s="17"/>
      <c r="UZL1883" s="17"/>
      <c r="UZM1883" s="17"/>
      <c r="UZN1883" s="17"/>
      <c r="UZO1883" s="17"/>
      <c r="UZP1883" s="17"/>
      <c r="UZQ1883" s="17"/>
      <c r="UZR1883" s="17"/>
      <c r="UZS1883" s="17"/>
      <c r="UZT1883" s="17"/>
      <c r="UZU1883" s="17"/>
      <c r="UZV1883" s="17"/>
      <c r="UZW1883" s="17"/>
      <c r="UZX1883" s="17"/>
      <c r="UZY1883" s="17"/>
      <c r="UZZ1883" s="17"/>
      <c r="VAA1883" s="17"/>
      <c r="VAB1883" s="17"/>
      <c r="VAC1883" s="17"/>
      <c r="VAD1883" s="17"/>
      <c r="VAE1883" s="17"/>
      <c r="VAF1883" s="17"/>
      <c r="VAG1883" s="17"/>
      <c r="VAH1883" s="17"/>
      <c r="VAI1883" s="17"/>
      <c r="VAJ1883" s="17"/>
      <c r="VAK1883" s="17"/>
      <c r="VAL1883" s="17"/>
      <c r="VAM1883" s="17"/>
      <c r="VAN1883" s="17"/>
      <c r="VAO1883" s="17"/>
      <c r="VAP1883" s="17"/>
      <c r="VAQ1883" s="17"/>
      <c r="VAR1883" s="17"/>
      <c r="VAS1883" s="17"/>
      <c r="VAT1883" s="17"/>
      <c r="VAU1883" s="17"/>
      <c r="VAV1883" s="17"/>
      <c r="VAW1883" s="17"/>
      <c r="VAX1883" s="17"/>
      <c r="VAY1883" s="17"/>
      <c r="VAZ1883" s="17"/>
      <c r="VBA1883" s="17"/>
      <c r="VBB1883" s="17"/>
      <c r="VBC1883" s="17"/>
      <c r="VBD1883" s="17"/>
      <c r="VBE1883" s="17"/>
      <c r="VBF1883" s="17"/>
      <c r="VBG1883" s="17"/>
      <c r="VBH1883" s="17"/>
      <c r="VBI1883" s="17"/>
      <c r="VBJ1883" s="17"/>
      <c r="VBK1883" s="17"/>
      <c r="VBL1883" s="17"/>
      <c r="VBM1883" s="17"/>
      <c r="VBN1883" s="17"/>
      <c r="VBO1883" s="17"/>
      <c r="VBP1883" s="17"/>
      <c r="VBQ1883" s="17"/>
      <c r="VBR1883" s="17"/>
      <c r="VBS1883" s="17"/>
      <c r="VBT1883" s="17"/>
      <c r="VBU1883" s="17"/>
      <c r="VBV1883" s="17"/>
      <c r="VBW1883" s="17"/>
      <c r="VBX1883" s="17"/>
      <c r="VBY1883" s="17"/>
      <c r="VBZ1883" s="17"/>
      <c r="VCA1883" s="17"/>
      <c r="VCB1883" s="17"/>
      <c r="VCC1883" s="17"/>
      <c r="VCD1883" s="17"/>
      <c r="VCE1883" s="17"/>
      <c r="VCF1883" s="17"/>
      <c r="VCG1883" s="17"/>
      <c r="VCH1883" s="17"/>
      <c r="VCI1883" s="17"/>
      <c r="VCJ1883" s="17"/>
      <c r="VCK1883" s="17"/>
      <c r="VCL1883" s="17"/>
      <c r="VCM1883" s="17"/>
      <c r="VCN1883" s="17"/>
      <c r="VCO1883" s="17"/>
      <c r="VCP1883" s="17"/>
      <c r="VCQ1883" s="17"/>
      <c r="VCR1883" s="17"/>
      <c r="VCS1883" s="17"/>
      <c r="VCT1883" s="17"/>
      <c r="VCU1883" s="17"/>
      <c r="VCV1883" s="17"/>
      <c r="VCW1883" s="17"/>
      <c r="VCX1883" s="17"/>
      <c r="VCY1883" s="17"/>
      <c r="VCZ1883" s="17"/>
      <c r="VDA1883" s="17"/>
      <c r="VDB1883" s="17"/>
      <c r="VDC1883" s="17"/>
      <c r="VDD1883" s="17"/>
      <c r="VDE1883" s="17"/>
      <c r="VDF1883" s="17"/>
      <c r="VDG1883" s="17"/>
      <c r="VDH1883" s="17"/>
      <c r="VDI1883" s="17"/>
      <c r="VDJ1883" s="17"/>
      <c r="VDK1883" s="17"/>
      <c r="VDL1883" s="17"/>
      <c r="VDM1883" s="17"/>
      <c r="VDN1883" s="17"/>
      <c r="VDO1883" s="17"/>
      <c r="VDP1883" s="17"/>
      <c r="VDQ1883" s="17"/>
      <c r="VDR1883" s="17"/>
      <c r="VDS1883" s="17"/>
      <c r="VDT1883" s="17"/>
      <c r="VDU1883" s="17"/>
      <c r="VDV1883" s="17"/>
      <c r="VDW1883" s="17"/>
      <c r="VDX1883" s="17"/>
      <c r="VDY1883" s="17"/>
      <c r="VDZ1883" s="17"/>
      <c r="VEA1883" s="17"/>
      <c r="VEB1883" s="17"/>
      <c r="VEC1883" s="17"/>
      <c r="VED1883" s="17"/>
      <c r="VEE1883" s="17"/>
      <c r="VEF1883" s="17"/>
      <c r="VEG1883" s="17"/>
      <c r="VEH1883" s="17"/>
      <c r="VEI1883" s="17"/>
      <c r="VEJ1883" s="17"/>
      <c r="VEK1883" s="17"/>
      <c r="VEL1883" s="17"/>
      <c r="VEM1883" s="17"/>
      <c r="VEN1883" s="17"/>
      <c r="VEO1883" s="17"/>
      <c r="VEP1883" s="17"/>
      <c r="VEQ1883" s="17"/>
      <c r="VER1883" s="17"/>
      <c r="VES1883" s="17"/>
      <c r="VET1883" s="17"/>
      <c r="VEU1883" s="17"/>
      <c r="VEV1883" s="17"/>
      <c r="VEW1883" s="17"/>
      <c r="VEX1883" s="17"/>
      <c r="VEY1883" s="17"/>
      <c r="VEZ1883" s="17"/>
      <c r="VFA1883" s="17"/>
      <c r="VFB1883" s="17"/>
      <c r="VFC1883" s="17"/>
      <c r="VFD1883" s="17"/>
      <c r="VFE1883" s="17"/>
      <c r="VFF1883" s="17"/>
      <c r="VFG1883" s="17"/>
      <c r="VFH1883" s="17"/>
      <c r="VFI1883" s="17"/>
      <c r="VFJ1883" s="17"/>
      <c r="VFK1883" s="17"/>
      <c r="VFL1883" s="17"/>
      <c r="VFM1883" s="17"/>
      <c r="VFN1883" s="17"/>
      <c r="VFO1883" s="17"/>
      <c r="VFP1883" s="17"/>
      <c r="VFQ1883" s="17"/>
      <c r="VFR1883" s="17"/>
      <c r="VFS1883" s="17"/>
      <c r="VFT1883" s="17"/>
      <c r="VFU1883" s="17"/>
      <c r="VFV1883" s="17"/>
      <c r="VFW1883" s="17"/>
      <c r="VFX1883" s="17"/>
      <c r="VFY1883" s="17"/>
      <c r="VFZ1883" s="17"/>
      <c r="VGA1883" s="17"/>
      <c r="VGB1883" s="17"/>
      <c r="VGC1883" s="17"/>
      <c r="VGD1883" s="17"/>
      <c r="VGE1883" s="17"/>
      <c r="VGF1883" s="17"/>
      <c r="VGG1883" s="17"/>
      <c r="VGH1883" s="17"/>
      <c r="VGI1883" s="17"/>
      <c r="VGJ1883" s="17"/>
      <c r="VGK1883" s="17"/>
      <c r="VGL1883" s="17"/>
      <c r="VGM1883" s="17"/>
      <c r="VGN1883" s="17"/>
      <c r="VGO1883" s="17"/>
      <c r="VGP1883" s="17"/>
      <c r="VGQ1883" s="17"/>
      <c r="VGR1883" s="17"/>
      <c r="VGS1883" s="17"/>
      <c r="VGT1883" s="17"/>
      <c r="VGU1883" s="17"/>
      <c r="VGV1883" s="17"/>
      <c r="VGW1883" s="17"/>
      <c r="VGX1883" s="17"/>
      <c r="VGY1883" s="17"/>
      <c r="VGZ1883" s="17"/>
      <c r="VHA1883" s="17"/>
      <c r="VHB1883" s="17"/>
      <c r="VHC1883" s="17"/>
      <c r="VHD1883" s="17"/>
      <c r="VHE1883" s="17"/>
      <c r="VHF1883" s="17"/>
      <c r="VHG1883" s="17"/>
      <c r="VHH1883" s="17"/>
      <c r="VHI1883" s="17"/>
      <c r="VHJ1883" s="17"/>
      <c r="VHK1883" s="17"/>
      <c r="VHL1883" s="17"/>
      <c r="VHM1883" s="17"/>
      <c r="VHN1883" s="17"/>
      <c r="VHO1883" s="17"/>
      <c r="VHP1883" s="17"/>
      <c r="VHQ1883" s="17"/>
      <c r="VHR1883" s="17"/>
      <c r="VHS1883" s="17"/>
      <c r="VHT1883" s="17"/>
      <c r="VHU1883" s="17"/>
      <c r="VHV1883" s="17"/>
      <c r="VHW1883" s="17"/>
      <c r="VHX1883" s="17"/>
      <c r="VHY1883" s="17"/>
      <c r="VHZ1883" s="17"/>
      <c r="VIA1883" s="17"/>
      <c r="VIB1883" s="17"/>
      <c r="VIC1883" s="17"/>
      <c r="VID1883" s="17"/>
      <c r="VIE1883" s="17"/>
      <c r="VIF1883" s="17"/>
      <c r="VIG1883" s="17"/>
      <c r="VIH1883" s="17"/>
      <c r="VII1883" s="17"/>
      <c r="VIJ1883" s="17"/>
      <c r="VIK1883" s="17"/>
      <c r="VIL1883" s="17"/>
      <c r="VIM1883" s="17"/>
      <c r="VIN1883" s="17"/>
      <c r="VIO1883" s="17"/>
      <c r="VIP1883" s="17"/>
      <c r="VIQ1883" s="17"/>
      <c r="VIR1883" s="17"/>
      <c r="VIS1883" s="17"/>
      <c r="VIT1883" s="17"/>
      <c r="VIU1883" s="17"/>
      <c r="VIV1883" s="17"/>
      <c r="VIW1883" s="17"/>
      <c r="VIX1883" s="17"/>
      <c r="VIY1883" s="17"/>
      <c r="VIZ1883" s="17"/>
      <c r="VJA1883" s="17"/>
      <c r="VJB1883" s="17"/>
      <c r="VJC1883" s="17"/>
      <c r="VJD1883" s="17"/>
      <c r="VJE1883" s="17"/>
      <c r="VJF1883" s="17"/>
      <c r="VJG1883" s="17"/>
      <c r="VJH1883" s="17"/>
      <c r="VJI1883" s="17"/>
      <c r="VJJ1883" s="17"/>
      <c r="VJK1883" s="17"/>
      <c r="VJL1883" s="17"/>
      <c r="VJM1883" s="17"/>
      <c r="VJN1883" s="17"/>
      <c r="VJO1883" s="17"/>
      <c r="VJP1883" s="17"/>
      <c r="VJQ1883" s="17"/>
      <c r="VJR1883" s="17"/>
      <c r="VJS1883" s="17"/>
      <c r="VJT1883" s="17"/>
      <c r="VJU1883" s="17"/>
      <c r="VJV1883" s="17"/>
      <c r="VJW1883" s="17"/>
      <c r="VJX1883" s="17"/>
      <c r="VJY1883" s="17"/>
      <c r="VJZ1883" s="17"/>
      <c r="VKA1883" s="17"/>
      <c r="VKB1883" s="17"/>
      <c r="VKC1883" s="17"/>
      <c r="VKD1883" s="17"/>
      <c r="VKE1883" s="17"/>
      <c r="VKF1883" s="17"/>
      <c r="VKG1883" s="17"/>
      <c r="VKH1883" s="17"/>
      <c r="VKI1883" s="17"/>
      <c r="VKJ1883" s="17"/>
      <c r="VKK1883" s="17"/>
      <c r="VKL1883" s="17"/>
      <c r="VKM1883" s="17"/>
      <c r="VKN1883" s="17"/>
      <c r="VKO1883" s="17"/>
      <c r="VKP1883" s="17"/>
      <c r="VKQ1883" s="17"/>
      <c r="VKR1883" s="17"/>
      <c r="VKS1883" s="17"/>
      <c r="VKT1883" s="17"/>
      <c r="VKU1883" s="17"/>
      <c r="VKV1883" s="17"/>
      <c r="VKW1883" s="17"/>
      <c r="VKX1883" s="17"/>
      <c r="VKY1883" s="17"/>
      <c r="VKZ1883" s="17"/>
      <c r="VLA1883" s="17"/>
      <c r="VLB1883" s="17"/>
      <c r="VLC1883" s="17"/>
      <c r="VLD1883" s="17"/>
      <c r="VLE1883" s="17"/>
      <c r="VLF1883" s="17"/>
      <c r="VLG1883" s="17"/>
      <c r="VLH1883" s="17"/>
      <c r="VLI1883" s="17"/>
      <c r="VLJ1883" s="17"/>
      <c r="VLK1883" s="17"/>
      <c r="VLL1883" s="17"/>
      <c r="VLM1883" s="17"/>
      <c r="VLN1883" s="17"/>
      <c r="VLO1883" s="17"/>
      <c r="VLP1883" s="17"/>
      <c r="VLQ1883" s="17"/>
      <c r="VLR1883" s="17"/>
      <c r="VLS1883" s="17"/>
      <c r="VLT1883" s="17"/>
      <c r="VLU1883" s="17"/>
      <c r="VLV1883" s="17"/>
      <c r="VLW1883" s="17"/>
      <c r="VLX1883" s="17"/>
      <c r="VLY1883" s="17"/>
      <c r="VLZ1883" s="17"/>
      <c r="VMA1883" s="17"/>
      <c r="VMB1883" s="17"/>
      <c r="VMC1883" s="17"/>
      <c r="VMD1883" s="17"/>
      <c r="VME1883" s="17"/>
      <c r="VMF1883" s="17"/>
      <c r="VMG1883" s="17"/>
      <c r="VMH1883" s="17"/>
      <c r="VMI1883" s="17"/>
      <c r="VMJ1883" s="17"/>
      <c r="VMK1883" s="17"/>
      <c r="VML1883" s="17"/>
      <c r="VMM1883" s="17"/>
      <c r="VMN1883" s="17"/>
      <c r="VMO1883" s="17"/>
      <c r="VMP1883" s="17"/>
      <c r="VMQ1883" s="17"/>
      <c r="VMR1883" s="17"/>
      <c r="VMS1883" s="17"/>
      <c r="VMT1883" s="17"/>
      <c r="VMU1883" s="17"/>
      <c r="VMV1883" s="17"/>
      <c r="VMW1883" s="17"/>
      <c r="VMX1883" s="17"/>
      <c r="VMY1883" s="17"/>
      <c r="VMZ1883" s="17"/>
      <c r="VNA1883" s="17"/>
      <c r="VNB1883" s="17"/>
      <c r="VNC1883" s="17"/>
      <c r="VND1883" s="17"/>
      <c r="VNE1883" s="17"/>
      <c r="VNF1883" s="17"/>
      <c r="VNG1883" s="17"/>
      <c r="VNH1883" s="17"/>
      <c r="VNI1883" s="17"/>
      <c r="VNJ1883" s="17"/>
      <c r="VNK1883" s="17"/>
      <c r="VNL1883" s="17"/>
      <c r="VNM1883" s="17"/>
      <c r="VNN1883" s="17"/>
      <c r="VNO1883" s="17"/>
      <c r="VNP1883" s="17"/>
      <c r="VNQ1883" s="17"/>
      <c r="VNR1883" s="17"/>
      <c r="VNS1883" s="17"/>
      <c r="VNT1883" s="17"/>
      <c r="VNU1883" s="17"/>
      <c r="VNV1883" s="17"/>
      <c r="VNW1883" s="17"/>
      <c r="VNX1883" s="17"/>
      <c r="VNY1883" s="17"/>
      <c r="VNZ1883" s="17"/>
      <c r="VOA1883" s="17"/>
      <c r="VOB1883" s="17"/>
      <c r="VOC1883" s="17"/>
      <c r="VOD1883" s="17"/>
      <c r="VOE1883" s="17"/>
      <c r="VOF1883" s="17"/>
      <c r="VOG1883" s="17"/>
      <c r="VOH1883" s="17"/>
      <c r="VOI1883" s="17"/>
      <c r="VOJ1883" s="17"/>
      <c r="VOK1883" s="17"/>
      <c r="VOL1883" s="17"/>
      <c r="VOM1883" s="17"/>
      <c r="VON1883" s="17"/>
      <c r="VOO1883" s="17"/>
      <c r="VOP1883" s="17"/>
      <c r="VOQ1883" s="17"/>
      <c r="VOR1883" s="17"/>
      <c r="VOS1883" s="17"/>
      <c r="VOT1883" s="17"/>
      <c r="VOU1883" s="17"/>
      <c r="VOV1883" s="17"/>
      <c r="VOW1883" s="17"/>
      <c r="VOX1883" s="17"/>
      <c r="VOY1883" s="17"/>
      <c r="VOZ1883" s="17"/>
      <c r="VPA1883" s="17"/>
      <c r="VPB1883" s="17"/>
      <c r="VPC1883" s="17"/>
      <c r="VPD1883" s="17"/>
      <c r="VPE1883" s="17"/>
      <c r="VPF1883" s="17"/>
      <c r="VPG1883" s="17"/>
      <c r="VPH1883" s="17"/>
      <c r="VPI1883" s="17"/>
      <c r="VPJ1883" s="17"/>
      <c r="VPK1883" s="17"/>
      <c r="VPL1883" s="17"/>
      <c r="VPM1883" s="17"/>
      <c r="VPN1883" s="17"/>
      <c r="VPO1883" s="17"/>
      <c r="VPP1883" s="17"/>
      <c r="VPQ1883" s="17"/>
      <c r="VPR1883" s="17"/>
      <c r="VPS1883" s="17"/>
      <c r="VPT1883" s="17"/>
      <c r="VPU1883" s="17"/>
      <c r="VPV1883" s="17"/>
      <c r="VPW1883" s="17"/>
      <c r="VPX1883" s="17"/>
      <c r="VPY1883" s="17"/>
      <c r="VPZ1883" s="17"/>
      <c r="VQA1883" s="17"/>
      <c r="VQB1883" s="17"/>
      <c r="VQC1883" s="17"/>
      <c r="VQD1883" s="17"/>
      <c r="VQE1883" s="17"/>
      <c r="VQF1883" s="17"/>
      <c r="VQG1883" s="17"/>
      <c r="VQH1883" s="17"/>
      <c r="VQI1883" s="17"/>
      <c r="VQJ1883" s="17"/>
      <c r="VQK1883" s="17"/>
      <c r="VQL1883" s="17"/>
      <c r="VQM1883" s="17"/>
      <c r="VQN1883" s="17"/>
      <c r="VQO1883" s="17"/>
      <c r="VQP1883" s="17"/>
      <c r="VQQ1883" s="17"/>
      <c r="VQR1883" s="17"/>
      <c r="VQS1883" s="17"/>
      <c r="VQT1883" s="17"/>
      <c r="VQU1883" s="17"/>
      <c r="VQV1883" s="17"/>
      <c r="VQW1883" s="17"/>
      <c r="VQX1883" s="17"/>
      <c r="VQY1883" s="17"/>
      <c r="VQZ1883" s="17"/>
      <c r="VRA1883" s="17"/>
      <c r="VRB1883" s="17"/>
      <c r="VRC1883" s="17"/>
      <c r="VRD1883" s="17"/>
      <c r="VRE1883" s="17"/>
      <c r="VRF1883" s="17"/>
      <c r="VRG1883" s="17"/>
      <c r="VRH1883" s="17"/>
      <c r="VRI1883" s="17"/>
      <c r="VRJ1883" s="17"/>
      <c r="VRK1883" s="17"/>
      <c r="VRL1883" s="17"/>
      <c r="VRM1883" s="17"/>
      <c r="VRN1883" s="17"/>
      <c r="VRO1883" s="17"/>
      <c r="VRP1883" s="17"/>
      <c r="VRQ1883" s="17"/>
      <c r="VRR1883" s="17"/>
      <c r="VRS1883" s="17"/>
      <c r="VRT1883" s="17"/>
      <c r="VRU1883" s="17"/>
      <c r="VRV1883" s="17"/>
      <c r="VRW1883" s="17"/>
      <c r="VRX1883" s="17"/>
      <c r="VRY1883" s="17"/>
      <c r="VRZ1883" s="17"/>
      <c r="VSA1883" s="17"/>
      <c r="VSB1883" s="17"/>
      <c r="VSC1883" s="17"/>
      <c r="VSD1883" s="17"/>
      <c r="VSE1883" s="17"/>
      <c r="VSF1883" s="17"/>
      <c r="VSG1883" s="17"/>
      <c r="VSH1883" s="17"/>
      <c r="VSI1883" s="17"/>
      <c r="VSJ1883" s="17"/>
      <c r="VSK1883" s="17"/>
      <c r="VSL1883" s="17"/>
      <c r="VSM1883" s="17"/>
      <c r="VSN1883" s="17"/>
      <c r="VSO1883" s="17"/>
      <c r="VSP1883" s="17"/>
      <c r="VSQ1883" s="17"/>
      <c r="VSR1883" s="17"/>
      <c r="VSS1883" s="17"/>
      <c r="VST1883" s="17"/>
      <c r="VSU1883" s="17"/>
      <c r="VSV1883" s="17"/>
      <c r="VSW1883" s="17"/>
      <c r="VSX1883" s="17"/>
      <c r="VSY1883" s="17"/>
      <c r="VSZ1883" s="17"/>
      <c r="VTA1883" s="17"/>
      <c r="VTB1883" s="17"/>
      <c r="VTC1883" s="17"/>
      <c r="VTD1883" s="17"/>
      <c r="VTE1883" s="17"/>
      <c r="VTF1883" s="17"/>
      <c r="VTG1883" s="17"/>
      <c r="VTH1883" s="17"/>
      <c r="VTI1883" s="17"/>
      <c r="VTJ1883" s="17"/>
      <c r="VTK1883" s="17"/>
      <c r="VTL1883" s="17"/>
      <c r="VTM1883" s="17"/>
      <c r="VTN1883" s="17"/>
      <c r="VTO1883" s="17"/>
      <c r="VTP1883" s="17"/>
      <c r="VTQ1883" s="17"/>
      <c r="VTR1883" s="17"/>
      <c r="VTS1883" s="17"/>
      <c r="VTT1883" s="17"/>
      <c r="VTU1883" s="17"/>
      <c r="VTV1883" s="17"/>
      <c r="VTW1883" s="17"/>
      <c r="VTX1883" s="17"/>
      <c r="VTY1883" s="17"/>
      <c r="VTZ1883" s="17"/>
      <c r="VUA1883" s="17"/>
      <c r="VUB1883" s="17"/>
      <c r="VUC1883" s="17"/>
      <c r="VUD1883" s="17"/>
      <c r="VUE1883" s="17"/>
      <c r="VUF1883" s="17"/>
      <c r="VUG1883" s="17"/>
      <c r="VUH1883" s="17"/>
      <c r="VUI1883" s="17"/>
      <c r="VUJ1883" s="17"/>
      <c r="VUK1883" s="17"/>
      <c r="VUL1883" s="17"/>
      <c r="VUM1883" s="17"/>
      <c r="VUN1883" s="17"/>
      <c r="VUO1883" s="17"/>
      <c r="VUP1883" s="17"/>
      <c r="VUQ1883" s="17"/>
      <c r="VUR1883" s="17"/>
      <c r="VUS1883" s="17"/>
      <c r="VUT1883" s="17"/>
      <c r="VUU1883" s="17"/>
      <c r="VUV1883" s="17"/>
      <c r="VUW1883" s="17"/>
      <c r="VUX1883" s="17"/>
      <c r="VUY1883" s="17"/>
      <c r="VUZ1883" s="17"/>
      <c r="VVA1883" s="17"/>
      <c r="VVB1883" s="17"/>
      <c r="VVC1883" s="17"/>
      <c r="VVD1883" s="17"/>
      <c r="VVE1883" s="17"/>
      <c r="VVF1883" s="17"/>
      <c r="VVG1883" s="17"/>
      <c r="VVH1883" s="17"/>
      <c r="VVI1883" s="17"/>
      <c r="VVJ1883" s="17"/>
      <c r="VVK1883" s="17"/>
      <c r="VVL1883" s="17"/>
      <c r="VVM1883" s="17"/>
      <c r="VVN1883" s="17"/>
      <c r="VVO1883" s="17"/>
      <c r="VVP1883" s="17"/>
      <c r="VVQ1883" s="17"/>
      <c r="VVR1883" s="17"/>
      <c r="VVS1883" s="17"/>
      <c r="VVT1883" s="17"/>
      <c r="VVU1883" s="17"/>
      <c r="VVV1883" s="17"/>
      <c r="VVW1883" s="17"/>
      <c r="VVX1883" s="17"/>
      <c r="VVY1883" s="17"/>
      <c r="VVZ1883" s="17"/>
      <c r="VWA1883" s="17"/>
      <c r="VWB1883" s="17"/>
      <c r="VWC1883" s="17"/>
      <c r="VWD1883" s="17"/>
      <c r="VWE1883" s="17"/>
      <c r="VWF1883" s="17"/>
      <c r="VWG1883" s="17"/>
      <c r="VWH1883" s="17"/>
      <c r="VWI1883" s="17"/>
      <c r="VWJ1883" s="17"/>
      <c r="VWK1883" s="17"/>
      <c r="VWL1883" s="17"/>
      <c r="VWM1883" s="17"/>
      <c r="VWN1883" s="17"/>
      <c r="VWO1883" s="17"/>
      <c r="VWP1883" s="17"/>
      <c r="VWQ1883" s="17"/>
      <c r="VWR1883" s="17"/>
      <c r="VWS1883" s="17"/>
      <c r="VWT1883" s="17"/>
      <c r="VWU1883" s="17"/>
      <c r="VWV1883" s="17"/>
      <c r="VWW1883" s="17"/>
      <c r="VWX1883" s="17"/>
      <c r="VWY1883" s="17"/>
      <c r="VWZ1883" s="17"/>
      <c r="VXA1883" s="17"/>
      <c r="VXB1883" s="17"/>
      <c r="VXC1883" s="17"/>
      <c r="VXD1883" s="17"/>
      <c r="VXE1883" s="17"/>
      <c r="VXF1883" s="17"/>
      <c r="VXG1883" s="17"/>
      <c r="VXH1883" s="17"/>
      <c r="VXI1883" s="17"/>
      <c r="VXJ1883" s="17"/>
      <c r="VXK1883" s="17"/>
      <c r="VXL1883" s="17"/>
      <c r="VXM1883" s="17"/>
      <c r="VXN1883" s="17"/>
      <c r="VXO1883" s="17"/>
      <c r="VXP1883" s="17"/>
      <c r="VXQ1883" s="17"/>
      <c r="VXR1883" s="17"/>
      <c r="VXS1883" s="17"/>
      <c r="VXT1883" s="17"/>
      <c r="VXU1883" s="17"/>
      <c r="VXV1883" s="17"/>
      <c r="VXW1883" s="17"/>
      <c r="VXX1883" s="17"/>
      <c r="VXY1883" s="17"/>
      <c r="VXZ1883" s="17"/>
      <c r="VYA1883" s="17"/>
      <c r="VYB1883" s="17"/>
      <c r="VYC1883" s="17"/>
      <c r="VYD1883" s="17"/>
      <c r="VYE1883" s="17"/>
      <c r="VYF1883" s="17"/>
      <c r="VYG1883" s="17"/>
      <c r="VYH1883" s="17"/>
      <c r="VYI1883" s="17"/>
      <c r="VYJ1883" s="17"/>
      <c r="VYK1883" s="17"/>
      <c r="VYL1883" s="17"/>
      <c r="VYM1883" s="17"/>
      <c r="VYN1883" s="17"/>
      <c r="VYO1883" s="17"/>
      <c r="VYP1883" s="17"/>
      <c r="VYQ1883" s="17"/>
      <c r="VYR1883" s="17"/>
      <c r="VYS1883" s="17"/>
      <c r="VYT1883" s="17"/>
      <c r="VYU1883" s="17"/>
      <c r="VYV1883" s="17"/>
      <c r="VYW1883" s="17"/>
      <c r="VYX1883" s="17"/>
      <c r="VYY1883" s="17"/>
      <c r="VYZ1883" s="17"/>
      <c r="VZA1883" s="17"/>
      <c r="VZB1883" s="17"/>
      <c r="VZC1883" s="17"/>
      <c r="VZD1883" s="17"/>
      <c r="VZE1883" s="17"/>
      <c r="VZF1883" s="17"/>
      <c r="VZG1883" s="17"/>
      <c r="VZH1883" s="17"/>
      <c r="VZI1883" s="17"/>
      <c r="VZJ1883" s="17"/>
      <c r="VZK1883" s="17"/>
      <c r="VZL1883" s="17"/>
      <c r="VZM1883" s="17"/>
      <c r="VZN1883" s="17"/>
      <c r="VZO1883" s="17"/>
      <c r="VZP1883" s="17"/>
      <c r="VZQ1883" s="17"/>
      <c r="VZR1883" s="17"/>
      <c r="VZS1883" s="17"/>
      <c r="VZT1883" s="17"/>
      <c r="VZU1883" s="17"/>
      <c r="VZV1883" s="17"/>
      <c r="VZW1883" s="17"/>
      <c r="VZX1883" s="17"/>
      <c r="VZY1883" s="17"/>
      <c r="VZZ1883" s="17"/>
      <c r="WAA1883" s="17"/>
      <c r="WAB1883" s="17"/>
      <c r="WAC1883" s="17"/>
      <c r="WAD1883" s="17"/>
      <c r="WAE1883" s="17"/>
      <c r="WAF1883" s="17"/>
      <c r="WAG1883" s="17"/>
      <c r="WAH1883" s="17"/>
      <c r="WAI1883" s="17"/>
      <c r="WAJ1883" s="17"/>
      <c r="WAK1883" s="17"/>
      <c r="WAL1883" s="17"/>
      <c r="WAM1883" s="17"/>
      <c r="WAN1883" s="17"/>
      <c r="WAO1883" s="17"/>
      <c r="WAP1883" s="17"/>
      <c r="WAQ1883" s="17"/>
      <c r="WAR1883" s="17"/>
      <c r="WAS1883" s="17"/>
      <c r="WAT1883" s="17"/>
      <c r="WAU1883" s="17"/>
      <c r="WAV1883" s="17"/>
      <c r="WAW1883" s="17"/>
      <c r="WAX1883" s="17"/>
      <c r="WAY1883" s="17"/>
      <c r="WAZ1883" s="17"/>
      <c r="WBA1883" s="17"/>
      <c r="WBB1883" s="17"/>
      <c r="WBC1883" s="17"/>
      <c r="WBD1883" s="17"/>
      <c r="WBE1883" s="17"/>
      <c r="WBF1883" s="17"/>
      <c r="WBG1883" s="17"/>
      <c r="WBH1883" s="17"/>
      <c r="WBI1883" s="17"/>
      <c r="WBJ1883" s="17"/>
      <c r="WBK1883" s="17"/>
      <c r="WBL1883" s="17"/>
      <c r="WBM1883" s="17"/>
      <c r="WBN1883" s="17"/>
      <c r="WBO1883" s="17"/>
      <c r="WBP1883" s="17"/>
      <c r="WBQ1883" s="17"/>
      <c r="WBR1883" s="17"/>
      <c r="WBS1883" s="17"/>
      <c r="WBT1883" s="17"/>
      <c r="WBU1883" s="17"/>
      <c r="WBV1883" s="17"/>
      <c r="WBW1883" s="17"/>
      <c r="WBX1883" s="17"/>
      <c r="WBY1883" s="17"/>
      <c r="WBZ1883" s="17"/>
      <c r="WCA1883" s="17"/>
      <c r="WCB1883" s="17"/>
      <c r="WCC1883" s="17"/>
      <c r="WCD1883" s="17"/>
      <c r="WCE1883" s="17"/>
      <c r="WCF1883" s="17"/>
      <c r="WCG1883" s="17"/>
      <c r="WCH1883" s="17"/>
      <c r="WCI1883" s="17"/>
      <c r="WCJ1883" s="17"/>
      <c r="WCK1883" s="17"/>
      <c r="WCL1883" s="17"/>
      <c r="WCM1883" s="17"/>
      <c r="WCN1883" s="17"/>
      <c r="WCO1883" s="17"/>
      <c r="WCP1883" s="17"/>
      <c r="WCQ1883" s="17"/>
      <c r="WCR1883" s="17"/>
      <c r="WCS1883" s="17"/>
      <c r="WCT1883" s="17"/>
      <c r="WCU1883" s="17"/>
      <c r="WCV1883" s="17"/>
      <c r="WCW1883" s="17"/>
      <c r="WCX1883" s="17"/>
      <c r="WCY1883" s="17"/>
      <c r="WCZ1883" s="17"/>
      <c r="WDA1883" s="17"/>
      <c r="WDB1883" s="17"/>
      <c r="WDC1883" s="17"/>
      <c r="WDD1883" s="17"/>
      <c r="WDE1883" s="17"/>
      <c r="WDF1883" s="17"/>
      <c r="WDG1883" s="17"/>
      <c r="WDH1883" s="17"/>
      <c r="WDI1883" s="17"/>
      <c r="WDJ1883" s="17"/>
      <c r="WDK1883" s="17"/>
      <c r="WDL1883" s="17"/>
      <c r="WDM1883" s="17"/>
      <c r="WDN1883" s="17"/>
      <c r="WDO1883" s="17"/>
      <c r="WDP1883" s="17"/>
      <c r="WDQ1883" s="17"/>
      <c r="WDR1883" s="17"/>
      <c r="WDS1883" s="17"/>
      <c r="WDT1883" s="17"/>
      <c r="WDU1883" s="17"/>
      <c r="WDV1883" s="17"/>
      <c r="WDW1883" s="17"/>
      <c r="WDX1883" s="17"/>
      <c r="WDY1883" s="17"/>
      <c r="WDZ1883" s="17"/>
      <c r="WEA1883" s="17"/>
      <c r="WEB1883" s="17"/>
      <c r="WEC1883" s="17"/>
      <c r="WED1883" s="17"/>
      <c r="WEE1883" s="17"/>
      <c r="WEF1883" s="17"/>
      <c r="WEG1883" s="17"/>
      <c r="WEH1883" s="17"/>
      <c r="WEI1883" s="17"/>
      <c r="WEJ1883" s="17"/>
      <c r="WEK1883" s="17"/>
      <c r="WEL1883" s="17"/>
      <c r="WEM1883" s="17"/>
      <c r="WEN1883" s="17"/>
      <c r="WEO1883" s="17"/>
      <c r="WEP1883" s="17"/>
      <c r="WEQ1883" s="17"/>
      <c r="WER1883" s="17"/>
      <c r="WES1883" s="17"/>
      <c r="WET1883" s="17"/>
      <c r="WEU1883" s="17"/>
      <c r="WEV1883" s="17"/>
      <c r="WEW1883" s="17"/>
      <c r="WEX1883" s="17"/>
      <c r="WEY1883" s="17"/>
      <c r="WEZ1883" s="17"/>
      <c r="WFA1883" s="17"/>
      <c r="WFB1883" s="17"/>
      <c r="WFC1883" s="17"/>
      <c r="WFD1883" s="17"/>
      <c r="WFE1883" s="17"/>
      <c r="WFF1883" s="17"/>
      <c r="WFG1883" s="17"/>
      <c r="WFH1883" s="17"/>
      <c r="WFI1883" s="17"/>
      <c r="WFJ1883" s="17"/>
      <c r="WFK1883" s="17"/>
      <c r="WFL1883" s="17"/>
      <c r="WFM1883" s="17"/>
      <c r="WFN1883" s="17"/>
      <c r="WFO1883" s="17"/>
      <c r="WFP1883" s="17"/>
      <c r="WFQ1883" s="17"/>
      <c r="WFR1883" s="17"/>
      <c r="WFS1883" s="17"/>
      <c r="WFT1883" s="17"/>
      <c r="WFU1883" s="17"/>
      <c r="WFV1883" s="17"/>
      <c r="WFW1883" s="17"/>
      <c r="WFX1883" s="17"/>
      <c r="WFY1883" s="17"/>
      <c r="WFZ1883" s="17"/>
      <c r="WGA1883" s="17"/>
      <c r="WGB1883" s="17"/>
      <c r="WGC1883" s="17"/>
      <c r="WGD1883" s="17"/>
      <c r="WGE1883" s="17"/>
      <c r="WGF1883" s="17"/>
      <c r="WGG1883" s="17"/>
      <c r="WGH1883" s="17"/>
      <c r="WGI1883" s="17"/>
      <c r="WGJ1883" s="17"/>
      <c r="WGK1883" s="17"/>
      <c r="WGL1883" s="17"/>
      <c r="WGM1883" s="17"/>
      <c r="WGN1883" s="17"/>
      <c r="WGO1883" s="17"/>
      <c r="WGP1883" s="17"/>
      <c r="WGQ1883" s="17"/>
      <c r="WGR1883" s="17"/>
      <c r="WGS1883" s="17"/>
      <c r="WGT1883" s="17"/>
      <c r="WGU1883" s="17"/>
      <c r="WGV1883" s="17"/>
      <c r="WGW1883" s="17"/>
      <c r="WGX1883" s="17"/>
      <c r="WGY1883" s="17"/>
      <c r="WGZ1883" s="17"/>
      <c r="WHA1883" s="17"/>
      <c r="WHB1883" s="17"/>
      <c r="WHC1883" s="17"/>
      <c r="WHD1883" s="17"/>
      <c r="WHE1883" s="17"/>
      <c r="WHF1883" s="17"/>
      <c r="WHG1883" s="17"/>
      <c r="WHH1883" s="17"/>
      <c r="WHI1883" s="17"/>
      <c r="WHJ1883" s="17"/>
      <c r="WHK1883" s="17"/>
      <c r="WHL1883" s="17"/>
      <c r="WHM1883" s="17"/>
      <c r="WHN1883" s="17"/>
      <c r="WHO1883" s="17"/>
      <c r="WHP1883" s="17"/>
      <c r="WHQ1883" s="17"/>
      <c r="WHR1883" s="17"/>
      <c r="WHS1883" s="17"/>
      <c r="WHT1883" s="17"/>
      <c r="WHU1883" s="17"/>
      <c r="WHV1883" s="17"/>
      <c r="WHW1883" s="17"/>
      <c r="WHX1883" s="17"/>
      <c r="WHY1883" s="17"/>
      <c r="WHZ1883" s="17"/>
      <c r="WIA1883" s="17"/>
      <c r="WIB1883" s="17"/>
      <c r="WIC1883" s="17"/>
      <c r="WID1883" s="17"/>
      <c r="WIE1883" s="17"/>
      <c r="WIF1883" s="17"/>
      <c r="WIG1883" s="17"/>
      <c r="WIH1883" s="17"/>
      <c r="WII1883" s="17"/>
      <c r="WIJ1883" s="17"/>
      <c r="WIK1883" s="17"/>
      <c r="WIL1883" s="17"/>
      <c r="WIM1883" s="17"/>
      <c r="WIN1883" s="17"/>
      <c r="WIO1883" s="17"/>
      <c r="WIP1883" s="17"/>
      <c r="WIQ1883" s="17"/>
      <c r="WIR1883" s="17"/>
      <c r="WIS1883" s="17"/>
      <c r="WIT1883" s="17"/>
      <c r="WIU1883" s="17"/>
      <c r="WIV1883" s="17"/>
      <c r="WIW1883" s="17"/>
      <c r="WIX1883" s="17"/>
      <c r="WIY1883" s="17"/>
      <c r="WIZ1883" s="17"/>
      <c r="WJA1883" s="17"/>
      <c r="WJB1883" s="17"/>
      <c r="WJC1883" s="17"/>
      <c r="WJD1883" s="17"/>
      <c r="WJE1883" s="17"/>
      <c r="WJF1883" s="17"/>
      <c r="WJG1883" s="17"/>
      <c r="WJH1883" s="17"/>
      <c r="WJI1883" s="17"/>
      <c r="WJJ1883" s="17"/>
      <c r="WJK1883" s="17"/>
      <c r="WJL1883" s="17"/>
      <c r="WJM1883" s="17"/>
      <c r="WJN1883" s="17"/>
      <c r="WJO1883" s="17"/>
      <c r="WJP1883" s="17"/>
      <c r="WJQ1883" s="17"/>
      <c r="WJR1883" s="17"/>
      <c r="WJS1883" s="17"/>
      <c r="WJT1883" s="17"/>
      <c r="WJU1883" s="17"/>
      <c r="WJV1883" s="17"/>
      <c r="WJW1883" s="17"/>
      <c r="WJX1883" s="17"/>
      <c r="WJY1883" s="17"/>
      <c r="WJZ1883" s="17"/>
      <c r="WKA1883" s="17"/>
      <c r="WKB1883" s="17"/>
      <c r="WKC1883" s="17"/>
      <c r="WKD1883" s="17"/>
      <c r="WKE1883" s="17"/>
      <c r="WKF1883" s="17"/>
      <c r="WKG1883" s="17"/>
      <c r="WKH1883" s="17"/>
      <c r="WKI1883" s="17"/>
      <c r="WKJ1883" s="17"/>
      <c r="WKK1883" s="17"/>
      <c r="WKL1883" s="17"/>
      <c r="WKM1883" s="17"/>
      <c r="WKN1883" s="17"/>
      <c r="WKO1883" s="17"/>
      <c r="WKP1883" s="17"/>
      <c r="WKQ1883" s="17"/>
      <c r="WKR1883" s="17"/>
      <c r="WKS1883" s="17"/>
      <c r="WKT1883" s="17"/>
      <c r="WKU1883" s="17"/>
      <c r="WKV1883" s="17"/>
      <c r="WKW1883" s="17"/>
      <c r="WKX1883" s="17"/>
      <c r="WKY1883" s="17"/>
      <c r="WKZ1883" s="17"/>
      <c r="WLA1883" s="17"/>
      <c r="WLB1883" s="17"/>
      <c r="WLC1883" s="17"/>
      <c r="WLD1883" s="17"/>
      <c r="WLE1883" s="17"/>
      <c r="WLF1883" s="17"/>
      <c r="WLG1883" s="17"/>
      <c r="WLH1883" s="17"/>
      <c r="WLI1883" s="17"/>
      <c r="WLJ1883" s="17"/>
      <c r="WLK1883" s="17"/>
      <c r="WLL1883" s="17"/>
      <c r="WLM1883" s="17"/>
      <c r="WLN1883" s="17"/>
      <c r="WLO1883" s="17"/>
      <c r="WLP1883" s="17"/>
      <c r="WLQ1883" s="17"/>
      <c r="WLR1883" s="17"/>
      <c r="WLS1883" s="17"/>
      <c r="WLT1883" s="17"/>
      <c r="WLU1883" s="17"/>
      <c r="WLV1883" s="17"/>
      <c r="WLW1883" s="17"/>
      <c r="WLX1883" s="17"/>
      <c r="WLY1883" s="17"/>
      <c r="WLZ1883" s="17"/>
      <c r="WMA1883" s="17"/>
      <c r="WMB1883" s="17"/>
      <c r="WMC1883" s="17"/>
      <c r="WMD1883" s="17"/>
      <c r="WME1883" s="17"/>
      <c r="WMF1883" s="17"/>
      <c r="WMG1883" s="17"/>
      <c r="WMH1883" s="17"/>
      <c r="WMI1883" s="17"/>
      <c r="WMJ1883" s="17"/>
      <c r="WMK1883" s="17"/>
      <c r="WML1883" s="17"/>
      <c r="WMM1883" s="17"/>
      <c r="WMN1883" s="17"/>
      <c r="WMO1883" s="17"/>
      <c r="WMP1883" s="17"/>
      <c r="WMQ1883" s="17"/>
      <c r="WMR1883" s="17"/>
      <c r="WMS1883" s="17"/>
      <c r="WMT1883" s="17"/>
      <c r="WMU1883" s="17"/>
      <c r="WMV1883" s="17"/>
      <c r="WMW1883" s="17"/>
      <c r="WMX1883" s="17"/>
      <c r="WMY1883" s="17"/>
      <c r="WMZ1883" s="17"/>
      <c r="WNA1883" s="17"/>
      <c r="WNB1883" s="17"/>
      <c r="WNC1883" s="17"/>
      <c r="WND1883" s="17"/>
      <c r="WNE1883" s="17"/>
      <c r="WNF1883" s="17"/>
      <c r="WNG1883" s="17"/>
      <c r="WNH1883" s="17"/>
      <c r="WNI1883" s="17"/>
      <c r="WNJ1883" s="17"/>
      <c r="WNK1883" s="17"/>
      <c r="WNL1883" s="17"/>
      <c r="WNM1883" s="17"/>
      <c r="WNN1883" s="17"/>
      <c r="WNO1883" s="17"/>
      <c r="WNP1883" s="17"/>
      <c r="WNQ1883" s="17"/>
      <c r="WNR1883" s="17"/>
      <c r="WNS1883" s="17"/>
      <c r="WNT1883" s="17"/>
      <c r="WNU1883" s="17"/>
      <c r="WNV1883" s="17"/>
      <c r="WNW1883" s="17"/>
      <c r="WNX1883" s="17"/>
      <c r="WNY1883" s="17"/>
      <c r="WNZ1883" s="17"/>
      <c r="WOA1883" s="17"/>
      <c r="WOB1883" s="17"/>
      <c r="WOC1883" s="17"/>
      <c r="WOD1883" s="17"/>
      <c r="WOE1883" s="17"/>
      <c r="WOF1883" s="17"/>
      <c r="WOG1883" s="17"/>
      <c r="WOH1883" s="17"/>
      <c r="WOI1883" s="17"/>
      <c r="WOJ1883" s="17"/>
      <c r="WOK1883" s="17"/>
      <c r="WOL1883" s="17"/>
      <c r="WOM1883" s="17"/>
      <c r="WON1883" s="17"/>
      <c r="WOO1883" s="17"/>
      <c r="WOP1883" s="17"/>
      <c r="WOQ1883" s="17"/>
      <c r="WOR1883" s="17"/>
      <c r="WOS1883" s="17"/>
      <c r="WOT1883" s="17"/>
      <c r="WOU1883" s="17"/>
      <c r="WOV1883" s="17"/>
      <c r="WOW1883" s="17"/>
      <c r="WOX1883" s="17"/>
      <c r="WOY1883" s="17"/>
      <c r="WOZ1883" s="17"/>
      <c r="WPA1883" s="17"/>
      <c r="WPB1883" s="17"/>
      <c r="WPC1883" s="17"/>
      <c r="WPD1883" s="17"/>
      <c r="WPE1883" s="17"/>
      <c r="WPF1883" s="17"/>
      <c r="WPG1883" s="17"/>
      <c r="WPH1883" s="17"/>
      <c r="WPI1883" s="17"/>
      <c r="WPJ1883" s="17"/>
      <c r="WPK1883" s="17"/>
      <c r="WPL1883" s="17"/>
      <c r="WPM1883" s="17"/>
      <c r="WPN1883" s="17"/>
      <c r="WPO1883" s="17"/>
      <c r="WPP1883" s="17"/>
      <c r="WPQ1883" s="17"/>
      <c r="WPR1883" s="17"/>
      <c r="WPS1883" s="17"/>
      <c r="WPT1883" s="17"/>
      <c r="WPU1883" s="17"/>
      <c r="WPV1883" s="17"/>
      <c r="WPW1883" s="17"/>
      <c r="WPX1883" s="17"/>
      <c r="WPY1883" s="17"/>
      <c r="WPZ1883" s="17"/>
      <c r="WQA1883" s="17"/>
      <c r="WQB1883" s="17"/>
      <c r="WQC1883" s="17"/>
      <c r="WQD1883" s="17"/>
      <c r="WQE1883" s="17"/>
      <c r="WQF1883" s="17"/>
      <c r="WQG1883" s="17"/>
      <c r="WQH1883" s="17"/>
      <c r="WQI1883" s="17"/>
      <c r="WQJ1883" s="17"/>
      <c r="WQK1883" s="17"/>
      <c r="WQL1883" s="17"/>
      <c r="WQM1883" s="17"/>
      <c r="WQN1883" s="17"/>
      <c r="WQO1883" s="17"/>
      <c r="WQP1883" s="17"/>
      <c r="WQQ1883" s="17"/>
      <c r="WQR1883" s="17"/>
      <c r="WQS1883" s="17"/>
      <c r="WQT1883" s="17"/>
      <c r="WQU1883" s="17"/>
      <c r="WQV1883" s="17"/>
      <c r="WQW1883" s="17"/>
      <c r="WQX1883" s="17"/>
      <c r="WQY1883" s="17"/>
      <c r="WQZ1883" s="17"/>
      <c r="WRA1883" s="17"/>
      <c r="WRB1883" s="17"/>
      <c r="WRC1883" s="17"/>
      <c r="WRD1883" s="17"/>
      <c r="WRE1883" s="17"/>
      <c r="WRF1883" s="17"/>
      <c r="WRG1883" s="17"/>
      <c r="WRH1883" s="17"/>
      <c r="WRI1883" s="17"/>
      <c r="WRJ1883" s="17"/>
      <c r="WRK1883" s="17"/>
      <c r="WRL1883" s="17"/>
      <c r="WRM1883" s="17"/>
      <c r="WRN1883" s="17"/>
      <c r="WRO1883" s="17"/>
      <c r="WRP1883" s="17"/>
      <c r="WRQ1883" s="17"/>
      <c r="WRR1883" s="17"/>
      <c r="WRS1883" s="17"/>
      <c r="WRT1883" s="17"/>
      <c r="WRU1883" s="17"/>
      <c r="WRV1883" s="17"/>
      <c r="WRW1883" s="17"/>
      <c r="WRX1883" s="17"/>
      <c r="WRY1883" s="17"/>
      <c r="WRZ1883" s="17"/>
      <c r="WSA1883" s="17"/>
      <c r="WSB1883" s="17"/>
      <c r="WSC1883" s="17"/>
      <c r="WSD1883" s="17"/>
      <c r="WSE1883" s="17"/>
      <c r="WSF1883" s="17"/>
      <c r="WSG1883" s="17"/>
      <c r="WSH1883" s="17"/>
      <c r="WSI1883" s="17"/>
      <c r="WSJ1883" s="17"/>
      <c r="WSK1883" s="17"/>
      <c r="WSL1883" s="17"/>
      <c r="WSM1883" s="17"/>
      <c r="WSN1883" s="17"/>
      <c r="WSO1883" s="17"/>
      <c r="WSP1883" s="17"/>
      <c r="WSQ1883" s="17"/>
      <c r="WSR1883" s="17"/>
      <c r="WSS1883" s="17"/>
      <c r="WST1883" s="17"/>
      <c r="WSU1883" s="17"/>
      <c r="WSV1883" s="17"/>
      <c r="WSW1883" s="17"/>
      <c r="WSX1883" s="17"/>
      <c r="WSY1883" s="17"/>
      <c r="WSZ1883" s="17"/>
      <c r="WTA1883" s="17"/>
      <c r="WTB1883" s="17"/>
      <c r="WTC1883" s="17"/>
      <c r="WTD1883" s="17"/>
      <c r="WTE1883" s="17"/>
      <c r="WTF1883" s="17"/>
      <c r="WTG1883" s="17"/>
      <c r="WTH1883" s="17"/>
      <c r="WTI1883" s="17"/>
      <c r="WTJ1883" s="17"/>
      <c r="WTK1883" s="17"/>
      <c r="WTL1883" s="17"/>
      <c r="WTM1883" s="17"/>
      <c r="WTN1883" s="17"/>
      <c r="WTO1883" s="17"/>
      <c r="WTP1883" s="17"/>
      <c r="WTQ1883" s="17"/>
      <c r="WTR1883" s="17"/>
      <c r="WTS1883" s="17"/>
      <c r="WTT1883" s="17"/>
      <c r="WTU1883" s="17"/>
      <c r="WTV1883" s="17"/>
      <c r="WTW1883" s="17"/>
      <c r="WTX1883" s="17"/>
      <c r="WTY1883" s="17"/>
      <c r="WTZ1883" s="17"/>
      <c r="WUA1883" s="17"/>
      <c r="WUB1883" s="17"/>
      <c r="WUC1883" s="17"/>
      <c r="WUD1883" s="17"/>
      <c r="WUE1883" s="17"/>
      <c r="WUF1883" s="17"/>
      <c r="WUG1883" s="17"/>
      <c r="WUH1883" s="17"/>
      <c r="WUI1883" s="17"/>
      <c r="WUJ1883" s="17"/>
      <c r="WUK1883" s="17"/>
      <c r="WUL1883" s="17"/>
      <c r="WUM1883" s="17"/>
      <c r="WUN1883" s="17"/>
      <c r="WUO1883" s="17"/>
      <c r="WUP1883" s="17"/>
      <c r="WUQ1883" s="17"/>
      <c r="WUR1883" s="17"/>
      <c r="WUS1883" s="17"/>
      <c r="WUT1883" s="17"/>
      <c r="WUU1883" s="17"/>
      <c r="WUV1883" s="17"/>
      <c r="WUW1883" s="17"/>
      <c r="WUX1883" s="17"/>
      <c r="WUY1883" s="17"/>
      <c r="WUZ1883" s="17"/>
      <c r="WVA1883" s="17"/>
      <c r="WVB1883" s="17"/>
      <c r="WVC1883" s="17"/>
      <c r="WVD1883" s="17"/>
      <c r="WVE1883" s="17"/>
      <c r="WVF1883" s="17"/>
      <c r="WVG1883" s="17"/>
      <c r="WVH1883" s="17"/>
      <c r="WVI1883" s="17"/>
      <c r="WVJ1883" s="17"/>
      <c r="WVK1883" s="17"/>
      <c r="WVL1883" s="17"/>
      <c r="WVM1883" s="17"/>
      <c r="WVN1883" s="17"/>
      <c r="WVO1883" s="17"/>
      <c r="WVP1883" s="17"/>
      <c r="WVQ1883" s="17"/>
      <c r="WVR1883" s="17"/>
      <c r="WVS1883" s="17"/>
      <c r="WVT1883" s="17"/>
      <c r="WVU1883" s="17"/>
      <c r="WVV1883" s="17"/>
      <c r="WVW1883" s="17"/>
      <c r="WVX1883" s="17"/>
      <c r="WVY1883" s="17"/>
      <c r="WVZ1883" s="17"/>
      <c r="WWA1883" s="17"/>
      <c r="WWB1883" s="17"/>
      <c r="WWC1883" s="17"/>
      <c r="WWD1883" s="17"/>
      <c r="WWE1883" s="17"/>
      <c r="WWF1883" s="17"/>
      <c r="WWG1883" s="17"/>
      <c r="WWH1883" s="17"/>
      <c r="WWI1883" s="17"/>
      <c r="WWJ1883" s="17"/>
      <c r="WWK1883" s="17"/>
      <c r="WWL1883" s="17"/>
      <c r="WWM1883" s="17"/>
      <c r="WWN1883" s="17"/>
      <c r="WWO1883" s="17"/>
      <c r="WWP1883" s="17"/>
      <c r="WWQ1883" s="17"/>
      <c r="WWR1883" s="17"/>
      <c r="WWS1883" s="17"/>
      <c r="WWT1883" s="17"/>
      <c r="WWU1883" s="17"/>
      <c r="WWV1883" s="17"/>
      <c r="WWW1883" s="17"/>
      <c r="WWX1883" s="17"/>
      <c r="WWY1883" s="17"/>
      <c r="WWZ1883" s="17"/>
      <c r="WXA1883" s="17"/>
      <c r="WXB1883" s="17"/>
      <c r="WXC1883" s="17"/>
      <c r="WXD1883" s="17"/>
      <c r="WXE1883" s="17"/>
      <c r="WXF1883" s="17"/>
      <c r="WXG1883" s="17"/>
      <c r="WXH1883" s="17"/>
      <c r="WXI1883" s="17"/>
      <c r="WXJ1883" s="17"/>
      <c r="WXK1883" s="17"/>
      <c r="WXL1883" s="17"/>
      <c r="WXM1883" s="17"/>
      <c r="WXN1883" s="17"/>
      <c r="WXO1883" s="17"/>
      <c r="WXP1883" s="17"/>
      <c r="WXQ1883" s="17"/>
      <c r="WXR1883" s="17"/>
      <c r="WXS1883" s="17"/>
      <c r="WXT1883" s="17"/>
      <c r="WXU1883" s="17"/>
      <c r="WXV1883" s="17"/>
      <c r="WXW1883" s="17"/>
      <c r="WXX1883" s="17"/>
      <c r="WXY1883" s="17"/>
      <c r="WXZ1883" s="17"/>
      <c r="WYA1883" s="17"/>
      <c r="WYB1883" s="17"/>
      <c r="WYC1883" s="17"/>
      <c r="WYD1883" s="17"/>
      <c r="WYE1883" s="17"/>
      <c r="WYF1883" s="17"/>
      <c r="WYG1883" s="17"/>
      <c r="WYH1883" s="17"/>
      <c r="WYI1883" s="17"/>
      <c r="WYJ1883" s="17"/>
      <c r="WYK1883" s="17"/>
      <c r="WYL1883" s="17"/>
      <c r="WYM1883" s="17"/>
      <c r="WYN1883" s="17"/>
      <c r="WYO1883" s="17"/>
      <c r="WYP1883" s="17"/>
      <c r="WYQ1883" s="17"/>
      <c r="WYR1883" s="17"/>
      <c r="WYS1883" s="17"/>
      <c r="WYT1883" s="17"/>
      <c r="WYU1883" s="17"/>
      <c r="WYV1883" s="17"/>
      <c r="WYW1883" s="17"/>
      <c r="WYX1883" s="17"/>
      <c r="WYY1883" s="17"/>
      <c r="WYZ1883" s="17"/>
      <c r="WZA1883" s="17"/>
      <c r="WZB1883" s="17"/>
      <c r="WZC1883" s="17"/>
      <c r="WZD1883" s="17"/>
      <c r="WZE1883" s="17"/>
      <c r="WZF1883" s="17"/>
      <c r="WZG1883" s="17"/>
      <c r="WZH1883" s="17"/>
      <c r="WZI1883" s="17"/>
      <c r="WZJ1883" s="17"/>
      <c r="WZK1883" s="17"/>
      <c r="WZL1883" s="17"/>
      <c r="WZM1883" s="17"/>
      <c r="WZN1883" s="17"/>
      <c r="WZO1883" s="17"/>
      <c r="WZP1883" s="17"/>
      <c r="WZQ1883" s="17"/>
      <c r="WZR1883" s="17"/>
      <c r="WZS1883" s="17"/>
      <c r="WZT1883" s="17"/>
      <c r="WZU1883" s="17"/>
      <c r="WZV1883" s="17"/>
      <c r="WZW1883" s="17"/>
      <c r="WZX1883" s="17"/>
      <c r="WZY1883" s="17"/>
      <c r="WZZ1883" s="17"/>
      <c r="XAA1883" s="17"/>
      <c r="XAB1883" s="17"/>
      <c r="XAC1883" s="17"/>
      <c r="XAD1883" s="17"/>
      <c r="XAE1883" s="17"/>
      <c r="XAF1883" s="17"/>
      <c r="XAG1883" s="17"/>
      <c r="XAH1883" s="17"/>
      <c r="XAI1883" s="17"/>
      <c r="XAJ1883" s="17"/>
      <c r="XAK1883" s="17"/>
      <c r="XAL1883" s="17"/>
      <c r="XAM1883" s="17"/>
      <c r="XAN1883" s="17"/>
      <c r="XAO1883" s="17"/>
      <c r="XAP1883" s="17"/>
      <c r="XAQ1883" s="17"/>
      <c r="XAR1883" s="17"/>
      <c r="XAS1883" s="17"/>
      <c r="XAT1883" s="17"/>
      <c r="XAU1883" s="17"/>
      <c r="XAV1883" s="17"/>
      <c r="XAW1883" s="17"/>
      <c r="XAX1883" s="17"/>
      <c r="XAY1883" s="17"/>
      <c r="XAZ1883" s="17"/>
      <c r="XBA1883" s="17"/>
      <c r="XBB1883" s="17"/>
      <c r="XBC1883" s="17"/>
      <c r="XBD1883" s="17"/>
      <c r="XBE1883" s="17"/>
      <c r="XBF1883" s="17"/>
      <c r="XBG1883" s="17"/>
      <c r="XBH1883" s="17"/>
      <c r="XBI1883" s="17"/>
      <c r="XBJ1883" s="17"/>
      <c r="XBK1883" s="17"/>
      <c r="XBL1883" s="17"/>
      <c r="XBM1883" s="17"/>
      <c r="XBN1883" s="17"/>
      <c r="XBO1883" s="17"/>
      <c r="XBP1883" s="17"/>
      <c r="XBQ1883" s="17"/>
      <c r="XBR1883" s="17"/>
      <c r="XBS1883" s="17"/>
      <c r="XBT1883" s="17"/>
      <c r="XBU1883" s="17"/>
      <c r="XBV1883" s="17"/>
      <c r="XBW1883" s="17"/>
      <c r="XBX1883" s="17"/>
      <c r="XBY1883" s="17"/>
      <c r="XBZ1883" s="17"/>
      <c r="XCA1883" s="17"/>
      <c r="XCB1883" s="17"/>
      <c r="XCC1883" s="17"/>
      <c r="XCD1883" s="17"/>
      <c r="XCE1883" s="17"/>
      <c r="XCF1883" s="17"/>
      <c r="XCG1883" s="17"/>
      <c r="XCH1883" s="17"/>
      <c r="XCI1883" s="17"/>
      <c r="XCJ1883" s="17"/>
      <c r="XCK1883" s="17"/>
      <c r="XCL1883" s="17"/>
      <c r="XCM1883" s="17"/>
      <c r="XCN1883" s="17"/>
      <c r="XCO1883" s="17"/>
      <c r="XCP1883" s="17"/>
      <c r="XCQ1883" s="17"/>
      <c r="XCR1883" s="17"/>
      <c r="XCS1883" s="17"/>
      <c r="XCT1883" s="17"/>
      <c r="XCU1883" s="17"/>
      <c r="XCV1883" s="17"/>
      <c r="XCW1883" s="17"/>
      <c r="XCX1883" s="17"/>
      <c r="XCY1883" s="17"/>
      <c r="XCZ1883" s="17"/>
      <c r="XDA1883" s="17"/>
      <c r="XDB1883" s="17"/>
      <c r="XDC1883" s="17"/>
      <c r="XDD1883" s="17"/>
      <c r="XDE1883" s="17"/>
      <c r="XDF1883" s="17"/>
      <c r="XDG1883" s="17"/>
      <c r="XDH1883" s="17"/>
      <c r="XDI1883" s="17"/>
      <c r="XDJ1883" s="17"/>
      <c r="XDK1883" s="17"/>
      <c r="XDL1883" s="17"/>
      <c r="XDM1883" s="17"/>
      <c r="XDN1883" s="17"/>
      <c r="XDO1883" s="17"/>
      <c r="XDP1883" s="17"/>
      <c r="XDQ1883" s="17"/>
      <c r="XDR1883" s="17"/>
      <c r="XDS1883" s="17"/>
      <c r="XDT1883" s="17"/>
      <c r="XDU1883" s="17"/>
    </row>
    <row r="1884" spans="1:16349">
      <c r="B1884" s="11"/>
      <c r="C1884" s="12"/>
      <c r="D1884" s="13"/>
      <c r="E1884" s="13"/>
      <c r="F1884" s="13"/>
      <c r="G1884" s="13"/>
      <c r="H1884" s="14"/>
      <c r="I1884" s="15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  <c r="AY1884" s="17"/>
      <c r="AZ1884" s="17"/>
      <c r="BA1884" s="17"/>
      <c r="BB1884" s="17"/>
      <c r="BC1884" s="17"/>
      <c r="BD1884" s="17"/>
      <c r="BE1884" s="17"/>
      <c r="BF1884" s="17"/>
      <c r="BG1884" s="17"/>
      <c r="BH1884" s="17"/>
      <c r="BI1884" s="17"/>
      <c r="BJ1884" s="17"/>
      <c r="BK1884" s="17"/>
      <c r="BL1884" s="17"/>
      <c r="BM1884" s="17"/>
      <c r="BN1884" s="17"/>
      <c r="BO1884" s="17"/>
      <c r="BP1884" s="17"/>
      <c r="BQ1884" s="17"/>
      <c r="BR1884" s="17"/>
      <c r="BS1884" s="17"/>
      <c r="BT1884" s="17"/>
      <c r="BU1884" s="17"/>
      <c r="BV1884" s="17"/>
      <c r="BW1884" s="17"/>
      <c r="BX1884" s="17"/>
      <c r="BY1884" s="17"/>
      <c r="BZ1884" s="17"/>
      <c r="CA1884" s="17"/>
      <c r="CB1884" s="17"/>
      <c r="CC1884" s="17"/>
      <c r="CD1884" s="17"/>
      <c r="CE1884" s="17"/>
      <c r="CF1884" s="17"/>
      <c r="CG1884" s="17"/>
      <c r="CH1884" s="17"/>
      <c r="CI1884" s="17"/>
      <c r="CJ1884" s="17"/>
      <c r="CK1884" s="17"/>
      <c r="CL1884" s="17"/>
      <c r="CM1884" s="17"/>
      <c r="CN1884" s="17"/>
      <c r="CO1884" s="17"/>
      <c r="CP1884" s="17"/>
      <c r="CQ1884" s="17"/>
      <c r="CR1884" s="17"/>
      <c r="CS1884" s="17"/>
      <c r="CT1884" s="17"/>
      <c r="CU1884" s="17"/>
      <c r="CV1884" s="17"/>
      <c r="CW1884" s="17"/>
      <c r="CX1884" s="17"/>
      <c r="CY1884" s="17"/>
      <c r="CZ1884" s="17"/>
      <c r="DA1884" s="17"/>
      <c r="DB1884" s="17"/>
      <c r="DC1884" s="17"/>
      <c r="DD1884" s="17"/>
      <c r="DE1884" s="17"/>
      <c r="DF1884" s="17"/>
      <c r="DG1884" s="17"/>
      <c r="DH1884" s="17"/>
      <c r="DI1884" s="17"/>
      <c r="DJ1884" s="17"/>
      <c r="DK1884" s="17"/>
      <c r="DL1884" s="17"/>
      <c r="DM1884" s="17"/>
      <c r="DN1884" s="17"/>
      <c r="DO1884" s="17"/>
      <c r="DP1884" s="17"/>
      <c r="DQ1884" s="17"/>
      <c r="DR1884" s="17"/>
      <c r="DS1884" s="17"/>
      <c r="DT1884" s="17"/>
      <c r="DU1884" s="17"/>
      <c r="DV1884" s="17"/>
      <c r="DW1884" s="17"/>
      <c r="DX1884" s="17"/>
      <c r="DY1884" s="17"/>
      <c r="DZ1884" s="17"/>
      <c r="EA1884" s="17"/>
      <c r="EB1884" s="17"/>
      <c r="EC1884" s="17"/>
      <c r="ED1884" s="17"/>
      <c r="EE1884" s="17"/>
      <c r="EF1884" s="17"/>
      <c r="EG1884" s="17"/>
      <c r="EH1884" s="17"/>
      <c r="EI1884" s="17"/>
      <c r="EJ1884" s="17"/>
      <c r="EK1884" s="17"/>
      <c r="EL1884" s="17"/>
      <c r="EM1884" s="17"/>
      <c r="EN1884" s="17"/>
      <c r="EO1884" s="17"/>
      <c r="EP1884" s="17"/>
      <c r="EQ1884" s="17"/>
      <c r="ER1884" s="17"/>
      <c r="ES1884" s="17"/>
      <c r="ET1884" s="17"/>
      <c r="EU1884" s="17"/>
      <c r="EV1884" s="17"/>
      <c r="EW1884" s="17"/>
      <c r="EX1884" s="17"/>
      <c r="EY1884" s="17"/>
      <c r="EZ1884" s="17"/>
      <c r="FA1884" s="17"/>
      <c r="FB1884" s="17"/>
      <c r="FC1884" s="17"/>
      <c r="FD1884" s="17"/>
      <c r="FE1884" s="17"/>
      <c r="FF1884" s="17"/>
      <c r="FG1884" s="17"/>
      <c r="FH1884" s="17"/>
      <c r="FI1884" s="17"/>
      <c r="FJ1884" s="17"/>
      <c r="FK1884" s="17"/>
      <c r="FL1884" s="17"/>
      <c r="FM1884" s="17"/>
      <c r="FN1884" s="17"/>
      <c r="FO1884" s="17"/>
      <c r="FP1884" s="17"/>
      <c r="FQ1884" s="17"/>
      <c r="FR1884" s="17"/>
      <c r="FS1884" s="17"/>
      <c r="FT1884" s="17"/>
      <c r="FU1884" s="17"/>
      <c r="FV1884" s="17"/>
      <c r="FW1884" s="17"/>
      <c r="FX1884" s="17"/>
      <c r="FY1884" s="17"/>
      <c r="FZ1884" s="17"/>
      <c r="GA1884" s="17"/>
      <c r="GB1884" s="17"/>
      <c r="GC1884" s="17"/>
      <c r="GD1884" s="17"/>
      <c r="GE1884" s="17"/>
      <c r="GF1884" s="17"/>
      <c r="GG1884" s="17"/>
      <c r="GH1884" s="17"/>
      <c r="GI1884" s="17"/>
      <c r="GJ1884" s="17"/>
      <c r="GK1884" s="17"/>
      <c r="GL1884" s="17"/>
      <c r="GM1884" s="17"/>
      <c r="GN1884" s="17"/>
      <c r="GO1884" s="17"/>
      <c r="GP1884" s="17"/>
      <c r="GQ1884" s="17"/>
      <c r="GR1884" s="17"/>
      <c r="GS1884" s="17"/>
      <c r="GT1884" s="17"/>
      <c r="GU1884" s="17"/>
      <c r="GV1884" s="17"/>
      <c r="GW1884" s="17"/>
      <c r="GX1884" s="17"/>
      <c r="GY1884" s="17"/>
      <c r="GZ1884" s="17"/>
      <c r="HA1884" s="17"/>
      <c r="HB1884" s="17"/>
      <c r="HC1884" s="17"/>
      <c r="HD1884" s="17"/>
      <c r="HE1884" s="17"/>
      <c r="HF1884" s="17"/>
      <c r="HG1884" s="17"/>
      <c r="HH1884" s="17"/>
      <c r="HI1884" s="17"/>
      <c r="HJ1884" s="17"/>
      <c r="HK1884" s="17"/>
      <c r="HL1884" s="17"/>
      <c r="HM1884" s="17"/>
      <c r="HN1884" s="17"/>
      <c r="HO1884" s="17"/>
      <c r="HP1884" s="17"/>
      <c r="HQ1884" s="17"/>
      <c r="HR1884" s="17"/>
      <c r="HS1884" s="17"/>
      <c r="HT1884" s="17"/>
      <c r="HU1884" s="17"/>
      <c r="HV1884" s="17"/>
      <c r="HW1884" s="17"/>
      <c r="HX1884" s="17"/>
      <c r="HY1884" s="17"/>
      <c r="HZ1884" s="17"/>
      <c r="IA1884" s="17"/>
      <c r="IB1884" s="17"/>
      <c r="IC1884" s="17"/>
      <c r="ID1884" s="17"/>
      <c r="IE1884" s="17"/>
      <c r="IF1884" s="17"/>
      <c r="IG1884" s="17"/>
      <c r="IH1884" s="17"/>
      <c r="II1884" s="17"/>
      <c r="IJ1884" s="17"/>
      <c r="IK1884" s="17"/>
      <c r="IL1884" s="17"/>
      <c r="IM1884" s="17"/>
      <c r="IN1884" s="17"/>
      <c r="IO1884" s="17"/>
      <c r="IP1884" s="17"/>
      <c r="IQ1884" s="17"/>
      <c r="IR1884" s="17"/>
      <c r="IS1884" s="17"/>
      <c r="IT1884" s="17"/>
      <c r="IU1884" s="17"/>
      <c r="IV1884" s="17"/>
      <c r="IW1884" s="17"/>
      <c r="IX1884" s="17"/>
      <c r="IY1884" s="17"/>
      <c r="IZ1884" s="17"/>
      <c r="JA1884" s="17"/>
      <c r="JB1884" s="17"/>
      <c r="JC1884" s="17"/>
      <c r="JD1884" s="17"/>
      <c r="JE1884" s="17"/>
      <c r="JF1884" s="17"/>
      <c r="JG1884" s="17"/>
      <c r="JH1884" s="17"/>
      <c r="JI1884" s="17"/>
      <c r="JJ1884" s="17"/>
      <c r="JK1884" s="17"/>
      <c r="JL1884" s="17"/>
      <c r="JM1884" s="17"/>
      <c r="JN1884" s="17"/>
      <c r="JO1884" s="17"/>
      <c r="JP1884" s="17"/>
      <c r="JQ1884" s="17"/>
      <c r="JR1884" s="17"/>
      <c r="JS1884" s="17"/>
      <c r="JT1884" s="17"/>
      <c r="JU1884" s="17"/>
      <c r="JV1884" s="17"/>
      <c r="JW1884" s="17"/>
      <c r="JX1884" s="17"/>
      <c r="JY1884" s="17"/>
      <c r="JZ1884" s="17"/>
      <c r="KA1884" s="17"/>
      <c r="KB1884" s="17"/>
      <c r="KC1884" s="17"/>
      <c r="KD1884" s="17"/>
      <c r="KE1884" s="17"/>
      <c r="KF1884" s="17"/>
      <c r="KG1884" s="17"/>
      <c r="KH1884" s="17"/>
      <c r="KI1884" s="17"/>
      <c r="KJ1884" s="17"/>
      <c r="KK1884" s="17"/>
      <c r="KL1884" s="17"/>
      <c r="KM1884" s="17"/>
      <c r="KN1884" s="17"/>
      <c r="KO1884" s="17"/>
      <c r="KP1884" s="17"/>
      <c r="KQ1884" s="17"/>
      <c r="KR1884" s="17"/>
      <c r="KS1884" s="17"/>
      <c r="KT1884" s="17"/>
      <c r="KU1884" s="17"/>
      <c r="KV1884" s="17"/>
      <c r="KW1884" s="17"/>
      <c r="KX1884" s="17"/>
      <c r="KY1884" s="17"/>
      <c r="KZ1884" s="17"/>
      <c r="LA1884" s="17"/>
      <c r="LB1884" s="17"/>
      <c r="LC1884" s="17"/>
      <c r="LD1884" s="17"/>
      <c r="LE1884" s="17"/>
      <c r="LF1884" s="17"/>
      <c r="LG1884" s="17"/>
      <c r="LH1884" s="17"/>
      <c r="LI1884" s="17"/>
      <c r="LJ1884" s="17"/>
      <c r="LK1884" s="17"/>
      <c r="LL1884" s="17"/>
      <c r="LM1884" s="17"/>
      <c r="LN1884" s="17"/>
      <c r="LO1884" s="17"/>
      <c r="LP1884" s="17"/>
      <c r="LQ1884" s="17"/>
      <c r="LR1884" s="17"/>
      <c r="LS1884" s="17"/>
      <c r="LT1884" s="17"/>
      <c r="LU1884" s="17"/>
      <c r="LV1884" s="17"/>
      <c r="LW1884" s="17"/>
      <c r="LX1884" s="17"/>
      <c r="LY1884" s="17"/>
      <c r="LZ1884" s="17"/>
      <c r="MA1884" s="17"/>
      <c r="MB1884" s="17"/>
      <c r="MC1884" s="17"/>
      <c r="MD1884" s="17"/>
      <c r="ME1884" s="17"/>
      <c r="MF1884" s="17"/>
      <c r="MG1884" s="17"/>
      <c r="MH1884" s="17"/>
      <c r="MI1884" s="17"/>
      <c r="MJ1884" s="17"/>
      <c r="MK1884" s="17"/>
      <c r="ML1884" s="17"/>
      <c r="MM1884" s="17"/>
      <c r="MN1884" s="17"/>
      <c r="MO1884" s="17"/>
      <c r="MP1884" s="17"/>
      <c r="MQ1884" s="17"/>
      <c r="MR1884" s="17"/>
      <c r="MS1884" s="17"/>
      <c r="MT1884" s="17"/>
      <c r="MU1884" s="17"/>
      <c r="MV1884" s="17"/>
      <c r="MW1884" s="17"/>
      <c r="MX1884" s="17"/>
      <c r="MY1884" s="17"/>
      <c r="MZ1884" s="17"/>
      <c r="NA1884" s="17"/>
      <c r="NB1884" s="17"/>
      <c r="NC1884" s="17"/>
      <c r="ND1884" s="17"/>
      <c r="NE1884" s="17"/>
      <c r="NF1884" s="17"/>
      <c r="NG1884" s="17"/>
      <c r="NH1884" s="17"/>
      <c r="NI1884" s="17"/>
      <c r="NJ1884" s="17"/>
      <c r="NK1884" s="17"/>
      <c r="NL1884" s="17"/>
      <c r="NM1884" s="17"/>
      <c r="NN1884" s="17"/>
      <c r="NO1884" s="17"/>
      <c r="NP1884" s="17"/>
      <c r="NQ1884" s="17"/>
      <c r="NR1884" s="17"/>
      <c r="NS1884" s="17"/>
      <c r="NT1884" s="17"/>
      <c r="NU1884" s="17"/>
      <c r="NV1884" s="17"/>
      <c r="NW1884" s="17"/>
      <c r="NX1884" s="17"/>
      <c r="NY1884" s="17"/>
      <c r="NZ1884" s="17"/>
      <c r="OA1884" s="17"/>
      <c r="OB1884" s="17"/>
      <c r="OC1884" s="17"/>
      <c r="OD1884" s="17"/>
      <c r="OE1884" s="17"/>
      <c r="OF1884" s="17"/>
      <c r="OG1884" s="17"/>
      <c r="OH1884" s="17"/>
      <c r="OI1884" s="17"/>
      <c r="OJ1884" s="17"/>
      <c r="OK1884" s="17"/>
      <c r="OL1884" s="17"/>
      <c r="OM1884" s="17"/>
      <c r="ON1884" s="17"/>
      <c r="OO1884" s="17"/>
      <c r="OP1884" s="17"/>
      <c r="OQ1884" s="17"/>
      <c r="OR1884" s="17"/>
      <c r="OS1884" s="17"/>
      <c r="OT1884" s="17"/>
      <c r="OU1884" s="17"/>
      <c r="OV1884" s="17"/>
      <c r="OW1884" s="17"/>
      <c r="OX1884" s="17"/>
      <c r="OY1884" s="17"/>
      <c r="OZ1884" s="17"/>
      <c r="PA1884" s="17"/>
      <c r="PB1884" s="17"/>
      <c r="PC1884" s="17"/>
      <c r="PD1884" s="17"/>
      <c r="PE1884" s="17"/>
      <c r="PF1884" s="17"/>
      <c r="PG1884" s="17"/>
      <c r="PH1884" s="17"/>
      <c r="PI1884" s="17"/>
      <c r="PJ1884" s="17"/>
      <c r="PK1884" s="17"/>
      <c r="PL1884" s="17"/>
      <c r="PM1884" s="17"/>
      <c r="PN1884" s="17"/>
      <c r="PO1884" s="17"/>
      <c r="PP1884" s="17"/>
      <c r="PQ1884" s="17"/>
      <c r="PR1884" s="17"/>
      <c r="PS1884" s="17"/>
      <c r="PT1884" s="17"/>
      <c r="PU1884" s="17"/>
      <c r="PV1884" s="17"/>
      <c r="PW1884" s="17"/>
      <c r="PX1884" s="17"/>
      <c r="PY1884" s="17"/>
      <c r="PZ1884" s="17"/>
      <c r="QA1884" s="17"/>
      <c r="QB1884" s="17"/>
      <c r="QC1884" s="17"/>
      <c r="QD1884" s="17"/>
      <c r="QE1884" s="17"/>
      <c r="QF1884" s="17"/>
      <c r="QG1884" s="17"/>
      <c r="QH1884" s="17"/>
      <c r="QI1884" s="17"/>
      <c r="QJ1884" s="17"/>
      <c r="QK1884" s="17"/>
      <c r="QL1884" s="17"/>
      <c r="QM1884" s="17"/>
      <c r="QN1884" s="17"/>
      <c r="QO1884" s="17"/>
      <c r="QP1884" s="17"/>
      <c r="QQ1884" s="17"/>
      <c r="QR1884" s="17"/>
      <c r="QS1884" s="17"/>
      <c r="QT1884" s="17"/>
      <c r="QU1884" s="17"/>
      <c r="QV1884" s="17"/>
      <c r="QW1884" s="17"/>
      <c r="QX1884" s="17"/>
      <c r="QY1884" s="17"/>
      <c r="QZ1884" s="17"/>
      <c r="RA1884" s="17"/>
      <c r="RB1884" s="17"/>
      <c r="RC1884" s="17"/>
      <c r="RD1884" s="17"/>
      <c r="RE1884" s="17"/>
      <c r="RF1884" s="17"/>
      <c r="RG1884" s="17"/>
      <c r="RH1884" s="17"/>
      <c r="RI1884" s="17"/>
      <c r="RJ1884" s="17"/>
      <c r="RK1884" s="17"/>
      <c r="RL1884" s="17"/>
      <c r="RM1884" s="17"/>
      <c r="RN1884" s="17"/>
      <c r="RO1884" s="17"/>
      <c r="RP1884" s="17"/>
      <c r="RQ1884" s="17"/>
      <c r="RR1884" s="17"/>
      <c r="RS1884" s="17"/>
      <c r="RT1884" s="17"/>
      <c r="RU1884" s="17"/>
      <c r="RV1884" s="17"/>
      <c r="RW1884" s="17"/>
      <c r="RX1884" s="17"/>
      <c r="RY1884" s="17"/>
      <c r="RZ1884" s="17"/>
      <c r="SA1884" s="17"/>
      <c r="SB1884" s="17"/>
      <c r="SC1884" s="17"/>
      <c r="SD1884" s="17"/>
      <c r="SE1884" s="17"/>
      <c r="SF1884" s="17"/>
      <c r="SG1884" s="17"/>
      <c r="SH1884" s="17"/>
      <c r="SI1884" s="17"/>
      <c r="SJ1884" s="17"/>
      <c r="SK1884" s="17"/>
      <c r="SL1884" s="17"/>
      <c r="SM1884" s="17"/>
      <c r="SN1884" s="17"/>
      <c r="SO1884" s="17"/>
      <c r="SP1884" s="17"/>
      <c r="SQ1884" s="17"/>
      <c r="SR1884" s="17"/>
      <c r="SS1884" s="17"/>
      <c r="ST1884" s="17"/>
      <c r="SU1884" s="17"/>
      <c r="SV1884" s="17"/>
      <c r="SW1884" s="17"/>
      <c r="SX1884" s="17"/>
      <c r="SY1884" s="17"/>
      <c r="SZ1884" s="17"/>
      <c r="TA1884" s="17"/>
      <c r="TB1884" s="17"/>
      <c r="TC1884" s="17"/>
      <c r="TD1884" s="17"/>
      <c r="TE1884" s="17"/>
      <c r="TF1884" s="17"/>
      <c r="TG1884" s="17"/>
      <c r="TH1884" s="17"/>
      <c r="TI1884" s="17"/>
      <c r="TJ1884" s="17"/>
      <c r="TK1884" s="17"/>
      <c r="TL1884" s="17"/>
      <c r="TM1884" s="17"/>
      <c r="TN1884" s="17"/>
      <c r="TO1884" s="17"/>
      <c r="TP1884" s="17"/>
      <c r="TQ1884" s="17"/>
      <c r="TR1884" s="17"/>
      <c r="TS1884" s="17"/>
      <c r="TT1884" s="17"/>
      <c r="TU1884" s="17"/>
      <c r="TV1884" s="17"/>
      <c r="TW1884" s="17"/>
      <c r="TX1884" s="17"/>
      <c r="TY1884" s="17"/>
      <c r="TZ1884" s="17"/>
      <c r="UA1884" s="17"/>
      <c r="UB1884" s="17"/>
      <c r="UC1884" s="17"/>
      <c r="UD1884" s="17"/>
      <c r="UE1884" s="17"/>
      <c r="UF1884" s="17"/>
      <c r="UG1884" s="17"/>
      <c r="UH1884" s="17"/>
      <c r="UI1884" s="17"/>
      <c r="UJ1884" s="17"/>
      <c r="UK1884" s="17"/>
      <c r="UL1884" s="17"/>
      <c r="UM1884" s="17"/>
      <c r="UN1884" s="17"/>
      <c r="UO1884" s="17"/>
      <c r="UP1884" s="17"/>
      <c r="UQ1884" s="17"/>
      <c r="UR1884" s="17"/>
      <c r="US1884" s="17"/>
      <c r="UT1884" s="17"/>
      <c r="UU1884" s="17"/>
      <c r="UV1884" s="17"/>
      <c r="UW1884" s="17"/>
      <c r="UX1884" s="17"/>
      <c r="UY1884" s="17"/>
      <c r="UZ1884" s="17"/>
      <c r="VA1884" s="17"/>
      <c r="VB1884" s="17"/>
      <c r="VC1884" s="17"/>
      <c r="VD1884" s="17"/>
      <c r="VE1884" s="17"/>
      <c r="VF1884" s="17"/>
      <c r="VG1884" s="17"/>
      <c r="VH1884" s="17"/>
      <c r="VI1884" s="17"/>
      <c r="VJ1884" s="17"/>
      <c r="VK1884" s="17"/>
      <c r="VL1884" s="17"/>
      <c r="VM1884" s="17"/>
      <c r="VN1884" s="17"/>
      <c r="VO1884" s="17"/>
      <c r="VP1884" s="17"/>
      <c r="VQ1884" s="17"/>
      <c r="VR1884" s="17"/>
      <c r="VS1884" s="17"/>
      <c r="VT1884" s="17"/>
      <c r="VU1884" s="17"/>
      <c r="VV1884" s="17"/>
      <c r="VW1884" s="17"/>
      <c r="VX1884" s="17"/>
      <c r="VY1884" s="17"/>
      <c r="VZ1884" s="17"/>
      <c r="WA1884" s="17"/>
      <c r="WB1884" s="17"/>
      <c r="WC1884" s="17"/>
      <c r="WD1884" s="17"/>
      <c r="WE1884" s="17"/>
      <c r="WF1884" s="17"/>
      <c r="WG1884" s="17"/>
      <c r="WH1884" s="17"/>
      <c r="WI1884" s="17"/>
      <c r="WJ1884" s="17"/>
      <c r="WK1884" s="17"/>
      <c r="WL1884" s="17"/>
      <c r="WM1884" s="17"/>
      <c r="WN1884" s="17"/>
      <c r="WO1884" s="17"/>
      <c r="WP1884" s="17"/>
      <c r="WQ1884" s="17"/>
      <c r="WR1884" s="17"/>
      <c r="WS1884" s="17"/>
      <c r="WT1884" s="17"/>
      <c r="WU1884" s="17"/>
      <c r="WV1884" s="17"/>
      <c r="WW1884" s="17"/>
      <c r="WX1884" s="17"/>
      <c r="WY1884" s="17"/>
      <c r="WZ1884" s="17"/>
      <c r="XA1884" s="17"/>
      <c r="XB1884" s="17"/>
      <c r="XC1884" s="17"/>
      <c r="XD1884" s="17"/>
      <c r="XE1884" s="17"/>
      <c r="XF1884" s="17"/>
      <c r="XG1884" s="17"/>
      <c r="XH1884" s="17"/>
      <c r="XI1884" s="17"/>
      <c r="XJ1884" s="17"/>
      <c r="XK1884" s="17"/>
      <c r="XL1884" s="17"/>
      <c r="XM1884" s="17"/>
      <c r="XN1884" s="17"/>
      <c r="XO1884" s="17"/>
      <c r="XP1884" s="17"/>
      <c r="XQ1884" s="17"/>
      <c r="XR1884" s="17"/>
      <c r="XS1884" s="17"/>
      <c r="XT1884" s="17"/>
      <c r="XU1884" s="17"/>
      <c r="XV1884" s="17"/>
      <c r="XW1884" s="17"/>
      <c r="XX1884" s="17"/>
      <c r="XY1884" s="17"/>
      <c r="XZ1884" s="17"/>
      <c r="YA1884" s="17"/>
      <c r="YB1884" s="17"/>
      <c r="YC1884" s="17"/>
      <c r="YD1884" s="17"/>
      <c r="YE1884" s="17"/>
      <c r="YF1884" s="17"/>
      <c r="YG1884" s="17"/>
      <c r="YH1884" s="17"/>
      <c r="YI1884" s="17"/>
      <c r="YJ1884" s="17"/>
      <c r="YK1884" s="17"/>
      <c r="YL1884" s="17"/>
      <c r="YM1884" s="17"/>
      <c r="YN1884" s="17"/>
      <c r="YO1884" s="17"/>
      <c r="YP1884" s="17"/>
      <c r="YQ1884" s="17"/>
      <c r="YR1884" s="17"/>
      <c r="YS1884" s="17"/>
      <c r="YT1884" s="17"/>
      <c r="YU1884" s="17"/>
      <c r="YV1884" s="17"/>
      <c r="YW1884" s="17"/>
      <c r="YX1884" s="17"/>
      <c r="YY1884" s="17"/>
      <c r="YZ1884" s="17"/>
      <c r="ZA1884" s="17"/>
      <c r="ZB1884" s="17"/>
      <c r="ZC1884" s="17"/>
      <c r="ZD1884" s="17"/>
      <c r="ZE1884" s="17"/>
      <c r="ZF1884" s="17"/>
      <c r="ZG1884" s="17"/>
      <c r="ZH1884" s="17"/>
      <c r="ZI1884" s="17"/>
      <c r="ZJ1884" s="17"/>
      <c r="ZK1884" s="17"/>
      <c r="ZL1884" s="17"/>
      <c r="ZM1884" s="17"/>
      <c r="ZN1884" s="17"/>
      <c r="ZO1884" s="17"/>
      <c r="ZP1884" s="17"/>
      <c r="ZQ1884" s="17"/>
      <c r="ZR1884" s="17"/>
      <c r="ZS1884" s="17"/>
      <c r="ZT1884" s="17"/>
      <c r="ZU1884" s="17"/>
      <c r="ZV1884" s="17"/>
      <c r="ZW1884" s="17"/>
      <c r="ZX1884" s="17"/>
      <c r="ZY1884" s="17"/>
      <c r="ZZ1884" s="17"/>
      <c r="AAA1884" s="17"/>
      <c r="AAB1884" s="17"/>
      <c r="AAC1884" s="17"/>
      <c r="AAD1884" s="17"/>
      <c r="AAE1884" s="17"/>
      <c r="AAF1884" s="17"/>
      <c r="AAG1884" s="17"/>
      <c r="AAH1884" s="17"/>
      <c r="AAI1884" s="17"/>
      <c r="AAJ1884" s="17"/>
      <c r="AAK1884" s="17"/>
      <c r="AAL1884" s="17"/>
      <c r="AAM1884" s="17"/>
      <c r="AAN1884" s="17"/>
      <c r="AAO1884" s="17"/>
      <c r="AAP1884" s="17"/>
      <c r="AAQ1884" s="17"/>
      <c r="AAR1884" s="17"/>
      <c r="AAS1884" s="17"/>
      <c r="AAT1884" s="17"/>
      <c r="AAU1884" s="17"/>
      <c r="AAV1884" s="17"/>
      <c r="AAW1884" s="17"/>
      <c r="AAX1884" s="17"/>
      <c r="AAY1884" s="17"/>
      <c r="AAZ1884" s="17"/>
      <c r="ABA1884" s="17"/>
      <c r="ABB1884" s="17"/>
      <c r="ABC1884" s="17"/>
      <c r="ABD1884" s="17"/>
      <c r="ABE1884" s="17"/>
      <c r="ABF1884" s="17"/>
      <c r="ABG1884" s="17"/>
      <c r="ABH1884" s="17"/>
      <c r="ABI1884" s="17"/>
      <c r="ABJ1884" s="17"/>
      <c r="ABK1884" s="17"/>
      <c r="ABL1884" s="17"/>
      <c r="ABM1884" s="17"/>
      <c r="ABN1884" s="17"/>
      <c r="ABO1884" s="17"/>
      <c r="ABP1884" s="17"/>
      <c r="ABQ1884" s="17"/>
      <c r="ABR1884" s="17"/>
      <c r="ABS1884" s="17"/>
      <c r="ABT1884" s="17"/>
      <c r="ABU1884" s="17"/>
      <c r="ABV1884" s="17"/>
      <c r="ABW1884" s="17"/>
      <c r="ABX1884" s="17"/>
      <c r="ABY1884" s="17"/>
      <c r="ABZ1884" s="17"/>
      <c r="ACA1884" s="17"/>
      <c r="ACB1884" s="17"/>
      <c r="ACC1884" s="17"/>
      <c r="ACD1884" s="17"/>
      <c r="ACE1884" s="17"/>
      <c r="ACF1884" s="17"/>
      <c r="ACG1884" s="17"/>
      <c r="ACH1884" s="17"/>
      <c r="ACI1884" s="17"/>
      <c r="ACJ1884" s="17"/>
      <c r="ACK1884" s="17"/>
      <c r="ACL1884" s="17"/>
      <c r="ACM1884" s="17"/>
      <c r="ACN1884" s="17"/>
      <c r="ACO1884" s="17"/>
      <c r="ACP1884" s="17"/>
      <c r="ACQ1884" s="17"/>
      <c r="ACR1884" s="17"/>
      <c r="ACS1884" s="17"/>
      <c r="ACT1884" s="17"/>
      <c r="ACU1884" s="17"/>
      <c r="ACV1884" s="17"/>
      <c r="ACW1884" s="17"/>
      <c r="ACX1884" s="17"/>
      <c r="ACY1884" s="17"/>
      <c r="ACZ1884" s="17"/>
      <c r="ADA1884" s="17"/>
      <c r="ADB1884" s="17"/>
      <c r="ADC1884" s="17"/>
      <c r="ADD1884" s="17"/>
      <c r="ADE1884" s="17"/>
      <c r="ADF1884" s="17"/>
      <c r="ADG1884" s="17"/>
      <c r="ADH1884" s="17"/>
      <c r="ADI1884" s="17"/>
      <c r="ADJ1884" s="17"/>
      <c r="ADK1884" s="17"/>
      <c r="ADL1884" s="17"/>
      <c r="ADM1884" s="17"/>
      <c r="ADN1884" s="17"/>
      <c r="ADO1884" s="17"/>
      <c r="ADP1884" s="17"/>
      <c r="ADQ1884" s="17"/>
      <c r="ADR1884" s="17"/>
      <c r="ADS1884" s="17"/>
      <c r="ADT1884" s="17"/>
      <c r="ADU1884" s="17"/>
      <c r="ADV1884" s="17"/>
      <c r="ADW1884" s="17"/>
      <c r="ADX1884" s="17"/>
      <c r="ADY1884" s="17"/>
      <c r="ADZ1884" s="17"/>
      <c r="AEA1884" s="17"/>
      <c r="AEB1884" s="17"/>
      <c r="AEC1884" s="17"/>
      <c r="AED1884" s="17"/>
      <c r="AEE1884" s="17"/>
      <c r="AEF1884" s="17"/>
      <c r="AEG1884" s="17"/>
      <c r="AEH1884" s="17"/>
      <c r="AEI1884" s="17"/>
      <c r="AEJ1884" s="17"/>
      <c r="AEK1884" s="17"/>
      <c r="AEL1884" s="17"/>
      <c r="AEM1884" s="17"/>
      <c r="AEN1884" s="17"/>
      <c r="AEO1884" s="17"/>
      <c r="AEP1884" s="17"/>
      <c r="AEQ1884" s="17"/>
      <c r="AER1884" s="17"/>
      <c r="AES1884" s="17"/>
      <c r="AET1884" s="17"/>
      <c r="AEU1884" s="17"/>
      <c r="AEV1884" s="17"/>
      <c r="AEW1884" s="17"/>
      <c r="AEX1884" s="17"/>
      <c r="AEY1884" s="17"/>
      <c r="AEZ1884" s="17"/>
      <c r="AFA1884" s="17"/>
      <c r="AFB1884" s="17"/>
      <c r="AFC1884" s="17"/>
      <c r="AFD1884" s="17"/>
      <c r="AFE1884" s="17"/>
      <c r="AFF1884" s="17"/>
      <c r="AFG1884" s="17"/>
      <c r="AFH1884" s="17"/>
      <c r="AFI1884" s="17"/>
      <c r="AFJ1884" s="17"/>
      <c r="AFK1884" s="17"/>
      <c r="AFL1884" s="17"/>
      <c r="AFM1884" s="17"/>
      <c r="AFN1884" s="17"/>
      <c r="AFO1884" s="17"/>
      <c r="AFP1884" s="17"/>
      <c r="AFQ1884" s="17"/>
      <c r="AFR1884" s="17"/>
      <c r="AFS1884" s="17"/>
      <c r="AFT1884" s="17"/>
      <c r="AFU1884" s="17"/>
      <c r="AFV1884" s="17"/>
      <c r="AFW1884" s="17"/>
      <c r="AFX1884" s="17"/>
      <c r="AFY1884" s="17"/>
      <c r="AFZ1884" s="17"/>
      <c r="AGA1884" s="17"/>
      <c r="AGB1884" s="17"/>
      <c r="AGC1884" s="17"/>
      <c r="AGD1884" s="17"/>
      <c r="AGE1884" s="17"/>
      <c r="AGF1884" s="17"/>
      <c r="AGG1884" s="17"/>
      <c r="AGH1884" s="17"/>
      <c r="AGI1884" s="17"/>
      <c r="AGJ1884" s="17"/>
      <c r="AGK1884" s="17"/>
      <c r="AGL1884" s="17"/>
      <c r="AGM1884" s="17"/>
      <c r="AGN1884" s="17"/>
      <c r="AGO1884" s="17"/>
      <c r="AGP1884" s="17"/>
      <c r="AGQ1884" s="17"/>
      <c r="AGR1884" s="17"/>
      <c r="AGS1884" s="17"/>
      <c r="AGT1884" s="17"/>
      <c r="AGU1884" s="17"/>
      <c r="AGV1884" s="17"/>
      <c r="AGW1884" s="17"/>
      <c r="AGX1884" s="17"/>
      <c r="AGY1884" s="17"/>
      <c r="AGZ1884" s="17"/>
      <c r="AHA1884" s="17"/>
      <c r="AHB1884" s="17"/>
      <c r="AHC1884" s="17"/>
      <c r="AHD1884" s="17"/>
      <c r="AHE1884" s="17"/>
      <c r="AHF1884" s="17"/>
      <c r="AHG1884" s="17"/>
      <c r="AHH1884" s="17"/>
      <c r="AHI1884" s="17"/>
      <c r="AHJ1884" s="17"/>
      <c r="AHK1884" s="17"/>
      <c r="AHL1884" s="17"/>
      <c r="AHM1884" s="17"/>
      <c r="AHN1884" s="17"/>
      <c r="AHO1884" s="17"/>
      <c r="AHP1884" s="17"/>
      <c r="AHQ1884" s="17"/>
      <c r="AHR1884" s="17"/>
      <c r="AHS1884" s="17"/>
      <c r="AHT1884" s="17"/>
      <c r="AHU1884" s="17"/>
      <c r="AHV1884" s="17"/>
      <c r="AHW1884" s="17"/>
      <c r="AHX1884" s="17"/>
      <c r="AHY1884" s="17"/>
      <c r="AHZ1884" s="17"/>
      <c r="AIA1884" s="17"/>
      <c r="AIB1884" s="17"/>
      <c r="AIC1884" s="17"/>
      <c r="AID1884" s="17"/>
      <c r="AIE1884" s="17"/>
      <c r="AIF1884" s="17"/>
      <c r="AIG1884" s="17"/>
      <c r="AIH1884" s="17"/>
      <c r="AII1884" s="17"/>
      <c r="AIJ1884" s="17"/>
      <c r="AIK1884" s="17"/>
      <c r="AIL1884" s="17"/>
      <c r="AIM1884" s="17"/>
      <c r="AIN1884" s="17"/>
      <c r="AIO1884" s="17"/>
      <c r="AIP1884" s="17"/>
      <c r="AIQ1884" s="17"/>
      <c r="AIR1884" s="17"/>
      <c r="AIS1884" s="17"/>
      <c r="AIT1884" s="17"/>
      <c r="AIU1884" s="17"/>
      <c r="AIV1884" s="17"/>
      <c r="AIW1884" s="17"/>
      <c r="AIX1884" s="17"/>
      <c r="AIY1884" s="17"/>
      <c r="AIZ1884" s="17"/>
      <c r="AJA1884" s="17"/>
      <c r="AJB1884" s="17"/>
      <c r="AJC1884" s="17"/>
      <c r="AJD1884" s="17"/>
      <c r="AJE1884" s="17"/>
      <c r="AJF1884" s="17"/>
      <c r="AJG1884" s="17"/>
      <c r="AJH1884" s="17"/>
      <c r="AJI1884" s="17"/>
      <c r="AJJ1884" s="17"/>
      <c r="AJK1884" s="17"/>
      <c r="AJL1884" s="17"/>
      <c r="AJM1884" s="17"/>
      <c r="AJN1884" s="17"/>
      <c r="AJO1884" s="17"/>
      <c r="AJP1884" s="17"/>
      <c r="AJQ1884" s="17"/>
      <c r="AJR1884" s="17"/>
      <c r="AJS1884" s="17"/>
      <c r="AJT1884" s="17"/>
      <c r="AJU1884" s="17"/>
      <c r="AJV1884" s="17"/>
      <c r="AJW1884" s="17"/>
      <c r="AJX1884" s="17"/>
      <c r="AJY1884" s="17"/>
      <c r="AJZ1884" s="17"/>
      <c r="AKA1884" s="17"/>
      <c r="AKB1884" s="17"/>
      <c r="AKC1884" s="17"/>
      <c r="AKD1884" s="17"/>
      <c r="AKE1884" s="17"/>
      <c r="AKF1884" s="17"/>
      <c r="AKG1884" s="17"/>
      <c r="AKH1884" s="17"/>
      <c r="AKI1884" s="17"/>
      <c r="AKJ1884" s="17"/>
      <c r="AKK1884" s="17"/>
      <c r="AKL1884" s="17"/>
      <c r="AKM1884" s="17"/>
      <c r="AKN1884" s="17"/>
      <c r="AKO1884" s="17"/>
      <c r="AKP1884" s="17"/>
      <c r="AKQ1884" s="17"/>
      <c r="AKR1884" s="17"/>
      <c r="AKS1884" s="17"/>
      <c r="AKT1884" s="17"/>
      <c r="AKU1884" s="17"/>
      <c r="AKV1884" s="17"/>
      <c r="AKW1884" s="17"/>
      <c r="AKX1884" s="17"/>
      <c r="AKY1884" s="17"/>
      <c r="AKZ1884" s="17"/>
      <c r="ALA1884" s="17"/>
      <c r="ALB1884" s="17"/>
      <c r="ALC1884" s="17"/>
      <c r="ALD1884" s="17"/>
      <c r="ALE1884" s="17"/>
      <c r="ALF1884" s="17"/>
      <c r="ALG1884" s="17"/>
      <c r="ALH1884" s="17"/>
      <c r="ALI1884" s="17"/>
      <c r="ALJ1884" s="17"/>
      <c r="ALK1884" s="17"/>
      <c r="ALL1884" s="17"/>
      <c r="ALM1884" s="17"/>
      <c r="ALN1884" s="17"/>
      <c r="ALO1884" s="17"/>
      <c r="ALP1884" s="17"/>
      <c r="ALQ1884" s="17"/>
      <c r="ALR1884" s="17"/>
      <c r="ALS1884" s="17"/>
      <c r="ALT1884" s="17"/>
      <c r="ALU1884" s="17"/>
      <c r="ALV1884" s="17"/>
      <c r="ALW1884" s="17"/>
      <c r="ALX1884" s="17"/>
      <c r="ALY1884" s="17"/>
      <c r="ALZ1884" s="17"/>
      <c r="AMA1884" s="17"/>
      <c r="AMB1884" s="17"/>
      <c r="AMC1884" s="17"/>
      <c r="AMD1884" s="17"/>
      <c r="AME1884" s="17"/>
      <c r="AMF1884" s="17"/>
      <c r="AMG1884" s="17"/>
      <c r="AMH1884" s="17"/>
      <c r="AMI1884" s="17"/>
      <c r="AMJ1884" s="17"/>
      <c r="AMK1884" s="17"/>
      <c r="AML1884" s="17"/>
      <c r="AMM1884" s="17"/>
      <c r="AMN1884" s="17"/>
      <c r="AMO1884" s="17"/>
      <c r="AMP1884" s="17"/>
      <c r="AMQ1884" s="17"/>
      <c r="AMR1884" s="17"/>
      <c r="AMS1884" s="17"/>
      <c r="AMT1884" s="17"/>
      <c r="AMU1884" s="17"/>
      <c r="AMV1884" s="17"/>
      <c r="AMW1884" s="17"/>
      <c r="AMX1884" s="17"/>
      <c r="AMY1884" s="17"/>
      <c r="AMZ1884" s="17"/>
      <c r="ANA1884" s="17"/>
      <c r="ANB1884" s="17"/>
      <c r="ANC1884" s="17"/>
      <c r="AND1884" s="17"/>
      <c r="ANE1884" s="17"/>
      <c r="ANF1884" s="17"/>
      <c r="ANG1884" s="17"/>
      <c r="ANH1884" s="17"/>
      <c r="ANI1884" s="17"/>
      <c r="ANJ1884" s="17"/>
      <c r="ANK1884" s="17"/>
      <c r="ANL1884" s="17"/>
      <c r="ANM1884" s="17"/>
      <c r="ANN1884" s="17"/>
      <c r="ANO1884" s="17"/>
      <c r="ANP1884" s="17"/>
      <c r="ANQ1884" s="17"/>
      <c r="ANR1884" s="17"/>
      <c r="ANS1884" s="17"/>
      <c r="ANT1884" s="17"/>
      <c r="ANU1884" s="17"/>
      <c r="ANV1884" s="17"/>
      <c r="ANW1884" s="17"/>
      <c r="ANX1884" s="17"/>
      <c r="ANY1884" s="17"/>
      <c r="ANZ1884" s="17"/>
      <c r="AOA1884" s="17"/>
      <c r="AOB1884" s="17"/>
      <c r="AOC1884" s="17"/>
      <c r="AOD1884" s="17"/>
      <c r="AOE1884" s="17"/>
      <c r="AOF1884" s="17"/>
      <c r="AOG1884" s="17"/>
      <c r="AOH1884" s="17"/>
      <c r="AOI1884" s="17"/>
      <c r="AOJ1884" s="17"/>
      <c r="AOK1884" s="17"/>
      <c r="AOL1884" s="17"/>
      <c r="AOM1884" s="17"/>
      <c r="AON1884" s="17"/>
      <c r="AOO1884" s="17"/>
      <c r="AOP1884" s="17"/>
      <c r="AOQ1884" s="17"/>
      <c r="AOR1884" s="17"/>
      <c r="AOS1884" s="17"/>
      <c r="AOT1884" s="17"/>
      <c r="AOU1884" s="17"/>
      <c r="AOV1884" s="17"/>
      <c r="AOW1884" s="17"/>
      <c r="AOX1884" s="17"/>
      <c r="AOY1884" s="17"/>
      <c r="AOZ1884" s="17"/>
      <c r="APA1884" s="17"/>
      <c r="APB1884" s="17"/>
      <c r="APC1884" s="17"/>
      <c r="APD1884" s="17"/>
      <c r="APE1884" s="17"/>
      <c r="APF1884" s="17"/>
      <c r="APG1884" s="17"/>
      <c r="APH1884" s="17"/>
      <c r="API1884" s="17"/>
      <c r="APJ1884" s="17"/>
      <c r="APK1884" s="17"/>
      <c r="APL1884" s="17"/>
      <c r="APM1884" s="17"/>
      <c r="APN1884" s="17"/>
      <c r="APO1884" s="17"/>
      <c r="APP1884" s="17"/>
      <c r="APQ1884" s="17"/>
      <c r="APR1884" s="17"/>
      <c r="APS1884" s="17"/>
      <c r="APT1884" s="17"/>
      <c r="APU1884" s="17"/>
      <c r="APV1884" s="17"/>
      <c r="APW1884" s="17"/>
      <c r="APX1884" s="17"/>
      <c r="APY1884" s="17"/>
      <c r="APZ1884" s="17"/>
      <c r="AQA1884" s="17"/>
      <c r="AQB1884" s="17"/>
      <c r="AQC1884" s="17"/>
      <c r="AQD1884" s="17"/>
      <c r="AQE1884" s="17"/>
      <c r="AQF1884" s="17"/>
      <c r="AQG1884" s="17"/>
      <c r="AQH1884" s="17"/>
      <c r="AQI1884" s="17"/>
      <c r="AQJ1884" s="17"/>
      <c r="AQK1884" s="17"/>
      <c r="AQL1884" s="17"/>
      <c r="AQM1884" s="17"/>
      <c r="AQN1884" s="17"/>
      <c r="AQO1884" s="17"/>
      <c r="AQP1884" s="17"/>
      <c r="AQQ1884" s="17"/>
      <c r="AQR1884" s="17"/>
      <c r="AQS1884" s="17"/>
      <c r="AQT1884" s="17"/>
      <c r="AQU1884" s="17"/>
      <c r="AQV1884" s="17"/>
      <c r="AQW1884" s="17"/>
      <c r="AQX1884" s="17"/>
      <c r="AQY1884" s="17"/>
      <c r="AQZ1884" s="17"/>
      <c r="ARA1884" s="17"/>
      <c r="ARB1884" s="17"/>
      <c r="ARC1884" s="17"/>
      <c r="ARD1884" s="17"/>
      <c r="ARE1884" s="17"/>
      <c r="ARF1884" s="17"/>
      <c r="ARG1884" s="17"/>
      <c r="ARH1884" s="17"/>
      <c r="ARI1884" s="17"/>
      <c r="ARJ1884" s="17"/>
      <c r="ARK1884" s="17"/>
      <c r="ARL1884" s="17"/>
      <c r="ARM1884" s="17"/>
      <c r="ARN1884" s="17"/>
      <c r="ARO1884" s="17"/>
      <c r="ARP1884" s="17"/>
      <c r="ARQ1884" s="17"/>
      <c r="ARR1884" s="17"/>
      <c r="ARS1884" s="17"/>
      <c r="ART1884" s="17"/>
      <c r="ARU1884" s="17"/>
      <c r="ARV1884" s="17"/>
      <c r="ARW1884" s="17"/>
      <c r="ARX1884" s="17"/>
      <c r="ARY1884" s="17"/>
      <c r="ARZ1884" s="17"/>
      <c r="ASA1884" s="17"/>
      <c r="ASB1884" s="17"/>
      <c r="ASC1884" s="17"/>
      <c r="ASD1884" s="17"/>
      <c r="ASE1884" s="17"/>
      <c r="ASF1884" s="17"/>
      <c r="ASG1884" s="17"/>
      <c r="ASH1884" s="17"/>
      <c r="ASI1884" s="17"/>
      <c r="ASJ1884" s="17"/>
      <c r="ASK1884" s="17"/>
      <c r="ASL1884" s="17"/>
      <c r="ASM1884" s="17"/>
      <c r="ASN1884" s="17"/>
      <c r="ASO1884" s="17"/>
      <c r="ASP1884" s="17"/>
      <c r="ASQ1884" s="17"/>
      <c r="ASR1884" s="17"/>
      <c r="ASS1884" s="17"/>
      <c r="AST1884" s="17"/>
      <c r="ASU1884" s="17"/>
      <c r="ASV1884" s="17"/>
      <c r="ASW1884" s="17"/>
      <c r="ASX1884" s="17"/>
      <c r="ASY1884" s="17"/>
      <c r="ASZ1884" s="17"/>
      <c r="ATA1884" s="17"/>
      <c r="ATB1884" s="17"/>
      <c r="ATC1884" s="17"/>
      <c r="ATD1884" s="17"/>
      <c r="ATE1884" s="17"/>
      <c r="ATF1884" s="17"/>
      <c r="ATG1884" s="17"/>
      <c r="ATH1884" s="17"/>
      <c r="ATI1884" s="17"/>
      <c r="ATJ1884" s="17"/>
      <c r="ATK1884" s="17"/>
      <c r="ATL1884" s="17"/>
      <c r="ATM1884" s="17"/>
      <c r="ATN1884" s="17"/>
      <c r="ATO1884" s="17"/>
      <c r="ATP1884" s="17"/>
      <c r="ATQ1884" s="17"/>
      <c r="ATR1884" s="17"/>
      <c r="ATS1884" s="17"/>
      <c r="ATT1884" s="17"/>
      <c r="ATU1884" s="17"/>
      <c r="ATV1884" s="17"/>
      <c r="ATW1884" s="17"/>
      <c r="ATX1884" s="17"/>
      <c r="ATY1884" s="17"/>
      <c r="ATZ1884" s="17"/>
      <c r="AUA1884" s="17"/>
      <c r="AUB1884" s="17"/>
      <c r="AUC1884" s="17"/>
      <c r="AUD1884" s="17"/>
      <c r="AUE1884" s="17"/>
      <c r="AUF1884" s="17"/>
      <c r="AUG1884" s="17"/>
      <c r="AUH1884" s="17"/>
      <c r="AUI1884" s="17"/>
      <c r="AUJ1884" s="17"/>
      <c r="AUK1884" s="17"/>
      <c r="AUL1884" s="17"/>
      <c r="AUM1884" s="17"/>
      <c r="AUN1884" s="17"/>
      <c r="AUO1884" s="17"/>
      <c r="AUP1884" s="17"/>
      <c r="AUQ1884" s="17"/>
      <c r="AUR1884" s="17"/>
      <c r="AUS1884" s="17"/>
      <c r="AUT1884" s="17"/>
      <c r="AUU1884" s="17"/>
      <c r="AUV1884" s="17"/>
      <c r="AUW1884" s="17"/>
      <c r="AUX1884" s="17"/>
      <c r="AUY1884" s="17"/>
      <c r="AUZ1884" s="17"/>
      <c r="AVA1884" s="17"/>
      <c r="AVB1884" s="17"/>
      <c r="AVC1884" s="17"/>
      <c r="AVD1884" s="17"/>
      <c r="AVE1884" s="17"/>
      <c r="AVF1884" s="17"/>
      <c r="AVG1884" s="17"/>
      <c r="AVH1884" s="17"/>
      <c r="AVI1884" s="17"/>
      <c r="AVJ1884" s="17"/>
      <c r="AVK1884" s="17"/>
      <c r="AVL1884" s="17"/>
      <c r="AVM1884" s="17"/>
      <c r="AVN1884" s="17"/>
      <c r="AVO1884" s="17"/>
      <c r="AVP1884" s="17"/>
      <c r="AVQ1884" s="17"/>
      <c r="AVR1884" s="17"/>
      <c r="AVS1884" s="17"/>
      <c r="AVT1884" s="17"/>
      <c r="AVU1884" s="17"/>
      <c r="AVV1884" s="17"/>
      <c r="AVW1884" s="17"/>
      <c r="AVX1884" s="17"/>
      <c r="AVY1884" s="17"/>
      <c r="AVZ1884" s="17"/>
      <c r="AWA1884" s="17"/>
      <c r="AWB1884" s="17"/>
      <c r="AWC1884" s="17"/>
      <c r="AWD1884" s="17"/>
      <c r="AWE1884" s="17"/>
      <c r="AWF1884" s="17"/>
      <c r="AWG1884" s="17"/>
      <c r="AWH1884" s="17"/>
      <c r="AWI1884" s="17"/>
      <c r="AWJ1884" s="17"/>
      <c r="AWK1884" s="17"/>
      <c r="AWL1884" s="17"/>
      <c r="AWM1884" s="17"/>
      <c r="AWN1884" s="17"/>
      <c r="AWO1884" s="17"/>
      <c r="AWP1884" s="17"/>
      <c r="AWQ1884" s="17"/>
      <c r="AWR1884" s="17"/>
      <c r="AWS1884" s="17"/>
      <c r="AWT1884" s="17"/>
      <c r="AWU1884" s="17"/>
      <c r="AWV1884" s="17"/>
      <c r="AWW1884" s="17"/>
      <c r="AWX1884" s="17"/>
      <c r="AWY1884" s="17"/>
      <c r="AWZ1884" s="17"/>
      <c r="AXA1884" s="17"/>
      <c r="AXB1884" s="17"/>
      <c r="AXC1884" s="17"/>
      <c r="AXD1884" s="17"/>
      <c r="AXE1884" s="17"/>
      <c r="AXF1884" s="17"/>
      <c r="AXG1884" s="17"/>
      <c r="AXH1884" s="17"/>
      <c r="AXI1884" s="17"/>
      <c r="AXJ1884" s="17"/>
      <c r="AXK1884" s="17"/>
      <c r="AXL1884" s="17"/>
      <c r="AXM1884" s="17"/>
      <c r="AXN1884" s="17"/>
      <c r="AXO1884" s="17"/>
      <c r="AXP1884" s="17"/>
      <c r="AXQ1884" s="17"/>
      <c r="AXR1884" s="17"/>
      <c r="AXS1884" s="17"/>
      <c r="AXT1884" s="17"/>
      <c r="AXU1884" s="17"/>
      <c r="AXV1884" s="17"/>
      <c r="AXW1884" s="17"/>
      <c r="AXX1884" s="17"/>
      <c r="AXY1884" s="17"/>
      <c r="AXZ1884" s="17"/>
      <c r="AYA1884" s="17"/>
      <c r="AYB1884" s="17"/>
      <c r="AYC1884" s="17"/>
      <c r="AYD1884" s="17"/>
      <c r="AYE1884" s="17"/>
      <c r="AYF1884" s="17"/>
      <c r="AYG1884" s="17"/>
      <c r="AYH1884" s="17"/>
      <c r="AYI1884" s="17"/>
      <c r="AYJ1884" s="17"/>
      <c r="AYK1884" s="17"/>
      <c r="AYL1884" s="17"/>
      <c r="AYM1884" s="17"/>
      <c r="AYN1884" s="17"/>
      <c r="AYO1884" s="17"/>
      <c r="AYP1884" s="17"/>
      <c r="AYQ1884" s="17"/>
      <c r="AYR1884" s="17"/>
      <c r="AYS1884" s="17"/>
      <c r="AYT1884" s="17"/>
      <c r="AYU1884" s="17"/>
      <c r="AYV1884" s="17"/>
      <c r="AYW1884" s="17"/>
      <c r="AYX1884" s="17"/>
      <c r="AYY1884" s="17"/>
      <c r="AYZ1884" s="17"/>
      <c r="AZA1884" s="17"/>
      <c r="AZB1884" s="17"/>
      <c r="AZC1884" s="17"/>
      <c r="AZD1884" s="17"/>
      <c r="AZE1884" s="17"/>
      <c r="AZF1884" s="17"/>
      <c r="AZG1884" s="17"/>
      <c r="AZH1884" s="17"/>
      <c r="AZI1884" s="17"/>
      <c r="AZJ1884" s="17"/>
      <c r="AZK1884" s="17"/>
      <c r="AZL1884" s="17"/>
      <c r="AZM1884" s="17"/>
      <c r="AZN1884" s="17"/>
      <c r="AZO1884" s="17"/>
      <c r="AZP1884" s="17"/>
      <c r="AZQ1884" s="17"/>
      <c r="AZR1884" s="17"/>
      <c r="AZS1884" s="17"/>
      <c r="AZT1884" s="17"/>
      <c r="AZU1884" s="17"/>
      <c r="AZV1884" s="17"/>
      <c r="AZW1884" s="17"/>
      <c r="AZX1884" s="17"/>
      <c r="AZY1884" s="17"/>
      <c r="AZZ1884" s="17"/>
      <c r="BAA1884" s="17"/>
      <c r="BAB1884" s="17"/>
      <c r="BAC1884" s="17"/>
      <c r="BAD1884" s="17"/>
      <c r="BAE1884" s="17"/>
      <c r="BAF1884" s="17"/>
      <c r="BAG1884" s="17"/>
      <c r="BAH1884" s="17"/>
      <c r="BAI1884" s="17"/>
      <c r="BAJ1884" s="17"/>
      <c r="BAK1884" s="17"/>
      <c r="BAL1884" s="17"/>
      <c r="BAM1884" s="17"/>
      <c r="BAN1884" s="17"/>
      <c r="BAO1884" s="17"/>
      <c r="BAP1884" s="17"/>
      <c r="BAQ1884" s="17"/>
      <c r="BAR1884" s="17"/>
      <c r="BAS1884" s="17"/>
      <c r="BAT1884" s="17"/>
      <c r="BAU1884" s="17"/>
      <c r="BAV1884" s="17"/>
      <c r="BAW1884" s="17"/>
      <c r="BAX1884" s="17"/>
      <c r="BAY1884" s="17"/>
      <c r="BAZ1884" s="17"/>
      <c r="BBA1884" s="17"/>
      <c r="BBB1884" s="17"/>
      <c r="BBC1884" s="17"/>
      <c r="BBD1884" s="17"/>
      <c r="BBE1884" s="17"/>
      <c r="BBF1884" s="17"/>
      <c r="BBG1884" s="17"/>
      <c r="BBH1884" s="17"/>
      <c r="BBI1884" s="17"/>
      <c r="BBJ1884" s="17"/>
      <c r="BBK1884" s="17"/>
      <c r="BBL1884" s="17"/>
      <c r="BBM1884" s="17"/>
      <c r="BBN1884" s="17"/>
      <c r="BBO1884" s="17"/>
      <c r="BBP1884" s="17"/>
      <c r="BBQ1884" s="17"/>
      <c r="BBR1884" s="17"/>
      <c r="BBS1884" s="17"/>
      <c r="BBT1884" s="17"/>
      <c r="BBU1884" s="17"/>
      <c r="BBV1884" s="17"/>
      <c r="BBW1884" s="17"/>
      <c r="BBX1884" s="17"/>
      <c r="BBY1884" s="17"/>
      <c r="BBZ1884" s="17"/>
      <c r="BCA1884" s="17"/>
      <c r="BCB1884" s="17"/>
      <c r="BCC1884" s="17"/>
      <c r="BCD1884" s="17"/>
      <c r="BCE1884" s="17"/>
      <c r="BCF1884" s="17"/>
      <c r="BCG1884" s="17"/>
      <c r="BCH1884" s="17"/>
      <c r="BCI1884" s="17"/>
      <c r="BCJ1884" s="17"/>
      <c r="BCK1884" s="17"/>
      <c r="BCL1884" s="17"/>
      <c r="BCM1884" s="17"/>
      <c r="BCN1884" s="17"/>
      <c r="BCO1884" s="17"/>
      <c r="BCP1884" s="17"/>
      <c r="BCQ1884" s="17"/>
      <c r="BCR1884" s="17"/>
      <c r="BCS1884" s="17"/>
      <c r="BCT1884" s="17"/>
      <c r="BCU1884" s="17"/>
      <c r="BCV1884" s="17"/>
      <c r="BCW1884" s="17"/>
      <c r="BCX1884" s="17"/>
      <c r="BCY1884" s="17"/>
      <c r="BCZ1884" s="17"/>
      <c r="BDA1884" s="17"/>
      <c r="BDB1884" s="17"/>
      <c r="BDC1884" s="17"/>
      <c r="BDD1884" s="17"/>
      <c r="BDE1884" s="17"/>
      <c r="BDF1884" s="17"/>
      <c r="BDG1884" s="17"/>
      <c r="BDH1884" s="17"/>
      <c r="BDI1884" s="17"/>
      <c r="BDJ1884" s="17"/>
      <c r="BDK1884" s="17"/>
      <c r="BDL1884" s="17"/>
      <c r="BDM1884" s="17"/>
      <c r="BDN1884" s="17"/>
      <c r="BDO1884" s="17"/>
      <c r="BDP1884" s="17"/>
      <c r="BDQ1884" s="17"/>
      <c r="BDR1884" s="17"/>
      <c r="BDS1884" s="17"/>
      <c r="BDT1884" s="17"/>
      <c r="BDU1884" s="17"/>
      <c r="BDV1884" s="17"/>
      <c r="BDW1884" s="17"/>
      <c r="BDX1884" s="17"/>
      <c r="BDY1884" s="17"/>
      <c r="BDZ1884" s="17"/>
      <c r="BEA1884" s="17"/>
      <c r="BEB1884" s="17"/>
      <c r="BEC1884" s="17"/>
      <c r="BED1884" s="17"/>
      <c r="BEE1884" s="17"/>
      <c r="BEF1884" s="17"/>
      <c r="BEG1884" s="17"/>
      <c r="BEH1884" s="17"/>
      <c r="BEI1884" s="17"/>
      <c r="BEJ1884" s="17"/>
      <c r="BEK1884" s="17"/>
      <c r="BEL1884" s="17"/>
      <c r="BEM1884" s="17"/>
      <c r="BEN1884" s="17"/>
      <c r="BEO1884" s="17"/>
      <c r="BEP1884" s="17"/>
      <c r="BEQ1884" s="17"/>
      <c r="BER1884" s="17"/>
      <c r="BES1884" s="17"/>
      <c r="BET1884" s="17"/>
      <c r="BEU1884" s="17"/>
      <c r="BEV1884" s="17"/>
      <c r="BEW1884" s="17"/>
      <c r="BEX1884" s="17"/>
      <c r="BEY1884" s="17"/>
      <c r="BEZ1884" s="17"/>
      <c r="BFA1884" s="17"/>
      <c r="BFB1884" s="17"/>
      <c r="BFC1884" s="17"/>
      <c r="BFD1884" s="17"/>
      <c r="BFE1884" s="17"/>
      <c r="BFF1884" s="17"/>
      <c r="BFG1884" s="17"/>
      <c r="BFH1884" s="17"/>
      <c r="BFI1884" s="17"/>
      <c r="BFJ1884" s="17"/>
      <c r="BFK1884" s="17"/>
      <c r="BFL1884" s="17"/>
      <c r="BFM1884" s="17"/>
      <c r="BFN1884" s="17"/>
      <c r="BFO1884" s="17"/>
      <c r="BFP1884" s="17"/>
      <c r="BFQ1884" s="17"/>
      <c r="BFR1884" s="17"/>
      <c r="BFS1884" s="17"/>
      <c r="BFT1884" s="17"/>
      <c r="BFU1884" s="17"/>
      <c r="BFV1884" s="17"/>
      <c r="BFW1884" s="17"/>
      <c r="BFX1884" s="17"/>
      <c r="BFY1884" s="17"/>
      <c r="BFZ1884" s="17"/>
      <c r="BGA1884" s="17"/>
      <c r="BGB1884" s="17"/>
      <c r="BGC1884" s="17"/>
      <c r="BGD1884" s="17"/>
      <c r="BGE1884" s="17"/>
      <c r="BGF1884" s="17"/>
      <c r="BGG1884" s="17"/>
      <c r="BGH1884" s="17"/>
      <c r="BGI1884" s="17"/>
      <c r="BGJ1884" s="17"/>
      <c r="BGK1884" s="17"/>
      <c r="BGL1884" s="17"/>
      <c r="BGM1884" s="17"/>
      <c r="BGN1884" s="17"/>
      <c r="BGO1884" s="17"/>
      <c r="BGP1884" s="17"/>
      <c r="BGQ1884" s="17"/>
      <c r="BGR1884" s="17"/>
      <c r="BGS1884" s="17"/>
      <c r="BGT1884" s="17"/>
      <c r="BGU1884" s="17"/>
      <c r="BGV1884" s="17"/>
      <c r="BGW1884" s="17"/>
      <c r="BGX1884" s="17"/>
      <c r="BGY1884" s="17"/>
      <c r="BGZ1884" s="17"/>
      <c r="BHA1884" s="17"/>
      <c r="BHB1884" s="17"/>
      <c r="BHC1884" s="17"/>
      <c r="BHD1884" s="17"/>
      <c r="BHE1884" s="17"/>
      <c r="BHF1884" s="17"/>
      <c r="BHG1884" s="17"/>
      <c r="BHH1884" s="17"/>
      <c r="BHI1884" s="17"/>
      <c r="BHJ1884" s="17"/>
      <c r="BHK1884" s="17"/>
      <c r="BHL1884" s="17"/>
      <c r="BHM1884" s="17"/>
      <c r="BHN1884" s="17"/>
      <c r="BHO1884" s="17"/>
      <c r="BHP1884" s="17"/>
      <c r="BHQ1884" s="17"/>
      <c r="BHR1884" s="17"/>
      <c r="BHS1884" s="17"/>
      <c r="BHT1884" s="17"/>
      <c r="BHU1884" s="17"/>
      <c r="BHV1884" s="17"/>
      <c r="BHW1884" s="17"/>
      <c r="BHX1884" s="17"/>
      <c r="BHY1884" s="17"/>
      <c r="BHZ1884" s="17"/>
      <c r="BIA1884" s="17"/>
      <c r="BIB1884" s="17"/>
      <c r="BIC1884" s="17"/>
      <c r="BID1884" s="17"/>
      <c r="BIE1884" s="17"/>
      <c r="BIF1884" s="17"/>
      <c r="BIG1884" s="17"/>
      <c r="BIH1884" s="17"/>
      <c r="BII1884" s="17"/>
      <c r="BIJ1884" s="17"/>
      <c r="BIK1884" s="17"/>
      <c r="BIL1884" s="17"/>
      <c r="BIM1884" s="17"/>
      <c r="BIN1884" s="17"/>
      <c r="BIO1884" s="17"/>
      <c r="BIP1884" s="17"/>
      <c r="BIQ1884" s="17"/>
      <c r="BIR1884" s="17"/>
      <c r="BIS1884" s="17"/>
      <c r="BIT1884" s="17"/>
      <c r="BIU1884" s="17"/>
      <c r="BIV1884" s="17"/>
      <c r="BIW1884" s="17"/>
      <c r="BIX1884" s="17"/>
      <c r="BIY1884" s="17"/>
      <c r="BIZ1884" s="17"/>
      <c r="BJA1884" s="17"/>
      <c r="BJB1884" s="17"/>
      <c r="BJC1884" s="17"/>
      <c r="BJD1884" s="17"/>
      <c r="BJE1884" s="17"/>
      <c r="BJF1884" s="17"/>
      <c r="BJG1884" s="17"/>
      <c r="BJH1884" s="17"/>
      <c r="BJI1884" s="17"/>
      <c r="BJJ1884" s="17"/>
      <c r="BJK1884" s="17"/>
      <c r="BJL1884" s="17"/>
      <c r="BJM1884" s="17"/>
      <c r="BJN1884" s="17"/>
      <c r="BJO1884" s="17"/>
      <c r="BJP1884" s="17"/>
      <c r="BJQ1884" s="17"/>
      <c r="BJR1884" s="17"/>
      <c r="BJS1884" s="17"/>
      <c r="BJT1884" s="17"/>
      <c r="BJU1884" s="17"/>
      <c r="BJV1884" s="17"/>
      <c r="BJW1884" s="17"/>
      <c r="BJX1884" s="17"/>
      <c r="BJY1884" s="17"/>
      <c r="BJZ1884" s="17"/>
      <c r="BKA1884" s="17"/>
      <c r="BKB1884" s="17"/>
      <c r="BKC1884" s="17"/>
      <c r="BKD1884" s="17"/>
      <c r="BKE1884" s="17"/>
      <c r="BKF1884" s="17"/>
      <c r="BKG1884" s="17"/>
      <c r="BKH1884" s="17"/>
      <c r="BKI1884" s="17"/>
      <c r="BKJ1884" s="17"/>
      <c r="BKK1884" s="17"/>
      <c r="BKL1884" s="17"/>
      <c r="BKM1884" s="17"/>
      <c r="BKN1884" s="17"/>
      <c r="BKO1884" s="17"/>
      <c r="BKP1884" s="17"/>
      <c r="BKQ1884" s="17"/>
      <c r="BKR1884" s="17"/>
      <c r="BKS1884" s="17"/>
      <c r="BKT1884" s="17"/>
      <c r="BKU1884" s="17"/>
      <c r="BKV1884" s="17"/>
      <c r="BKW1884" s="17"/>
      <c r="BKX1884" s="17"/>
      <c r="BKY1884" s="17"/>
      <c r="BKZ1884" s="17"/>
      <c r="BLA1884" s="17"/>
      <c r="BLB1884" s="17"/>
      <c r="BLC1884" s="17"/>
      <c r="BLD1884" s="17"/>
      <c r="BLE1884" s="17"/>
      <c r="BLF1884" s="17"/>
      <c r="BLG1884" s="17"/>
      <c r="BLH1884" s="17"/>
      <c r="BLI1884" s="17"/>
      <c r="BLJ1884" s="17"/>
      <c r="BLK1884" s="17"/>
      <c r="BLL1884" s="17"/>
      <c r="BLM1884" s="17"/>
      <c r="BLN1884" s="17"/>
      <c r="BLO1884" s="17"/>
      <c r="BLP1884" s="17"/>
      <c r="BLQ1884" s="17"/>
      <c r="BLR1884" s="17"/>
      <c r="BLS1884" s="17"/>
      <c r="BLT1884" s="17"/>
      <c r="BLU1884" s="17"/>
      <c r="BLV1884" s="17"/>
      <c r="BLW1884" s="17"/>
      <c r="BLX1884" s="17"/>
      <c r="BLY1884" s="17"/>
      <c r="BLZ1884" s="17"/>
      <c r="BMA1884" s="17"/>
      <c r="BMB1884" s="17"/>
      <c r="BMC1884" s="17"/>
      <c r="BMD1884" s="17"/>
      <c r="BME1884" s="17"/>
      <c r="BMF1884" s="17"/>
      <c r="BMG1884" s="17"/>
      <c r="BMH1884" s="17"/>
      <c r="BMI1884" s="17"/>
      <c r="BMJ1884" s="17"/>
      <c r="BMK1884" s="17"/>
      <c r="BML1884" s="17"/>
      <c r="BMM1884" s="17"/>
      <c r="BMN1884" s="17"/>
      <c r="BMO1884" s="17"/>
      <c r="BMP1884" s="17"/>
      <c r="BMQ1884" s="17"/>
      <c r="BMR1884" s="17"/>
      <c r="BMS1884" s="17"/>
      <c r="BMT1884" s="17"/>
      <c r="BMU1884" s="17"/>
      <c r="BMV1884" s="17"/>
      <c r="BMW1884" s="17"/>
      <c r="BMX1884" s="17"/>
      <c r="BMY1884" s="17"/>
      <c r="BMZ1884" s="17"/>
      <c r="BNA1884" s="17"/>
      <c r="BNB1884" s="17"/>
      <c r="BNC1884" s="17"/>
      <c r="BND1884" s="17"/>
      <c r="BNE1884" s="17"/>
      <c r="BNF1884" s="17"/>
      <c r="BNG1884" s="17"/>
      <c r="BNH1884" s="17"/>
      <c r="BNI1884" s="17"/>
      <c r="BNJ1884" s="17"/>
      <c r="BNK1884" s="17"/>
      <c r="BNL1884" s="17"/>
      <c r="BNM1884" s="17"/>
      <c r="BNN1884" s="17"/>
      <c r="BNO1884" s="17"/>
      <c r="BNP1884" s="17"/>
      <c r="BNQ1884" s="17"/>
      <c r="BNR1884" s="17"/>
      <c r="BNS1884" s="17"/>
      <c r="BNT1884" s="17"/>
      <c r="BNU1884" s="17"/>
      <c r="BNV1884" s="17"/>
      <c r="BNW1884" s="17"/>
      <c r="BNX1884" s="17"/>
      <c r="BNY1884" s="17"/>
      <c r="BNZ1884" s="17"/>
      <c r="BOA1884" s="17"/>
      <c r="BOB1884" s="17"/>
      <c r="BOC1884" s="17"/>
      <c r="BOD1884" s="17"/>
      <c r="BOE1884" s="17"/>
      <c r="BOF1884" s="17"/>
      <c r="BOG1884" s="17"/>
      <c r="BOH1884" s="17"/>
      <c r="BOI1884" s="17"/>
      <c r="BOJ1884" s="17"/>
      <c r="BOK1884" s="17"/>
      <c r="BOL1884" s="17"/>
      <c r="BOM1884" s="17"/>
      <c r="BON1884" s="17"/>
      <c r="BOO1884" s="17"/>
      <c r="BOP1884" s="17"/>
      <c r="BOQ1884" s="17"/>
      <c r="BOR1884" s="17"/>
      <c r="BOS1884" s="17"/>
      <c r="BOT1884" s="17"/>
      <c r="BOU1884" s="17"/>
      <c r="BOV1884" s="17"/>
      <c r="BOW1884" s="17"/>
      <c r="BOX1884" s="17"/>
      <c r="BOY1884" s="17"/>
      <c r="BOZ1884" s="17"/>
      <c r="BPA1884" s="17"/>
      <c r="BPB1884" s="17"/>
      <c r="BPC1884" s="17"/>
      <c r="BPD1884" s="17"/>
      <c r="BPE1884" s="17"/>
      <c r="BPF1884" s="17"/>
      <c r="BPG1884" s="17"/>
      <c r="BPH1884" s="17"/>
      <c r="BPI1884" s="17"/>
      <c r="BPJ1884" s="17"/>
      <c r="BPK1884" s="17"/>
      <c r="BPL1884" s="17"/>
      <c r="BPM1884" s="17"/>
      <c r="BPN1884" s="17"/>
      <c r="BPO1884" s="17"/>
      <c r="BPP1884" s="17"/>
      <c r="BPQ1884" s="17"/>
      <c r="BPR1884" s="17"/>
      <c r="BPS1884" s="17"/>
      <c r="BPT1884" s="17"/>
      <c r="BPU1884" s="17"/>
      <c r="BPV1884" s="17"/>
      <c r="BPW1884" s="17"/>
      <c r="BPX1884" s="17"/>
      <c r="BPY1884" s="17"/>
      <c r="BPZ1884" s="17"/>
      <c r="BQA1884" s="17"/>
      <c r="BQB1884" s="17"/>
      <c r="BQC1884" s="17"/>
      <c r="BQD1884" s="17"/>
      <c r="BQE1884" s="17"/>
      <c r="BQF1884" s="17"/>
      <c r="BQG1884" s="17"/>
      <c r="BQH1884" s="17"/>
      <c r="BQI1884" s="17"/>
      <c r="BQJ1884" s="17"/>
      <c r="BQK1884" s="17"/>
      <c r="BQL1884" s="17"/>
      <c r="BQM1884" s="17"/>
      <c r="BQN1884" s="17"/>
      <c r="BQO1884" s="17"/>
      <c r="BQP1884" s="17"/>
      <c r="BQQ1884" s="17"/>
      <c r="BQR1884" s="17"/>
      <c r="BQS1884" s="17"/>
      <c r="BQT1884" s="17"/>
      <c r="BQU1884" s="17"/>
      <c r="BQV1884" s="17"/>
      <c r="BQW1884" s="17"/>
      <c r="BQX1884" s="17"/>
      <c r="BQY1884" s="17"/>
      <c r="BQZ1884" s="17"/>
      <c r="BRA1884" s="17"/>
      <c r="BRB1884" s="17"/>
      <c r="BRC1884" s="17"/>
      <c r="BRD1884" s="17"/>
      <c r="BRE1884" s="17"/>
      <c r="BRF1884" s="17"/>
      <c r="BRG1884" s="17"/>
      <c r="BRH1884" s="17"/>
      <c r="BRI1884" s="17"/>
      <c r="BRJ1884" s="17"/>
      <c r="BRK1884" s="17"/>
      <c r="BRL1884" s="17"/>
      <c r="BRM1884" s="17"/>
      <c r="BRN1884" s="17"/>
      <c r="BRO1884" s="17"/>
      <c r="BRP1884" s="17"/>
      <c r="BRQ1884" s="17"/>
      <c r="BRR1884" s="17"/>
      <c r="BRS1884" s="17"/>
      <c r="BRT1884" s="17"/>
      <c r="BRU1884" s="17"/>
      <c r="BRV1884" s="17"/>
      <c r="BRW1884" s="17"/>
      <c r="BRX1884" s="17"/>
      <c r="BRY1884" s="17"/>
      <c r="BRZ1884" s="17"/>
      <c r="BSA1884" s="17"/>
      <c r="BSB1884" s="17"/>
      <c r="BSC1884" s="17"/>
      <c r="BSD1884" s="17"/>
      <c r="BSE1884" s="17"/>
      <c r="BSF1884" s="17"/>
      <c r="BSG1884" s="17"/>
      <c r="BSH1884" s="17"/>
      <c r="BSI1884" s="17"/>
      <c r="BSJ1884" s="17"/>
      <c r="BSK1884" s="17"/>
      <c r="BSL1884" s="17"/>
      <c r="BSM1884" s="17"/>
      <c r="BSN1884" s="17"/>
      <c r="BSO1884" s="17"/>
      <c r="BSP1884" s="17"/>
      <c r="BSQ1884" s="17"/>
      <c r="BSR1884" s="17"/>
      <c r="BSS1884" s="17"/>
      <c r="BST1884" s="17"/>
      <c r="BSU1884" s="17"/>
      <c r="BSV1884" s="17"/>
      <c r="BSW1884" s="17"/>
      <c r="BSX1884" s="17"/>
      <c r="BSY1884" s="17"/>
      <c r="BSZ1884" s="17"/>
      <c r="BTA1884" s="17"/>
      <c r="BTB1884" s="17"/>
      <c r="BTC1884" s="17"/>
      <c r="BTD1884" s="17"/>
      <c r="BTE1884" s="17"/>
      <c r="BTF1884" s="17"/>
      <c r="BTG1884" s="17"/>
      <c r="BTH1884" s="17"/>
      <c r="BTI1884" s="17"/>
      <c r="BTJ1884" s="17"/>
      <c r="BTK1884" s="17"/>
      <c r="BTL1884" s="17"/>
      <c r="BTM1884" s="17"/>
      <c r="BTN1884" s="17"/>
      <c r="BTO1884" s="17"/>
      <c r="BTP1884" s="17"/>
      <c r="BTQ1884" s="17"/>
      <c r="BTR1884" s="17"/>
      <c r="BTS1884" s="17"/>
      <c r="BTT1884" s="17"/>
      <c r="BTU1884" s="17"/>
      <c r="BTV1884" s="17"/>
      <c r="BTW1884" s="17"/>
      <c r="BTX1884" s="17"/>
      <c r="BTY1884" s="17"/>
      <c r="BTZ1884" s="17"/>
      <c r="BUA1884" s="17"/>
      <c r="BUB1884" s="17"/>
      <c r="BUC1884" s="17"/>
      <c r="BUD1884" s="17"/>
      <c r="BUE1884" s="17"/>
      <c r="BUF1884" s="17"/>
      <c r="BUG1884" s="17"/>
      <c r="BUH1884" s="17"/>
      <c r="BUI1884" s="17"/>
      <c r="BUJ1884" s="17"/>
      <c r="BUK1884" s="17"/>
      <c r="BUL1884" s="17"/>
      <c r="BUM1884" s="17"/>
      <c r="BUN1884" s="17"/>
      <c r="BUO1884" s="17"/>
      <c r="BUP1884" s="17"/>
      <c r="BUQ1884" s="17"/>
      <c r="BUR1884" s="17"/>
      <c r="BUS1884" s="17"/>
      <c r="BUT1884" s="17"/>
      <c r="BUU1884" s="17"/>
      <c r="BUV1884" s="17"/>
      <c r="BUW1884" s="17"/>
      <c r="BUX1884" s="17"/>
      <c r="BUY1884" s="17"/>
      <c r="BUZ1884" s="17"/>
      <c r="BVA1884" s="17"/>
      <c r="BVB1884" s="17"/>
      <c r="BVC1884" s="17"/>
      <c r="BVD1884" s="17"/>
      <c r="BVE1884" s="17"/>
      <c r="BVF1884" s="17"/>
      <c r="BVG1884" s="17"/>
      <c r="BVH1884" s="17"/>
      <c r="BVI1884" s="17"/>
      <c r="BVJ1884" s="17"/>
      <c r="BVK1884" s="17"/>
      <c r="BVL1884" s="17"/>
      <c r="BVM1884" s="17"/>
      <c r="BVN1884" s="17"/>
      <c r="BVO1884" s="17"/>
      <c r="BVP1884" s="17"/>
      <c r="BVQ1884" s="17"/>
      <c r="BVR1884" s="17"/>
      <c r="BVS1884" s="17"/>
      <c r="BVT1884" s="17"/>
      <c r="BVU1884" s="17"/>
      <c r="BVV1884" s="17"/>
      <c r="BVW1884" s="17"/>
      <c r="BVX1884" s="17"/>
      <c r="BVY1884" s="17"/>
      <c r="BVZ1884" s="17"/>
      <c r="BWA1884" s="17"/>
      <c r="BWB1884" s="17"/>
      <c r="BWC1884" s="17"/>
      <c r="BWD1884" s="17"/>
      <c r="BWE1884" s="17"/>
      <c r="BWF1884" s="17"/>
      <c r="BWG1884" s="17"/>
      <c r="BWH1884" s="17"/>
      <c r="BWI1884" s="17"/>
      <c r="BWJ1884" s="17"/>
      <c r="BWK1884" s="17"/>
      <c r="BWL1884" s="17"/>
      <c r="BWM1884" s="17"/>
      <c r="BWN1884" s="17"/>
      <c r="BWO1884" s="17"/>
      <c r="BWP1884" s="17"/>
      <c r="BWQ1884" s="17"/>
      <c r="BWR1884" s="17"/>
      <c r="BWS1884" s="17"/>
      <c r="BWT1884" s="17"/>
      <c r="BWU1884" s="17"/>
      <c r="BWV1884" s="17"/>
      <c r="BWW1884" s="17"/>
      <c r="BWX1884" s="17"/>
      <c r="BWY1884" s="17"/>
      <c r="BWZ1884" s="17"/>
      <c r="BXA1884" s="17"/>
      <c r="BXB1884" s="17"/>
      <c r="BXC1884" s="17"/>
      <c r="BXD1884" s="17"/>
      <c r="BXE1884" s="17"/>
      <c r="BXF1884" s="17"/>
      <c r="BXG1884" s="17"/>
      <c r="BXH1884" s="17"/>
      <c r="BXI1884" s="17"/>
      <c r="BXJ1884" s="17"/>
      <c r="BXK1884" s="17"/>
      <c r="BXL1884" s="17"/>
      <c r="BXM1884" s="17"/>
      <c r="BXN1884" s="17"/>
      <c r="BXO1884" s="17"/>
      <c r="BXP1884" s="17"/>
      <c r="BXQ1884" s="17"/>
      <c r="BXR1884" s="17"/>
      <c r="BXS1884" s="17"/>
      <c r="BXT1884" s="17"/>
      <c r="BXU1884" s="17"/>
      <c r="BXV1884" s="17"/>
      <c r="BXW1884" s="17"/>
      <c r="BXX1884" s="17"/>
      <c r="BXY1884" s="17"/>
      <c r="BXZ1884" s="17"/>
      <c r="BYA1884" s="17"/>
      <c r="BYB1884" s="17"/>
      <c r="BYC1884" s="17"/>
      <c r="BYD1884" s="17"/>
      <c r="BYE1884" s="17"/>
      <c r="BYF1884" s="17"/>
      <c r="BYG1884" s="17"/>
      <c r="BYH1884" s="17"/>
      <c r="BYI1884" s="17"/>
      <c r="BYJ1884" s="17"/>
      <c r="BYK1884" s="17"/>
      <c r="BYL1884" s="17"/>
      <c r="BYM1884" s="17"/>
      <c r="BYN1884" s="17"/>
      <c r="BYO1884" s="17"/>
      <c r="BYP1884" s="17"/>
      <c r="BYQ1884" s="17"/>
      <c r="BYR1884" s="17"/>
      <c r="BYS1884" s="17"/>
      <c r="BYT1884" s="17"/>
      <c r="BYU1884" s="17"/>
      <c r="BYV1884" s="17"/>
      <c r="BYW1884" s="17"/>
      <c r="BYX1884" s="17"/>
      <c r="BYY1884" s="17"/>
      <c r="BYZ1884" s="17"/>
      <c r="BZA1884" s="17"/>
      <c r="BZB1884" s="17"/>
      <c r="BZC1884" s="17"/>
      <c r="BZD1884" s="17"/>
      <c r="BZE1884" s="17"/>
      <c r="BZF1884" s="17"/>
      <c r="BZG1884" s="17"/>
      <c r="BZH1884" s="17"/>
      <c r="BZI1884" s="17"/>
      <c r="BZJ1884" s="17"/>
      <c r="BZK1884" s="17"/>
      <c r="BZL1884" s="17"/>
      <c r="BZM1884" s="17"/>
      <c r="BZN1884" s="17"/>
      <c r="BZO1884" s="17"/>
      <c r="BZP1884" s="17"/>
      <c r="BZQ1884" s="17"/>
      <c r="BZR1884" s="17"/>
      <c r="BZS1884" s="17"/>
      <c r="BZT1884" s="17"/>
      <c r="BZU1884" s="17"/>
      <c r="BZV1884" s="17"/>
      <c r="BZW1884" s="17"/>
      <c r="BZX1884" s="17"/>
      <c r="BZY1884" s="17"/>
      <c r="BZZ1884" s="17"/>
      <c r="CAA1884" s="17"/>
      <c r="CAB1884" s="17"/>
      <c r="CAC1884" s="17"/>
      <c r="CAD1884" s="17"/>
      <c r="CAE1884" s="17"/>
      <c r="CAF1884" s="17"/>
      <c r="CAG1884" s="17"/>
      <c r="CAH1884" s="17"/>
      <c r="CAI1884" s="17"/>
      <c r="CAJ1884" s="17"/>
      <c r="CAK1884" s="17"/>
      <c r="CAL1884" s="17"/>
      <c r="CAM1884" s="17"/>
      <c r="CAN1884" s="17"/>
      <c r="CAO1884" s="17"/>
      <c r="CAP1884" s="17"/>
      <c r="CAQ1884" s="17"/>
      <c r="CAR1884" s="17"/>
      <c r="CAS1884" s="17"/>
      <c r="CAT1884" s="17"/>
      <c r="CAU1884" s="17"/>
      <c r="CAV1884" s="17"/>
      <c r="CAW1884" s="17"/>
      <c r="CAX1884" s="17"/>
      <c r="CAY1884" s="17"/>
      <c r="CAZ1884" s="17"/>
      <c r="CBA1884" s="17"/>
      <c r="CBB1884" s="17"/>
      <c r="CBC1884" s="17"/>
      <c r="CBD1884" s="17"/>
      <c r="CBE1884" s="17"/>
      <c r="CBF1884" s="17"/>
      <c r="CBG1884" s="17"/>
      <c r="CBH1884" s="17"/>
      <c r="CBI1884" s="17"/>
      <c r="CBJ1884" s="17"/>
      <c r="CBK1884" s="17"/>
      <c r="CBL1884" s="17"/>
      <c r="CBM1884" s="17"/>
      <c r="CBN1884" s="17"/>
      <c r="CBO1884" s="17"/>
      <c r="CBP1884" s="17"/>
      <c r="CBQ1884" s="17"/>
      <c r="CBR1884" s="17"/>
      <c r="CBS1884" s="17"/>
      <c r="CBT1884" s="17"/>
      <c r="CBU1884" s="17"/>
      <c r="CBV1884" s="17"/>
      <c r="CBW1884" s="17"/>
      <c r="CBX1884" s="17"/>
      <c r="CBY1884" s="17"/>
      <c r="CBZ1884" s="17"/>
      <c r="CCA1884" s="17"/>
      <c r="CCB1884" s="17"/>
      <c r="CCC1884" s="17"/>
      <c r="CCD1884" s="17"/>
      <c r="CCE1884" s="17"/>
      <c r="CCF1884" s="17"/>
      <c r="CCG1884" s="17"/>
      <c r="CCH1884" s="17"/>
      <c r="CCI1884" s="17"/>
      <c r="CCJ1884" s="17"/>
      <c r="CCK1884" s="17"/>
      <c r="CCL1884" s="17"/>
      <c r="CCM1884" s="17"/>
      <c r="CCN1884" s="17"/>
      <c r="CCO1884" s="17"/>
      <c r="CCP1884" s="17"/>
      <c r="CCQ1884" s="17"/>
      <c r="CCR1884" s="17"/>
      <c r="CCS1884" s="17"/>
      <c r="CCT1884" s="17"/>
      <c r="CCU1884" s="17"/>
      <c r="CCV1884" s="17"/>
      <c r="CCW1884" s="17"/>
      <c r="CCX1884" s="17"/>
      <c r="CCY1884" s="17"/>
      <c r="CCZ1884" s="17"/>
      <c r="CDA1884" s="17"/>
      <c r="CDB1884" s="17"/>
      <c r="CDC1884" s="17"/>
      <c r="CDD1884" s="17"/>
      <c r="CDE1884" s="17"/>
      <c r="CDF1884" s="17"/>
      <c r="CDG1884" s="17"/>
      <c r="CDH1884" s="17"/>
      <c r="CDI1884" s="17"/>
      <c r="CDJ1884" s="17"/>
      <c r="CDK1884" s="17"/>
      <c r="CDL1884" s="17"/>
      <c r="CDM1884" s="17"/>
      <c r="CDN1884" s="17"/>
      <c r="CDO1884" s="17"/>
      <c r="CDP1884" s="17"/>
      <c r="CDQ1884" s="17"/>
      <c r="CDR1884" s="17"/>
      <c r="CDS1884" s="17"/>
      <c r="CDT1884" s="17"/>
      <c r="CDU1884" s="17"/>
      <c r="CDV1884" s="17"/>
      <c r="CDW1884" s="17"/>
      <c r="CDX1884" s="17"/>
      <c r="CDY1884" s="17"/>
      <c r="CDZ1884" s="17"/>
      <c r="CEA1884" s="17"/>
      <c r="CEB1884" s="17"/>
      <c r="CEC1884" s="17"/>
      <c r="CED1884" s="17"/>
      <c r="CEE1884" s="17"/>
      <c r="CEF1884" s="17"/>
      <c r="CEG1884" s="17"/>
      <c r="CEH1884" s="17"/>
      <c r="CEI1884" s="17"/>
      <c r="CEJ1884" s="17"/>
      <c r="CEK1884" s="17"/>
      <c r="CEL1884" s="17"/>
      <c r="CEM1884" s="17"/>
      <c r="CEN1884" s="17"/>
      <c r="CEO1884" s="17"/>
      <c r="CEP1884" s="17"/>
      <c r="CEQ1884" s="17"/>
      <c r="CER1884" s="17"/>
      <c r="CES1884" s="17"/>
      <c r="CET1884" s="17"/>
      <c r="CEU1884" s="17"/>
      <c r="CEV1884" s="17"/>
      <c r="CEW1884" s="17"/>
      <c r="CEX1884" s="17"/>
      <c r="CEY1884" s="17"/>
      <c r="CEZ1884" s="17"/>
      <c r="CFA1884" s="17"/>
      <c r="CFB1884" s="17"/>
      <c r="CFC1884" s="17"/>
      <c r="CFD1884" s="17"/>
      <c r="CFE1884" s="17"/>
      <c r="CFF1884" s="17"/>
      <c r="CFG1884" s="17"/>
      <c r="CFH1884" s="17"/>
      <c r="CFI1884" s="17"/>
      <c r="CFJ1884" s="17"/>
      <c r="CFK1884" s="17"/>
      <c r="CFL1884" s="17"/>
      <c r="CFM1884" s="17"/>
      <c r="CFN1884" s="17"/>
      <c r="CFO1884" s="17"/>
      <c r="CFP1884" s="17"/>
      <c r="CFQ1884" s="17"/>
      <c r="CFR1884" s="17"/>
      <c r="CFS1884" s="17"/>
      <c r="CFT1884" s="17"/>
      <c r="CFU1884" s="17"/>
      <c r="CFV1884" s="17"/>
      <c r="CFW1884" s="17"/>
      <c r="CFX1884" s="17"/>
      <c r="CFY1884" s="17"/>
      <c r="CFZ1884" s="17"/>
      <c r="CGA1884" s="17"/>
      <c r="CGB1884" s="17"/>
      <c r="CGC1884" s="17"/>
      <c r="CGD1884" s="17"/>
      <c r="CGE1884" s="17"/>
      <c r="CGF1884" s="17"/>
      <c r="CGG1884" s="17"/>
      <c r="CGH1884" s="17"/>
      <c r="CGI1884" s="17"/>
      <c r="CGJ1884" s="17"/>
      <c r="CGK1884" s="17"/>
      <c r="CGL1884" s="17"/>
      <c r="CGM1884" s="17"/>
      <c r="CGN1884" s="17"/>
      <c r="CGO1884" s="17"/>
      <c r="CGP1884" s="17"/>
      <c r="CGQ1884" s="17"/>
      <c r="CGR1884" s="17"/>
      <c r="CGS1884" s="17"/>
      <c r="CGT1884" s="17"/>
      <c r="CGU1884" s="17"/>
      <c r="CGV1884" s="17"/>
      <c r="CGW1884" s="17"/>
      <c r="CGX1884" s="17"/>
      <c r="CGY1884" s="17"/>
      <c r="CGZ1884" s="17"/>
      <c r="CHA1884" s="17"/>
      <c r="CHB1884" s="17"/>
      <c r="CHC1884" s="17"/>
      <c r="CHD1884" s="17"/>
      <c r="CHE1884" s="17"/>
      <c r="CHF1884" s="17"/>
      <c r="CHG1884" s="17"/>
      <c r="CHH1884" s="17"/>
      <c r="CHI1884" s="17"/>
      <c r="CHJ1884" s="17"/>
      <c r="CHK1884" s="17"/>
      <c r="CHL1884" s="17"/>
      <c r="CHM1884" s="17"/>
      <c r="CHN1884" s="17"/>
      <c r="CHO1884" s="17"/>
      <c r="CHP1884" s="17"/>
      <c r="CHQ1884" s="17"/>
      <c r="CHR1884" s="17"/>
      <c r="CHS1884" s="17"/>
      <c r="CHT1884" s="17"/>
      <c r="CHU1884" s="17"/>
      <c r="CHV1884" s="17"/>
      <c r="CHW1884" s="17"/>
      <c r="CHX1884" s="17"/>
      <c r="CHY1884" s="17"/>
      <c r="CHZ1884" s="17"/>
      <c r="CIA1884" s="17"/>
      <c r="CIB1884" s="17"/>
      <c r="CIC1884" s="17"/>
      <c r="CID1884" s="17"/>
      <c r="CIE1884" s="17"/>
      <c r="CIF1884" s="17"/>
      <c r="CIG1884" s="17"/>
      <c r="CIH1884" s="17"/>
      <c r="CII1884" s="17"/>
      <c r="CIJ1884" s="17"/>
      <c r="CIK1884" s="17"/>
      <c r="CIL1884" s="17"/>
      <c r="CIM1884" s="17"/>
      <c r="CIN1884" s="17"/>
      <c r="CIO1884" s="17"/>
      <c r="CIP1884" s="17"/>
      <c r="CIQ1884" s="17"/>
      <c r="CIR1884" s="17"/>
      <c r="CIS1884" s="17"/>
      <c r="CIT1884" s="17"/>
      <c r="CIU1884" s="17"/>
      <c r="CIV1884" s="17"/>
      <c r="CIW1884" s="17"/>
      <c r="CIX1884" s="17"/>
      <c r="CIY1884" s="17"/>
      <c r="CIZ1884" s="17"/>
      <c r="CJA1884" s="17"/>
      <c r="CJB1884" s="17"/>
      <c r="CJC1884" s="17"/>
      <c r="CJD1884" s="17"/>
      <c r="CJE1884" s="17"/>
      <c r="CJF1884" s="17"/>
      <c r="CJG1884" s="17"/>
      <c r="CJH1884" s="17"/>
      <c r="CJI1884" s="17"/>
      <c r="CJJ1884" s="17"/>
      <c r="CJK1884" s="17"/>
      <c r="CJL1884" s="17"/>
      <c r="CJM1884" s="17"/>
      <c r="CJN1884" s="17"/>
      <c r="CJO1884" s="17"/>
      <c r="CJP1884" s="17"/>
      <c r="CJQ1884" s="17"/>
      <c r="CJR1884" s="17"/>
      <c r="CJS1884" s="17"/>
      <c r="CJT1884" s="17"/>
      <c r="CJU1884" s="17"/>
      <c r="CJV1884" s="17"/>
      <c r="CJW1884" s="17"/>
      <c r="CJX1884" s="17"/>
      <c r="CJY1884" s="17"/>
      <c r="CJZ1884" s="17"/>
      <c r="CKA1884" s="17"/>
      <c r="CKB1884" s="17"/>
      <c r="CKC1884" s="17"/>
      <c r="CKD1884" s="17"/>
      <c r="CKE1884" s="17"/>
      <c r="CKF1884" s="17"/>
      <c r="CKG1884" s="17"/>
      <c r="CKH1884" s="17"/>
      <c r="CKI1884" s="17"/>
      <c r="CKJ1884" s="17"/>
      <c r="CKK1884" s="17"/>
      <c r="CKL1884" s="17"/>
      <c r="CKM1884" s="17"/>
      <c r="CKN1884" s="17"/>
      <c r="CKO1884" s="17"/>
      <c r="CKP1884" s="17"/>
      <c r="CKQ1884" s="17"/>
      <c r="CKR1884" s="17"/>
      <c r="CKS1884" s="17"/>
      <c r="CKT1884" s="17"/>
      <c r="CKU1884" s="17"/>
      <c r="CKV1884" s="17"/>
      <c r="CKW1884" s="17"/>
      <c r="CKX1884" s="17"/>
      <c r="CKY1884" s="17"/>
      <c r="CKZ1884" s="17"/>
      <c r="CLA1884" s="17"/>
      <c r="CLB1884" s="17"/>
      <c r="CLC1884" s="17"/>
      <c r="CLD1884" s="17"/>
      <c r="CLE1884" s="17"/>
      <c r="CLF1884" s="17"/>
      <c r="CLG1884" s="17"/>
      <c r="CLH1884" s="17"/>
      <c r="CLI1884" s="17"/>
      <c r="CLJ1884" s="17"/>
      <c r="CLK1884" s="17"/>
      <c r="CLL1884" s="17"/>
      <c r="CLM1884" s="17"/>
      <c r="CLN1884" s="17"/>
      <c r="CLO1884" s="17"/>
      <c r="CLP1884" s="17"/>
      <c r="CLQ1884" s="17"/>
      <c r="CLR1884" s="17"/>
      <c r="CLS1884" s="17"/>
      <c r="CLT1884" s="17"/>
      <c r="CLU1884" s="17"/>
      <c r="CLV1884" s="17"/>
      <c r="CLW1884" s="17"/>
      <c r="CLX1884" s="17"/>
      <c r="CLY1884" s="17"/>
      <c r="CLZ1884" s="17"/>
      <c r="CMA1884" s="17"/>
      <c r="CMB1884" s="17"/>
      <c r="CMC1884" s="17"/>
      <c r="CMD1884" s="17"/>
      <c r="CME1884" s="17"/>
      <c r="CMF1884" s="17"/>
      <c r="CMG1884" s="17"/>
      <c r="CMH1884" s="17"/>
      <c r="CMI1884" s="17"/>
      <c r="CMJ1884" s="17"/>
      <c r="CMK1884" s="17"/>
      <c r="CML1884" s="17"/>
      <c r="CMM1884" s="17"/>
      <c r="CMN1884" s="17"/>
      <c r="CMO1884" s="17"/>
      <c r="CMP1884" s="17"/>
      <c r="CMQ1884" s="17"/>
      <c r="CMR1884" s="17"/>
      <c r="CMS1884" s="17"/>
      <c r="CMT1884" s="17"/>
      <c r="CMU1884" s="17"/>
      <c r="CMV1884" s="17"/>
      <c r="CMW1884" s="17"/>
      <c r="CMX1884" s="17"/>
      <c r="CMY1884" s="17"/>
      <c r="CMZ1884" s="17"/>
      <c r="CNA1884" s="17"/>
      <c r="CNB1884" s="17"/>
      <c r="CNC1884" s="17"/>
      <c r="CND1884" s="17"/>
      <c r="CNE1884" s="17"/>
      <c r="CNF1884" s="17"/>
      <c r="CNG1884" s="17"/>
      <c r="CNH1884" s="17"/>
      <c r="CNI1884" s="17"/>
      <c r="CNJ1884" s="17"/>
      <c r="CNK1884" s="17"/>
      <c r="CNL1884" s="17"/>
      <c r="CNM1884" s="17"/>
      <c r="CNN1884" s="17"/>
      <c r="CNO1884" s="17"/>
      <c r="CNP1884" s="17"/>
      <c r="CNQ1884" s="17"/>
      <c r="CNR1884" s="17"/>
      <c r="CNS1884" s="17"/>
      <c r="CNT1884" s="17"/>
      <c r="CNU1884" s="17"/>
      <c r="CNV1884" s="17"/>
      <c r="CNW1884" s="17"/>
      <c r="CNX1884" s="17"/>
      <c r="CNY1884" s="17"/>
      <c r="CNZ1884" s="17"/>
      <c r="COA1884" s="17"/>
      <c r="COB1884" s="17"/>
      <c r="COC1884" s="17"/>
      <c r="COD1884" s="17"/>
      <c r="COE1884" s="17"/>
      <c r="COF1884" s="17"/>
      <c r="COG1884" s="17"/>
      <c r="COH1884" s="17"/>
      <c r="COI1884" s="17"/>
      <c r="COJ1884" s="17"/>
      <c r="COK1884" s="17"/>
      <c r="COL1884" s="17"/>
      <c r="COM1884" s="17"/>
      <c r="CON1884" s="17"/>
      <c r="COO1884" s="17"/>
      <c r="COP1884" s="17"/>
      <c r="COQ1884" s="17"/>
      <c r="COR1884" s="17"/>
      <c r="COS1884" s="17"/>
      <c r="COT1884" s="17"/>
      <c r="COU1884" s="17"/>
      <c r="COV1884" s="17"/>
      <c r="COW1884" s="17"/>
      <c r="COX1884" s="17"/>
      <c r="COY1884" s="17"/>
      <c r="COZ1884" s="17"/>
      <c r="CPA1884" s="17"/>
      <c r="CPB1884" s="17"/>
      <c r="CPC1884" s="17"/>
      <c r="CPD1884" s="17"/>
      <c r="CPE1884" s="17"/>
      <c r="CPF1884" s="17"/>
      <c r="CPG1884" s="17"/>
      <c r="CPH1884" s="17"/>
      <c r="CPI1884" s="17"/>
      <c r="CPJ1884" s="17"/>
      <c r="CPK1884" s="17"/>
      <c r="CPL1884" s="17"/>
      <c r="CPM1884" s="17"/>
      <c r="CPN1884" s="17"/>
      <c r="CPO1884" s="17"/>
      <c r="CPP1884" s="17"/>
      <c r="CPQ1884" s="17"/>
      <c r="CPR1884" s="17"/>
      <c r="CPS1884" s="17"/>
      <c r="CPT1884" s="17"/>
      <c r="CPU1884" s="17"/>
      <c r="CPV1884" s="17"/>
      <c r="CPW1884" s="17"/>
      <c r="CPX1884" s="17"/>
      <c r="CPY1884" s="17"/>
      <c r="CPZ1884" s="17"/>
      <c r="CQA1884" s="17"/>
      <c r="CQB1884" s="17"/>
      <c r="CQC1884" s="17"/>
      <c r="CQD1884" s="17"/>
      <c r="CQE1884" s="17"/>
      <c r="CQF1884" s="17"/>
      <c r="CQG1884" s="17"/>
      <c r="CQH1884" s="17"/>
      <c r="CQI1884" s="17"/>
      <c r="CQJ1884" s="17"/>
      <c r="CQK1884" s="17"/>
      <c r="CQL1884" s="17"/>
      <c r="CQM1884" s="17"/>
      <c r="CQN1884" s="17"/>
      <c r="CQO1884" s="17"/>
      <c r="CQP1884" s="17"/>
      <c r="CQQ1884" s="17"/>
      <c r="CQR1884" s="17"/>
      <c r="CQS1884" s="17"/>
      <c r="CQT1884" s="17"/>
      <c r="CQU1884" s="17"/>
      <c r="CQV1884" s="17"/>
      <c r="CQW1884" s="17"/>
      <c r="CQX1884" s="17"/>
      <c r="CQY1884" s="17"/>
      <c r="CQZ1884" s="17"/>
      <c r="CRA1884" s="17"/>
      <c r="CRB1884" s="17"/>
      <c r="CRC1884" s="17"/>
      <c r="CRD1884" s="17"/>
      <c r="CRE1884" s="17"/>
      <c r="CRF1884" s="17"/>
      <c r="CRG1884" s="17"/>
      <c r="CRH1884" s="17"/>
      <c r="CRI1884" s="17"/>
      <c r="CRJ1884" s="17"/>
      <c r="CRK1884" s="17"/>
      <c r="CRL1884" s="17"/>
      <c r="CRM1884" s="17"/>
      <c r="CRN1884" s="17"/>
      <c r="CRO1884" s="17"/>
      <c r="CRP1884" s="17"/>
      <c r="CRQ1884" s="17"/>
      <c r="CRR1884" s="17"/>
      <c r="CRS1884" s="17"/>
      <c r="CRT1884" s="17"/>
      <c r="CRU1884" s="17"/>
      <c r="CRV1884" s="17"/>
      <c r="CRW1884" s="17"/>
      <c r="CRX1884" s="17"/>
      <c r="CRY1884" s="17"/>
      <c r="CRZ1884" s="17"/>
      <c r="CSA1884" s="17"/>
      <c r="CSB1884" s="17"/>
      <c r="CSC1884" s="17"/>
      <c r="CSD1884" s="17"/>
      <c r="CSE1884" s="17"/>
      <c r="CSF1884" s="17"/>
      <c r="CSG1884" s="17"/>
      <c r="CSH1884" s="17"/>
      <c r="CSI1884" s="17"/>
      <c r="CSJ1884" s="17"/>
      <c r="CSK1884" s="17"/>
      <c r="CSL1884" s="17"/>
      <c r="CSM1884" s="17"/>
      <c r="CSN1884" s="17"/>
      <c r="CSO1884" s="17"/>
      <c r="CSP1884" s="17"/>
      <c r="CSQ1884" s="17"/>
      <c r="CSR1884" s="17"/>
      <c r="CSS1884" s="17"/>
      <c r="CST1884" s="17"/>
      <c r="CSU1884" s="17"/>
      <c r="CSV1884" s="17"/>
      <c r="CSW1884" s="17"/>
      <c r="CSX1884" s="17"/>
      <c r="CSY1884" s="17"/>
      <c r="CSZ1884" s="17"/>
      <c r="CTA1884" s="17"/>
      <c r="CTB1884" s="17"/>
      <c r="CTC1884" s="17"/>
      <c r="CTD1884" s="17"/>
      <c r="CTE1884" s="17"/>
      <c r="CTF1884" s="17"/>
      <c r="CTG1884" s="17"/>
      <c r="CTH1884" s="17"/>
      <c r="CTI1884" s="17"/>
      <c r="CTJ1884" s="17"/>
      <c r="CTK1884" s="17"/>
      <c r="CTL1884" s="17"/>
      <c r="CTM1884" s="17"/>
      <c r="CTN1884" s="17"/>
      <c r="CTO1884" s="17"/>
      <c r="CTP1884" s="17"/>
      <c r="CTQ1884" s="17"/>
      <c r="CTR1884" s="17"/>
      <c r="CTS1884" s="17"/>
      <c r="CTT1884" s="17"/>
      <c r="CTU1884" s="17"/>
      <c r="CTV1884" s="17"/>
      <c r="CTW1884" s="17"/>
      <c r="CTX1884" s="17"/>
      <c r="CTY1884" s="17"/>
      <c r="CTZ1884" s="17"/>
      <c r="CUA1884" s="17"/>
      <c r="CUB1884" s="17"/>
      <c r="CUC1884" s="17"/>
      <c r="CUD1884" s="17"/>
      <c r="CUE1884" s="17"/>
      <c r="CUF1884" s="17"/>
      <c r="CUG1884" s="17"/>
      <c r="CUH1884" s="17"/>
      <c r="CUI1884" s="17"/>
      <c r="CUJ1884" s="17"/>
      <c r="CUK1884" s="17"/>
      <c r="CUL1884" s="17"/>
      <c r="CUM1884" s="17"/>
      <c r="CUN1884" s="17"/>
      <c r="CUO1884" s="17"/>
      <c r="CUP1884" s="17"/>
      <c r="CUQ1884" s="17"/>
      <c r="CUR1884" s="17"/>
      <c r="CUS1884" s="17"/>
      <c r="CUT1884" s="17"/>
      <c r="CUU1884" s="17"/>
      <c r="CUV1884" s="17"/>
      <c r="CUW1884" s="17"/>
      <c r="CUX1884" s="17"/>
      <c r="CUY1884" s="17"/>
      <c r="CUZ1884" s="17"/>
      <c r="CVA1884" s="17"/>
      <c r="CVB1884" s="17"/>
      <c r="CVC1884" s="17"/>
      <c r="CVD1884" s="17"/>
      <c r="CVE1884" s="17"/>
      <c r="CVF1884" s="17"/>
      <c r="CVG1884" s="17"/>
      <c r="CVH1884" s="17"/>
      <c r="CVI1884" s="17"/>
      <c r="CVJ1884" s="17"/>
      <c r="CVK1884" s="17"/>
      <c r="CVL1884" s="17"/>
      <c r="CVM1884" s="17"/>
      <c r="CVN1884" s="17"/>
      <c r="CVO1884" s="17"/>
      <c r="CVP1884" s="17"/>
      <c r="CVQ1884" s="17"/>
      <c r="CVR1884" s="17"/>
      <c r="CVS1884" s="17"/>
      <c r="CVT1884" s="17"/>
      <c r="CVU1884" s="17"/>
      <c r="CVV1884" s="17"/>
      <c r="CVW1884" s="17"/>
      <c r="CVX1884" s="17"/>
      <c r="CVY1884" s="17"/>
      <c r="CVZ1884" s="17"/>
      <c r="CWA1884" s="17"/>
      <c r="CWB1884" s="17"/>
      <c r="CWC1884" s="17"/>
      <c r="CWD1884" s="17"/>
      <c r="CWE1884" s="17"/>
      <c r="CWF1884" s="17"/>
      <c r="CWG1884" s="17"/>
      <c r="CWH1884" s="17"/>
      <c r="CWI1884" s="17"/>
      <c r="CWJ1884" s="17"/>
      <c r="CWK1884" s="17"/>
      <c r="CWL1884" s="17"/>
      <c r="CWM1884" s="17"/>
      <c r="CWN1884" s="17"/>
      <c r="CWO1884" s="17"/>
      <c r="CWP1884" s="17"/>
      <c r="CWQ1884" s="17"/>
      <c r="CWR1884" s="17"/>
      <c r="CWS1884" s="17"/>
      <c r="CWT1884" s="17"/>
      <c r="CWU1884" s="17"/>
      <c r="CWV1884" s="17"/>
      <c r="CWW1884" s="17"/>
      <c r="CWX1884" s="17"/>
      <c r="CWY1884" s="17"/>
      <c r="CWZ1884" s="17"/>
      <c r="CXA1884" s="17"/>
      <c r="CXB1884" s="17"/>
      <c r="CXC1884" s="17"/>
      <c r="CXD1884" s="17"/>
      <c r="CXE1884" s="17"/>
      <c r="CXF1884" s="17"/>
      <c r="CXG1884" s="17"/>
      <c r="CXH1884" s="17"/>
      <c r="CXI1884" s="17"/>
      <c r="CXJ1884" s="17"/>
      <c r="CXK1884" s="17"/>
      <c r="CXL1884" s="17"/>
      <c r="CXM1884" s="17"/>
      <c r="CXN1884" s="17"/>
      <c r="CXO1884" s="17"/>
      <c r="CXP1884" s="17"/>
      <c r="CXQ1884" s="17"/>
      <c r="CXR1884" s="17"/>
      <c r="CXS1884" s="17"/>
      <c r="CXT1884" s="17"/>
      <c r="CXU1884" s="17"/>
      <c r="CXV1884" s="17"/>
      <c r="CXW1884" s="17"/>
      <c r="CXX1884" s="17"/>
      <c r="CXY1884" s="17"/>
      <c r="CXZ1884" s="17"/>
      <c r="CYA1884" s="17"/>
      <c r="CYB1884" s="17"/>
      <c r="CYC1884" s="17"/>
      <c r="CYD1884" s="17"/>
      <c r="CYE1884" s="17"/>
      <c r="CYF1884" s="17"/>
      <c r="CYG1884" s="17"/>
      <c r="CYH1884" s="17"/>
      <c r="CYI1884" s="17"/>
      <c r="CYJ1884" s="17"/>
      <c r="CYK1884" s="17"/>
      <c r="CYL1884" s="17"/>
      <c r="CYM1884" s="17"/>
      <c r="CYN1884" s="17"/>
      <c r="CYO1884" s="17"/>
      <c r="CYP1884" s="17"/>
      <c r="CYQ1884" s="17"/>
      <c r="CYR1884" s="17"/>
      <c r="CYS1884" s="17"/>
      <c r="CYT1884" s="17"/>
      <c r="CYU1884" s="17"/>
      <c r="CYV1884" s="17"/>
      <c r="CYW1884" s="17"/>
      <c r="CYX1884" s="17"/>
      <c r="CYY1884" s="17"/>
      <c r="CYZ1884" s="17"/>
      <c r="CZA1884" s="17"/>
      <c r="CZB1884" s="17"/>
      <c r="CZC1884" s="17"/>
      <c r="CZD1884" s="17"/>
      <c r="CZE1884" s="17"/>
      <c r="CZF1884" s="17"/>
      <c r="CZG1884" s="17"/>
      <c r="CZH1884" s="17"/>
      <c r="CZI1884" s="17"/>
      <c r="CZJ1884" s="17"/>
      <c r="CZK1884" s="17"/>
      <c r="CZL1884" s="17"/>
      <c r="CZM1884" s="17"/>
      <c r="CZN1884" s="17"/>
      <c r="CZO1884" s="17"/>
      <c r="CZP1884" s="17"/>
      <c r="CZQ1884" s="17"/>
      <c r="CZR1884" s="17"/>
      <c r="CZS1884" s="17"/>
      <c r="CZT1884" s="17"/>
      <c r="CZU1884" s="17"/>
      <c r="CZV1884" s="17"/>
      <c r="CZW1884" s="17"/>
      <c r="CZX1884" s="17"/>
      <c r="CZY1884" s="17"/>
      <c r="CZZ1884" s="17"/>
      <c r="DAA1884" s="17"/>
      <c r="DAB1884" s="17"/>
      <c r="DAC1884" s="17"/>
      <c r="DAD1884" s="17"/>
      <c r="DAE1884" s="17"/>
      <c r="DAF1884" s="17"/>
      <c r="DAG1884" s="17"/>
      <c r="DAH1884" s="17"/>
      <c r="DAI1884" s="17"/>
      <c r="DAJ1884" s="17"/>
      <c r="DAK1884" s="17"/>
      <c r="DAL1884" s="17"/>
      <c r="DAM1884" s="17"/>
      <c r="DAN1884" s="17"/>
      <c r="DAO1884" s="17"/>
      <c r="DAP1884" s="17"/>
      <c r="DAQ1884" s="17"/>
      <c r="DAR1884" s="17"/>
      <c r="DAS1884" s="17"/>
      <c r="DAT1884" s="17"/>
      <c r="DAU1884" s="17"/>
      <c r="DAV1884" s="17"/>
      <c r="DAW1884" s="17"/>
      <c r="DAX1884" s="17"/>
      <c r="DAY1884" s="17"/>
      <c r="DAZ1884" s="17"/>
      <c r="DBA1884" s="17"/>
      <c r="DBB1884" s="17"/>
      <c r="DBC1884" s="17"/>
      <c r="DBD1884" s="17"/>
      <c r="DBE1884" s="17"/>
      <c r="DBF1884" s="17"/>
      <c r="DBG1884" s="17"/>
      <c r="DBH1884" s="17"/>
      <c r="DBI1884" s="17"/>
      <c r="DBJ1884" s="17"/>
      <c r="DBK1884" s="17"/>
      <c r="DBL1884" s="17"/>
      <c r="DBM1884" s="17"/>
      <c r="DBN1884" s="17"/>
      <c r="DBO1884" s="17"/>
      <c r="DBP1884" s="17"/>
      <c r="DBQ1884" s="17"/>
      <c r="DBR1884" s="17"/>
      <c r="DBS1884" s="17"/>
      <c r="DBT1884" s="17"/>
      <c r="DBU1884" s="17"/>
      <c r="DBV1884" s="17"/>
      <c r="DBW1884" s="17"/>
      <c r="DBX1884" s="17"/>
      <c r="DBY1884" s="17"/>
      <c r="DBZ1884" s="17"/>
      <c r="DCA1884" s="17"/>
      <c r="DCB1884" s="17"/>
      <c r="DCC1884" s="17"/>
      <c r="DCD1884" s="17"/>
      <c r="DCE1884" s="17"/>
      <c r="DCF1884" s="17"/>
      <c r="DCG1884" s="17"/>
      <c r="DCH1884" s="17"/>
      <c r="DCI1884" s="17"/>
      <c r="DCJ1884" s="17"/>
      <c r="DCK1884" s="17"/>
      <c r="DCL1884" s="17"/>
      <c r="DCM1884" s="17"/>
      <c r="DCN1884" s="17"/>
      <c r="DCO1884" s="17"/>
      <c r="DCP1884" s="17"/>
      <c r="DCQ1884" s="17"/>
      <c r="DCR1884" s="17"/>
      <c r="DCS1884" s="17"/>
      <c r="DCT1884" s="17"/>
      <c r="DCU1884" s="17"/>
      <c r="DCV1884" s="17"/>
      <c r="DCW1884" s="17"/>
      <c r="DCX1884" s="17"/>
      <c r="DCY1884" s="17"/>
      <c r="DCZ1884" s="17"/>
      <c r="DDA1884" s="17"/>
      <c r="DDB1884" s="17"/>
      <c r="DDC1884" s="17"/>
      <c r="DDD1884" s="17"/>
      <c r="DDE1884" s="17"/>
      <c r="DDF1884" s="17"/>
      <c r="DDG1884" s="17"/>
      <c r="DDH1884" s="17"/>
      <c r="DDI1884" s="17"/>
      <c r="DDJ1884" s="17"/>
      <c r="DDK1884" s="17"/>
      <c r="DDL1884" s="17"/>
      <c r="DDM1884" s="17"/>
      <c r="DDN1884" s="17"/>
      <c r="DDO1884" s="17"/>
      <c r="DDP1884" s="17"/>
      <c r="DDQ1884" s="17"/>
      <c r="DDR1884" s="17"/>
      <c r="DDS1884" s="17"/>
      <c r="DDT1884" s="17"/>
      <c r="DDU1884" s="17"/>
      <c r="DDV1884" s="17"/>
      <c r="DDW1884" s="17"/>
      <c r="DDX1884" s="17"/>
      <c r="DDY1884" s="17"/>
      <c r="DDZ1884" s="17"/>
      <c r="DEA1884" s="17"/>
      <c r="DEB1884" s="17"/>
      <c r="DEC1884" s="17"/>
      <c r="DED1884" s="17"/>
      <c r="DEE1884" s="17"/>
      <c r="DEF1884" s="17"/>
      <c r="DEG1884" s="17"/>
      <c r="DEH1884" s="17"/>
      <c r="DEI1884" s="17"/>
      <c r="DEJ1884" s="17"/>
      <c r="DEK1884" s="17"/>
      <c r="DEL1884" s="17"/>
      <c r="DEM1884" s="17"/>
      <c r="DEN1884" s="17"/>
      <c r="DEO1884" s="17"/>
      <c r="DEP1884" s="17"/>
      <c r="DEQ1884" s="17"/>
      <c r="DER1884" s="17"/>
      <c r="DES1884" s="17"/>
      <c r="DET1884" s="17"/>
      <c r="DEU1884" s="17"/>
      <c r="DEV1884" s="17"/>
      <c r="DEW1884" s="17"/>
      <c r="DEX1884" s="17"/>
      <c r="DEY1884" s="17"/>
      <c r="DEZ1884" s="17"/>
      <c r="DFA1884" s="17"/>
      <c r="DFB1884" s="17"/>
      <c r="DFC1884" s="17"/>
      <c r="DFD1884" s="17"/>
      <c r="DFE1884" s="17"/>
      <c r="DFF1884" s="17"/>
      <c r="DFG1884" s="17"/>
      <c r="DFH1884" s="17"/>
      <c r="DFI1884" s="17"/>
      <c r="DFJ1884" s="17"/>
      <c r="DFK1884" s="17"/>
      <c r="DFL1884" s="17"/>
      <c r="DFM1884" s="17"/>
      <c r="DFN1884" s="17"/>
      <c r="DFO1884" s="17"/>
      <c r="DFP1884" s="17"/>
      <c r="DFQ1884" s="17"/>
      <c r="DFR1884" s="17"/>
      <c r="DFS1884" s="17"/>
      <c r="DFT1884" s="17"/>
      <c r="DFU1884" s="17"/>
      <c r="DFV1884" s="17"/>
      <c r="DFW1884" s="17"/>
      <c r="DFX1884" s="17"/>
      <c r="DFY1884" s="17"/>
      <c r="DFZ1884" s="17"/>
      <c r="DGA1884" s="17"/>
      <c r="DGB1884" s="17"/>
      <c r="DGC1884" s="17"/>
      <c r="DGD1884" s="17"/>
      <c r="DGE1884" s="17"/>
      <c r="DGF1884" s="17"/>
      <c r="DGG1884" s="17"/>
      <c r="DGH1884" s="17"/>
      <c r="DGI1884" s="17"/>
      <c r="DGJ1884" s="17"/>
      <c r="DGK1884" s="17"/>
      <c r="DGL1884" s="17"/>
      <c r="DGM1884" s="17"/>
      <c r="DGN1884" s="17"/>
      <c r="DGO1884" s="17"/>
      <c r="DGP1884" s="17"/>
      <c r="DGQ1884" s="17"/>
      <c r="DGR1884" s="17"/>
      <c r="DGS1884" s="17"/>
      <c r="DGT1884" s="17"/>
      <c r="DGU1884" s="17"/>
      <c r="DGV1884" s="17"/>
      <c r="DGW1884" s="17"/>
      <c r="DGX1884" s="17"/>
      <c r="DGY1884" s="17"/>
      <c r="DGZ1884" s="17"/>
      <c r="DHA1884" s="17"/>
      <c r="DHB1884" s="17"/>
      <c r="DHC1884" s="17"/>
      <c r="DHD1884" s="17"/>
      <c r="DHE1884" s="17"/>
      <c r="DHF1884" s="17"/>
      <c r="DHG1884" s="17"/>
      <c r="DHH1884" s="17"/>
      <c r="DHI1884" s="17"/>
      <c r="DHJ1884" s="17"/>
      <c r="DHK1884" s="17"/>
      <c r="DHL1884" s="17"/>
      <c r="DHM1884" s="17"/>
      <c r="DHN1884" s="17"/>
      <c r="DHO1884" s="17"/>
      <c r="DHP1884" s="17"/>
      <c r="DHQ1884" s="17"/>
      <c r="DHR1884" s="17"/>
      <c r="DHS1884" s="17"/>
      <c r="DHT1884" s="17"/>
      <c r="DHU1884" s="17"/>
      <c r="DHV1884" s="17"/>
      <c r="DHW1884" s="17"/>
      <c r="DHX1884" s="17"/>
      <c r="DHY1884" s="17"/>
      <c r="DHZ1884" s="17"/>
      <c r="DIA1884" s="17"/>
      <c r="DIB1884" s="17"/>
      <c r="DIC1884" s="17"/>
      <c r="DID1884" s="17"/>
      <c r="DIE1884" s="17"/>
      <c r="DIF1884" s="17"/>
      <c r="DIG1884" s="17"/>
      <c r="DIH1884" s="17"/>
      <c r="DII1884" s="17"/>
      <c r="DIJ1884" s="17"/>
      <c r="DIK1884" s="17"/>
      <c r="DIL1884" s="17"/>
      <c r="DIM1884" s="17"/>
      <c r="DIN1884" s="17"/>
      <c r="DIO1884" s="17"/>
      <c r="DIP1884" s="17"/>
      <c r="DIQ1884" s="17"/>
      <c r="DIR1884" s="17"/>
      <c r="DIS1884" s="17"/>
      <c r="DIT1884" s="17"/>
      <c r="DIU1884" s="17"/>
      <c r="DIV1884" s="17"/>
      <c r="DIW1884" s="17"/>
      <c r="DIX1884" s="17"/>
      <c r="DIY1884" s="17"/>
      <c r="DIZ1884" s="17"/>
      <c r="DJA1884" s="17"/>
      <c r="DJB1884" s="17"/>
      <c r="DJC1884" s="17"/>
      <c r="DJD1884" s="17"/>
      <c r="DJE1884" s="17"/>
      <c r="DJF1884" s="17"/>
      <c r="DJG1884" s="17"/>
      <c r="DJH1884" s="17"/>
      <c r="DJI1884" s="17"/>
      <c r="DJJ1884" s="17"/>
      <c r="DJK1884" s="17"/>
      <c r="DJL1884" s="17"/>
      <c r="DJM1884" s="17"/>
      <c r="DJN1884" s="17"/>
      <c r="DJO1884" s="17"/>
      <c r="DJP1884" s="17"/>
      <c r="DJQ1884" s="17"/>
      <c r="DJR1884" s="17"/>
      <c r="DJS1884" s="17"/>
      <c r="DJT1884" s="17"/>
      <c r="DJU1884" s="17"/>
      <c r="DJV1884" s="17"/>
      <c r="DJW1884" s="17"/>
      <c r="DJX1884" s="17"/>
      <c r="DJY1884" s="17"/>
      <c r="DJZ1884" s="17"/>
      <c r="DKA1884" s="17"/>
      <c r="DKB1884" s="17"/>
      <c r="DKC1884" s="17"/>
      <c r="DKD1884" s="17"/>
      <c r="DKE1884" s="17"/>
      <c r="DKF1884" s="17"/>
      <c r="DKG1884" s="17"/>
      <c r="DKH1884" s="17"/>
      <c r="DKI1884" s="17"/>
      <c r="DKJ1884" s="17"/>
      <c r="DKK1884" s="17"/>
      <c r="DKL1884" s="17"/>
      <c r="DKM1884" s="17"/>
      <c r="DKN1884" s="17"/>
      <c r="DKO1884" s="17"/>
      <c r="DKP1884" s="17"/>
      <c r="DKQ1884" s="17"/>
      <c r="DKR1884" s="17"/>
      <c r="DKS1884" s="17"/>
      <c r="DKT1884" s="17"/>
      <c r="DKU1884" s="17"/>
      <c r="DKV1884" s="17"/>
      <c r="DKW1884" s="17"/>
      <c r="DKX1884" s="17"/>
      <c r="DKY1884" s="17"/>
      <c r="DKZ1884" s="17"/>
      <c r="DLA1884" s="17"/>
      <c r="DLB1884" s="17"/>
      <c r="DLC1884" s="17"/>
      <c r="DLD1884" s="17"/>
      <c r="DLE1884" s="17"/>
      <c r="DLF1884" s="17"/>
      <c r="DLG1884" s="17"/>
      <c r="DLH1884" s="17"/>
      <c r="DLI1884" s="17"/>
      <c r="DLJ1884" s="17"/>
      <c r="DLK1884" s="17"/>
      <c r="DLL1884" s="17"/>
      <c r="DLM1884" s="17"/>
      <c r="DLN1884" s="17"/>
      <c r="DLO1884" s="17"/>
      <c r="DLP1884" s="17"/>
      <c r="DLQ1884" s="17"/>
      <c r="DLR1884" s="17"/>
      <c r="DLS1884" s="17"/>
      <c r="DLT1884" s="17"/>
      <c r="DLU1884" s="17"/>
      <c r="DLV1884" s="17"/>
      <c r="DLW1884" s="17"/>
      <c r="DLX1884" s="17"/>
      <c r="DLY1884" s="17"/>
      <c r="DLZ1884" s="17"/>
      <c r="DMA1884" s="17"/>
      <c r="DMB1884" s="17"/>
      <c r="DMC1884" s="17"/>
      <c r="DMD1884" s="17"/>
      <c r="DME1884" s="17"/>
      <c r="DMF1884" s="17"/>
      <c r="DMG1884" s="17"/>
      <c r="DMH1884" s="17"/>
      <c r="DMI1884" s="17"/>
      <c r="DMJ1884" s="17"/>
      <c r="DMK1884" s="17"/>
      <c r="DML1884" s="17"/>
      <c r="DMM1884" s="17"/>
      <c r="DMN1884" s="17"/>
      <c r="DMO1884" s="17"/>
      <c r="DMP1884" s="17"/>
      <c r="DMQ1884" s="17"/>
      <c r="DMR1884" s="17"/>
      <c r="DMS1884" s="17"/>
      <c r="DMT1884" s="17"/>
      <c r="DMU1884" s="17"/>
      <c r="DMV1884" s="17"/>
      <c r="DMW1884" s="17"/>
      <c r="DMX1884" s="17"/>
      <c r="DMY1884" s="17"/>
      <c r="DMZ1884" s="17"/>
      <c r="DNA1884" s="17"/>
      <c r="DNB1884" s="17"/>
      <c r="DNC1884" s="17"/>
      <c r="DND1884" s="17"/>
      <c r="DNE1884" s="17"/>
      <c r="DNF1884" s="17"/>
      <c r="DNG1884" s="17"/>
      <c r="DNH1884" s="17"/>
      <c r="DNI1884" s="17"/>
      <c r="DNJ1884" s="17"/>
      <c r="DNK1884" s="17"/>
      <c r="DNL1884" s="17"/>
      <c r="DNM1884" s="17"/>
      <c r="DNN1884" s="17"/>
      <c r="DNO1884" s="17"/>
      <c r="DNP1884" s="17"/>
      <c r="DNQ1884" s="17"/>
      <c r="DNR1884" s="17"/>
      <c r="DNS1884" s="17"/>
      <c r="DNT1884" s="17"/>
      <c r="DNU1884" s="17"/>
      <c r="DNV1884" s="17"/>
      <c r="DNW1884" s="17"/>
      <c r="DNX1884" s="17"/>
      <c r="DNY1884" s="17"/>
      <c r="DNZ1884" s="17"/>
      <c r="DOA1884" s="17"/>
      <c r="DOB1884" s="17"/>
      <c r="DOC1884" s="17"/>
      <c r="DOD1884" s="17"/>
      <c r="DOE1884" s="17"/>
      <c r="DOF1884" s="17"/>
      <c r="DOG1884" s="17"/>
      <c r="DOH1884" s="17"/>
      <c r="DOI1884" s="17"/>
      <c r="DOJ1884" s="17"/>
      <c r="DOK1884" s="17"/>
      <c r="DOL1884" s="17"/>
      <c r="DOM1884" s="17"/>
      <c r="DON1884" s="17"/>
      <c r="DOO1884" s="17"/>
      <c r="DOP1884" s="17"/>
      <c r="DOQ1884" s="17"/>
      <c r="DOR1884" s="17"/>
      <c r="DOS1884" s="17"/>
      <c r="DOT1884" s="17"/>
      <c r="DOU1884" s="17"/>
      <c r="DOV1884" s="17"/>
      <c r="DOW1884" s="17"/>
      <c r="DOX1884" s="17"/>
      <c r="DOY1884" s="17"/>
      <c r="DOZ1884" s="17"/>
      <c r="DPA1884" s="17"/>
      <c r="DPB1884" s="17"/>
      <c r="DPC1884" s="17"/>
      <c r="DPD1884" s="17"/>
      <c r="DPE1884" s="17"/>
      <c r="DPF1884" s="17"/>
      <c r="DPG1884" s="17"/>
      <c r="DPH1884" s="17"/>
      <c r="DPI1884" s="17"/>
      <c r="DPJ1884" s="17"/>
      <c r="DPK1884" s="17"/>
      <c r="DPL1884" s="17"/>
      <c r="DPM1884" s="17"/>
      <c r="DPN1884" s="17"/>
      <c r="DPO1884" s="17"/>
      <c r="DPP1884" s="17"/>
      <c r="DPQ1884" s="17"/>
      <c r="DPR1884" s="17"/>
      <c r="DPS1884" s="17"/>
      <c r="DPT1884" s="17"/>
      <c r="DPU1884" s="17"/>
      <c r="DPV1884" s="17"/>
      <c r="DPW1884" s="17"/>
      <c r="DPX1884" s="17"/>
      <c r="DPY1884" s="17"/>
      <c r="DPZ1884" s="17"/>
      <c r="DQA1884" s="17"/>
      <c r="DQB1884" s="17"/>
      <c r="DQC1884" s="17"/>
      <c r="DQD1884" s="17"/>
      <c r="DQE1884" s="17"/>
      <c r="DQF1884" s="17"/>
      <c r="DQG1884" s="17"/>
      <c r="DQH1884" s="17"/>
      <c r="DQI1884" s="17"/>
      <c r="DQJ1884" s="17"/>
      <c r="DQK1884" s="17"/>
      <c r="DQL1884" s="17"/>
      <c r="DQM1884" s="17"/>
      <c r="DQN1884" s="17"/>
      <c r="DQO1884" s="17"/>
      <c r="DQP1884" s="17"/>
      <c r="DQQ1884" s="17"/>
      <c r="DQR1884" s="17"/>
      <c r="DQS1884" s="17"/>
      <c r="DQT1884" s="17"/>
      <c r="DQU1884" s="17"/>
      <c r="DQV1884" s="17"/>
      <c r="DQW1884" s="17"/>
      <c r="DQX1884" s="17"/>
      <c r="DQY1884" s="17"/>
      <c r="DQZ1884" s="17"/>
      <c r="DRA1884" s="17"/>
      <c r="DRB1884" s="17"/>
      <c r="DRC1884" s="17"/>
      <c r="DRD1884" s="17"/>
      <c r="DRE1884" s="17"/>
      <c r="DRF1884" s="17"/>
      <c r="DRG1884" s="17"/>
      <c r="DRH1884" s="17"/>
      <c r="DRI1884" s="17"/>
      <c r="DRJ1884" s="17"/>
      <c r="DRK1884" s="17"/>
      <c r="DRL1884" s="17"/>
      <c r="DRM1884" s="17"/>
      <c r="DRN1884" s="17"/>
      <c r="DRO1884" s="17"/>
      <c r="DRP1884" s="17"/>
      <c r="DRQ1884" s="17"/>
      <c r="DRR1884" s="17"/>
      <c r="DRS1884" s="17"/>
      <c r="DRT1884" s="17"/>
      <c r="DRU1884" s="17"/>
      <c r="DRV1884" s="17"/>
      <c r="DRW1884" s="17"/>
      <c r="DRX1884" s="17"/>
      <c r="DRY1884" s="17"/>
      <c r="DRZ1884" s="17"/>
      <c r="DSA1884" s="17"/>
      <c r="DSB1884" s="17"/>
      <c r="DSC1884" s="17"/>
      <c r="DSD1884" s="17"/>
      <c r="DSE1884" s="17"/>
      <c r="DSF1884" s="17"/>
      <c r="DSG1884" s="17"/>
      <c r="DSH1884" s="17"/>
      <c r="DSI1884" s="17"/>
      <c r="DSJ1884" s="17"/>
      <c r="DSK1884" s="17"/>
      <c r="DSL1884" s="17"/>
      <c r="DSM1884" s="17"/>
      <c r="DSN1884" s="17"/>
      <c r="DSO1884" s="17"/>
      <c r="DSP1884" s="17"/>
      <c r="DSQ1884" s="17"/>
      <c r="DSR1884" s="17"/>
      <c r="DSS1884" s="17"/>
      <c r="DST1884" s="17"/>
      <c r="DSU1884" s="17"/>
      <c r="DSV1884" s="17"/>
      <c r="DSW1884" s="17"/>
      <c r="DSX1884" s="17"/>
      <c r="DSY1884" s="17"/>
      <c r="DSZ1884" s="17"/>
      <c r="DTA1884" s="17"/>
      <c r="DTB1884" s="17"/>
      <c r="DTC1884" s="17"/>
      <c r="DTD1884" s="17"/>
      <c r="DTE1884" s="17"/>
      <c r="DTF1884" s="17"/>
      <c r="DTG1884" s="17"/>
      <c r="DTH1884" s="17"/>
      <c r="DTI1884" s="17"/>
      <c r="DTJ1884" s="17"/>
      <c r="DTK1884" s="17"/>
      <c r="DTL1884" s="17"/>
      <c r="DTM1884" s="17"/>
      <c r="DTN1884" s="17"/>
      <c r="DTO1884" s="17"/>
      <c r="DTP1884" s="17"/>
      <c r="DTQ1884" s="17"/>
      <c r="DTR1884" s="17"/>
      <c r="DTS1884" s="17"/>
      <c r="DTT1884" s="17"/>
      <c r="DTU1884" s="17"/>
      <c r="DTV1884" s="17"/>
      <c r="DTW1884" s="17"/>
      <c r="DTX1884" s="17"/>
      <c r="DTY1884" s="17"/>
      <c r="DTZ1884" s="17"/>
      <c r="DUA1884" s="17"/>
      <c r="DUB1884" s="17"/>
      <c r="DUC1884" s="17"/>
      <c r="DUD1884" s="17"/>
      <c r="DUE1884" s="17"/>
      <c r="DUF1884" s="17"/>
      <c r="DUG1884" s="17"/>
      <c r="DUH1884" s="17"/>
      <c r="DUI1884" s="17"/>
      <c r="DUJ1884" s="17"/>
      <c r="DUK1884" s="17"/>
      <c r="DUL1884" s="17"/>
      <c r="DUM1884" s="17"/>
      <c r="DUN1884" s="17"/>
      <c r="DUO1884" s="17"/>
      <c r="DUP1884" s="17"/>
      <c r="DUQ1884" s="17"/>
      <c r="DUR1884" s="17"/>
      <c r="DUS1884" s="17"/>
      <c r="DUT1884" s="17"/>
      <c r="DUU1884" s="17"/>
      <c r="DUV1884" s="17"/>
      <c r="DUW1884" s="17"/>
      <c r="DUX1884" s="17"/>
      <c r="DUY1884" s="17"/>
      <c r="DUZ1884" s="17"/>
      <c r="DVA1884" s="17"/>
      <c r="DVB1884" s="17"/>
      <c r="DVC1884" s="17"/>
      <c r="DVD1884" s="17"/>
      <c r="DVE1884" s="17"/>
      <c r="DVF1884" s="17"/>
      <c r="DVG1884" s="17"/>
      <c r="DVH1884" s="17"/>
      <c r="DVI1884" s="17"/>
      <c r="DVJ1884" s="17"/>
      <c r="DVK1884" s="17"/>
      <c r="DVL1884" s="17"/>
      <c r="DVM1884" s="17"/>
      <c r="DVN1884" s="17"/>
      <c r="DVO1884" s="17"/>
      <c r="DVP1884" s="17"/>
      <c r="DVQ1884" s="17"/>
      <c r="DVR1884" s="17"/>
      <c r="DVS1884" s="17"/>
      <c r="DVT1884" s="17"/>
      <c r="DVU1884" s="17"/>
      <c r="DVV1884" s="17"/>
      <c r="DVW1884" s="17"/>
      <c r="DVX1884" s="17"/>
      <c r="DVY1884" s="17"/>
      <c r="DVZ1884" s="17"/>
      <c r="DWA1884" s="17"/>
      <c r="DWB1884" s="17"/>
      <c r="DWC1884" s="17"/>
      <c r="DWD1884" s="17"/>
      <c r="DWE1884" s="17"/>
      <c r="DWF1884" s="17"/>
      <c r="DWG1884" s="17"/>
      <c r="DWH1884" s="17"/>
      <c r="DWI1884" s="17"/>
      <c r="DWJ1884" s="17"/>
      <c r="DWK1884" s="17"/>
      <c r="DWL1884" s="17"/>
      <c r="DWM1884" s="17"/>
      <c r="DWN1884" s="17"/>
      <c r="DWO1884" s="17"/>
      <c r="DWP1884" s="17"/>
      <c r="DWQ1884" s="17"/>
      <c r="DWR1884" s="17"/>
      <c r="DWS1884" s="17"/>
      <c r="DWT1884" s="17"/>
      <c r="DWU1884" s="17"/>
      <c r="DWV1884" s="17"/>
      <c r="DWW1884" s="17"/>
      <c r="DWX1884" s="17"/>
      <c r="DWY1884" s="17"/>
      <c r="DWZ1884" s="17"/>
      <c r="DXA1884" s="17"/>
      <c r="DXB1884" s="17"/>
      <c r="DXC1884" s="17"/>
      <c r="DXD1884" s="17"/>
      <c r="DXE1884" s="17"/>
      <c r="DXF1884" s="17"/>
      <c r="DXG1884" s="17"/>
      <c r="DXH1884" s="17"/>
      <c r="DXI1884" s="17"/>
      <c r="DXJ1884" s="17"/>
      <c r="DXK1884" s="17"/>
      <c r="DXL1884" s="17"/>
      <c r="DXM1884" s="17"/>
      <c r="DXN1884" s="17"/>
      <c r="DXO1884" s="17"/>
      <c r="DXP1884" s="17"/>
      <c r="DXQ1884" s="17"/>
      <c r="DXR1884" s="17"/>
      <c r="DXS1884" s="17"/>
      <c r="DXT1884" s="17"/>
      <c r="DXU1884" s="17"/>
      <c r="DXV1884" s="17"/>
      <c r="DXW1884" s="17"/>
      <c r="DXX1884" s="17"/>
      <c r="DXY1884" s="17"/>
      <c r="DXZ1884" s="17"/>
      <c r="DYA1884" s="17"/>
      <c r="DYB1884" s="17"/>
      <c r="DYC1884" s="17"/>
      <c r="DYD1884" s="17"/>
      <c r="DYE1884" s="17"/>
      <c r="DYF1884" s="17"/>
      <c r="DYG1884" s="17"/>
      <c r="DYH1884" s="17"/>
      <c r="DYI1884" s="17"/>
      <c r="DYJ1884" s="17"/>
      <c r="DYK1884" s="17"/>
      <c r="DYL1884" s="17"/>
      <c r="DYM1884" s="17"/>
      <c r="DYN1884" s="17"/>
      <c r="DYO1884" s="17"/>
      <c r="DYP1884" s="17"/>
      <c r="DYQ1884" s="17"/>
      <c r="DYR1884" s="17"/>
      <c r="DYS1884" s="17"/>
      <c r="DYT1884" s="17"/>
      <c r="DYU1884" s="17"/>
      <c r="DYV1884" s="17"/>
      <c r="DYW1884" s="17"/>
      <c r="DYX1884" s="17"/>
      <c r="DYY1884" s="17"/>
      <c r="DYZ1884" s="17"/>
      <c r="DZA1884" s="17"/>
      <c r="DZB1884" s="17"/>
      <c r="DZC1884" s="17"/>
      <c r="DZD1884" s="17"/>
      <c r="DZE1884" s="17"/>
      <c r="DZF1884" s="17"/>
      <c r="DZG1884" s="17"/>
      <c r="DZH1884" s="17"/>
      <c r="DZI1884" s="17"/>
      <c r="DZJ1884" s="17"/>
      <c r="DZK1884" s="17"/>
      <c r="DZL1884" s="17"/>
      <c r="DZM1884" s="17"/>
      <c r="DZN1884" s="17"/>
      <c r="DZO1884" s="17"/>
      <c r="DZP1884" s="17"/>
      <c r="DZQ1884" s="17"/>
      <c r="DZR1884" s="17"/>
      <c r="DZS1884" s="17"/>
      <c r="DZT1884" s="17"/>
      <c r="DZU1884" s="17"/>
      <c r="DZV1884" s="17"/>
      <c r="DZW1884" s="17"/>
      <c r="DZX1884" s="17"/>
      <c r="DZY1884" s="17"/>
      <c r="DZZ1884" s="17"/>
      <c r="EAA1884" s="17"/>
      <c r="EAB1884" s="17"/>
      <c r="EAC1884" s="17"/>
      <c r="EAD1884" s="17"/>
      <c r="EAE1884" s="17"/>
      <c r="EAF1884" s="17"/>
      <c r="EAG1884" s="17"/>
      <c r="EAH1884" s="17"/>
      <c r="EAI1884" s="17"/>
      <c r="EAJ1884" s="17"/>
      <c r="EAK1884" s="17"/>
      <c r="EAL1884" s="17"/>
      <c r="EAM1884" s="17"/>
      <c r="EAN1884" s="17"/>
      <c r="EAO1884" s="17"/>
      <c r="EAP1884" s="17"/>
      <c r="EAQ1884" s="17"/>
      <c r="EAR1884" s="17"/>
      <c r="EAS1884" s="17"/>
      <c r="EAT1884" s="17"/>
      <c r="EAU1884" s="17"/>
      <c r="EAV1884" s="17"/>
      <c r="EAW1884" s="17"/>
      <c r="EAX1884" s="17"/>
      <c r="EAY1884" s="17"/>
      <c r="EAZ1884" s="17"/>
      <c r="EBA1884" s="17"/>
      <c r="EBB1884" s="17"/>
      <c r="EBC1884" s="17"/>
      <c r="EBD1884" s="17"/>
      <c r="EBE1884" s="17"/>
      <c r="EBF1884" s="17"/>
      <c r="EBG1884" s="17"/>
      <c r="EBH1884" s="17"/>
      <c r="EBI1884" s="17"/>
      <c r="EBJ1884" s="17"/>
      <c r="EBK1884" s="17"/>
      <c r="EBL1884" s="17"/>
      <c r="EBM1884" s="17"/>
      <c r="EBN1884" s="17"/>
      <c r="EBO1884" s="17"/>
      <c r="EBP1884" s="17"/>
      <c r="EBQ1884" s="17"/>
      <c r="EBR1884" s="17"/>
      <c r="EBS1884" s="17"/>
      <c r="EBT1884" s="17"/>
      <c r="EBU1884" s="17"/>
      <c r="EBV1884" s="17"/>
      <c r="EBW1884" s="17"/>
      <c r="EBX1884" s="17"/>
      <c r="EBY1884" s="17"/>
      <c r="EBZ1884" s="17"/>
      <c r="ECA1884" s="17"/>
      <c r="ECB1884" s="17"/>
      <c r="ECC1884" s="17"/>
      <c r="ECD1884" s="17"/>
      <c r="ECE1884" s="17"/>
      <c r="ECF1884" s="17"/>
      <c r="ECG1884" s="17"/>
      <c r="ECH1884" s="17"/>
      <c r="ECI1884" s="17"/>
      <c r="ECJ1884" s="17"/>
      <c r="ECK1884" s="17"/>
      <c r="ECL1884" s="17"/>
      <c r="ECM1884" s="17"/>
      <c r="ECN1884" s="17"/>
      <c r="ECO1884" s="17"/>
      <c r="ECP1884" s="17"/>
      <c r="ECQ1884" s="17"/>
      <c r="ECR1884" s="17"/>
      <c r="ECS1884" s="17"/>
      <c r="ECT1884" s="17"/>
      <c r="ECU1884" s="17"/>
      <c r="ECV1884" s="17"/>
      <c r="ECW1884" s="17"/>
      <c r="ECX1884" s="17"/>
      <c r="ECY1884" s="17"/>
      <c r="ECZ1884" s="17"/>
      <c r="EDA1884" s="17"/>
      <c r="EDB1884" s="17"/>
      <c r="EDC1884" s="17"/>
      <c r="EDD1884" s="17"/>
      <c r="EDE1884" s="17"/>
      <c r="EDF1884" s="17"/>
      <c r="EDG1884" s="17"/>
      <c r="EDH1884" s="17"/>
      <c r="EDI1884" s="17"/>
      <c r="EDJ1884" s="17"/>
      <c r="EDK1884" s="17"/>
      <c r="EDL1884" s="17"/>
      <c r="EDM1884" s="17"/>
      <c r="EDN1884" s="17"/>
      <c r="EDO1884" s="17"/>
      <c r="EDP1884" s="17"/>
      <c r="EDQ1884" s="17"/>
      <c r="EDR1884" s="17"/>
      <c r="EDS1884" s="17"/>
      <c r="EDT1884" s="17"/>
      <c r="EDU1884" s="17"/>
      <c r="EDV1884" s="17"/>
      <c r="EDW1884" s="17"/>
      <c r="EDX1884" s="17"/>
      <c r="EDY1884" s="17"/>
      <c r="EDZ1884" s="17"/>
      <c r="EEA1884" s="17"/>
      <c r="EEB1884" s="17"/>
      <c r="EEC1884" s="17"/>
      <c r="EED1884" s="17"/>
      <c r="EEE1884" s="17"/>
      <c r="EEF1884" s="17"/>
      <c r="EEG1884" s="17"/>
      <c r="EEH1884" s="17"/>
      <c r="EEI1884" s="17"/>
      <c r="EEJ1884" s="17"/>
      <c r="EEK1884" s="17"/>
      <c r="EEL1884" s="17"/>
      <c r="EEM1884" s="17"/>
      <c r="EEN1884" s="17"/>
      <c r="EEO1884" s="17"/>
      <c r="EEP1884" s="17"/>
      <c r="EEQ1884" s="17"/>
      <c r="EER1884" s="17"/>
      <c r="EES1884" s="17"/>
      <c r="EET1884" s="17"/>
      <c r="EEU1884" s="17"/>
      <c r="EEV1884" s="17"/>
      <c r="EEW1884" s="17"/>
      <c r="EEX1884" s="17"/>
      <c r="EEY1884" s="17"/>
      <c r="EEZ1884" s="17"/>
      <c r="EFA1884" s="17"/>
      <c r="EFB1884" s="17"/>
      <c r="EFC1884" s="17"/>
      <c r="EFD1884" s="17"/>
      <c r="EFE1884" s="17"/>
      <c r="EFF1884" s="17"/>
      <c r="EFG1884" s="17"/>
      <c r="EFH1884" s="17"/>
      <c r="EFI1884" s="17"/>
      <c r="EFJ1884" s="17"/>
      <c r="EFK1884" s="17"/>
      <c r="EFL1884" s="17"/>
      <c r="EFM1884" s="17"/>
      <c r="EFN1884" s="17"/>
      <c r="EFO1884" s="17"/>
      <c r="EFP1884" s="17"/>
      <c r="EFQ1884" s="17"/>
      <c r="EFR1884" s="17"/>
      <c r="EFS1884" s="17"/>
      <c r="EFT1884" s="17"/>
      <c r="EFU1884" s="17"/>
      <c r="EFV1884" s="17"/>
      <c r="EFW1884" s="17"/>
      <c r="EFX1884" s="17"/>
      <c r="EFY1884" s="17"/>
      <c r="EFZ1884" s="17"/>
      <c r="EGA1884" s="17"/>
      <c r="EGB1884" s="17"/>
      <c r="EGC1884" s="17"/>
      <c r="EGD1884" s="17"/>
      <c r="EGE1884" s="17"/>
      <c r="EGF1884" s="17"/>
      <c r="EGG1884" s="17"/>
      <c r="EGH1884" s="17"/>
      <c r="EGI1884" s="17"/>
      <c r="EGJ1884" s="17"/>
      <c r="EGK1884" s="17"/>
      <c r="EGL1884" s="17"/>
      <c r="EGM1884" s="17"/>
      <c r="EGN1884" s="17"/>
      <c r="EGO1884" s="17"/>
      <c r="EGP1884" s="17"/>
      <c r="EGQ1884" s="17"/>
      <c r="EGR1884" s="17"/>
      <c r="EGS1884" s="17"/>
      <c r="EGT1884" s="17"/>
      <c r="EGU1884" s="17"/>
      <c r="EGV1884" s="17"/>
      <c r="EGW1884" s="17"/>
      <c r="EGX1884" s="17"/>
      <c r="EGY1884" s="17"/>
      <c r="EGZ1884" s="17"/>
      <c r="EHA1884" s="17"/>
      <c r="EHB1884" s="17"/>
      <c r="EHC1884" s="17"/>
      <c r="EHD1884" s="17"/>
      <c r="EHE1884" s="17"/>
      <c r="EHF1884" s="17"/>
      <c r="EHG1884" s="17"/>
      <c r="EHH1884" s="17"/>
      <c r="EHI1884" s="17"/>
      <c r="EHJ1884" s="17"/>
      <c r="EHK1884" s="17"/>
      <c r="EHL1884" s="17"/>
      <c r="EHM1884" s="17"/>
      <c r="EHN1884" s="17"/>
      <c r="EHO1884" s="17"/>
      <c r="EHP1884" s="17"/>
      <c r="EHQ1884" s="17"/>
      <c r="EHR1884" s="17"/>
      <c r="EHS1884" s="17"/>
      <c r="EHT1884" s="17"/>
      <c r="EHU1884" s="17"/>
      <c r="EHV1884" s="17"/>
      <c r="EHW1884" s="17"/>
      <c r="EHX1884" s="17"/>
      <c r="EHY1884" s="17"/>
      <c r="EHZ1884" s="17"/>
      <c r="EIA1884" s="17"/>
      <c r="EIB1884" s="17"/>
      <c r="EIC1884" s="17"/>
      <c r="EID1884" s="17"/>
      <c r="EIE1884" s="17"/>
      <c r="EIF1884" s="17"/>
      <c r="EIG1884" s="17"/>
      <c r="EIH1884" s="17"/>
      <c r="EII1884" s="17"/>
      <c r="EIJ1884" s="17"/>
      <c r="EIK1884" s="17"/>
      <c r="EIL1884" s="17"/>
      <c r="EIM1884" s="17"/>
      <c r="EIN1884" s="17"/>
      <c r="EIO1884" s="17"/>
      <c r="EIP1884" s="17"/>
      <c r="EIQ1884" s="17"/>
      <c r="EIR1884" s="17"/>
      <c r="EIS1884" s="17"/>
      <c r="EIT1884" s="17"/>
      <c r="EIU1884" s="17"/>
      <c r="EIV1884" s="17"/>
      <c r="EIW1884" s="17"/>
      <c r="EIX1884" s="17"/>
      <c r="EIY1884" s="17"/>
      <c r="EIZ1884" s="17"/>
      <c r="EJA1884" s="17"/>
      <c r="EJB1884" s="17"/>
      <c r="EJC1884" s="17"/>
      <c r="EJD1884" s="17"/>
      <c r="EJE1884" s="17"/>
      <c r="EJF1884" s="17"/>
      <c r="EJG1884" s="17"/>
      <c r="EJH1884" s="17"/>
      <c r="EJI1884" s="17"/>
      <c r="EJJ1884" s="17"/>
      <c r="EJK1884" s="17"/>
      <c r="EJL1884" s="17"/>
      <c r="EJM1884" s="17"/>
      <c r="EJN1884" s="17"/>
      <c r="EJO1884" s="17"/>
      <c r="EJP1884" s="17"/>
      <c r="EJQ1884" s="17"/>
      <c r="EJR1884" s="17"/>
      <c r="EJS1884" s="17"/>
      <c r="EJT1884" s="17"/>
      <c r="EJU1884" s="17"/>
      <c r="EJV1884" s="17"/>
      <c r="EJW1884" s="17"/>
      <c r="EJX1884" s="17"/>
      <c r="EJY1884" s="17"/>
      <c r="EJZ1884" s="17"/>
      <c r="EKA1884" s="17"/>
      <c r="EKB1884" s="17"/>
      <c r="EKC1884" s="17"/>
      <c r="EKD1884" s="17"/>
      <c r="EKE1884" s="17"/>
      <c r="EKF1884" s="17"/>
      <c r="EKG1884" s="17"/>
      <c r="EKH1884" s="17"/>
      <c r="EKI1884" s="17"/>
      <c r="EKJ1884" s="17"/>
      <c r="EKK1884" s="17"/>
      <c r="EKL1884" s="17"/>
      <c r="EKM1884" s="17"/>
      <c r="EKN1884" s="17"/>
      <c r="EKO1884" s="17"/>
      <c r="EKP1884" s="17"/>
      <c r="EKQ1884" s="17"/>
      <c r="EKR1884" s="17"/>
      <c r="EKS1884" s="17"/>
      <c r="EKT1884" s="17"/>
      <c r="EKU1884" s="17"/>
      <c r="EKV1884" s="17"/>
      <c r="EKW1884" s="17"/>
      <c r="EKX1884" s="17"/>
      <c r="EKY1884" s="17"/>
      <c r="EKZ1884" s="17"/>
      <c r="ELA1884" s="17"/>
      <c r="ELB1884" s="17"/>
      <c r="ELC1884" s="17"/>
      <c r="ELD1884" s="17"/>
      <c r="ELE1884" s="17"/>
      <c r="ELF1884" s="17"/>
      <c r="ELG1884" s="17"/>
      <c r="ELH1884" s="17"/>
      <c r="ELI1884" s="17"/>
      <c r="ELJ1884" s="17"/>
      <c r="ELK1884" s="17"/>
      <c r="ELL1884" s="17"/>
      <c r="ELM1884" s="17"/>
      <c r="ELN1884" s="17"/>
      <c r="ELO1884" s="17"/>
      <c r="ELP1884" s="17"/>
      <c r="ELQ1884" s="17"/>
      <c r="ELR1884" s="17"/>
      <c r="ELS1884" s="17"/>
      <c r="ELT1884" s="17"/>
      <c r="ELU1884" s="17"/>
      <c r="ELV1884" s="17"/>
      <c r="ELW1884" s="17"/>
      <c r="ELX1884" s="17"/>
      <c r="ELY1884" s="17"/>
      <c r="ELZ1884" s="17"/>
      <c r="EMA1884" s="17"/>
      <c r="EMB1884" s="17"/>
      <c r="EMC1884" s="17"/>
      <c r="EMD1884" s="17"/>
      <c r="EME1884" s="17"/>
      <c r="EMF1884" s="17"/>
      <c r="EMG1884" s="17"/>
      <c r="EMH1884" s="17"/>
      <c r="EMI1884" s="17"/>
      <c r="EMJ1884" s="17"/>
      <c r="EMK1884" s="17"/>
      <c r="EML1884" s="17"/>
      <c r="EMM1884" s="17"/>
      <c r="EMN1884" s="17"/>
      <c r="EMO1884" s="17"/>
      <c r="EMP1884" s="17"/>
      <c r="EMQ1884" s="17"/>
      <c r="EMR1884" s="17"/>
      <c r="EMS1884" s="17"/>
      <c r="EMT1884" s="17"/>
      <c r="EMU1884" s="17"/>
      <c r="EMV1884" s="17"/>
      <c r="EMW1884" s="17"/>
      <c r="EMX1884" s="17"/>
      <c r="EMY1884" s="17"/>
      <c r="EMZ1884" s="17"/>
      <c r="ENA1884" s="17"/>
      <c r="ENB1884" s="17"/>
      <c r="ENC1884" s="17"/>
      <c r="END1884" s="17"/>
      <c r="ENE1884" s="17"/>
      <c r="ENF1884" s="17"/>
      <c r="ENG1884" s="17"/>
      <c r="ENH1884" s="17"/>
      <c r="ENI1884" s="17"/>
      <c r="ENJ1884" s="17"/>
      <c r="ENK1884" s="17"/>
      <c r="ENL1884" s="17"/>
      <c r="ENM1884" s="17"/>
      <c r="ENN1884" s="17"/>
      <c r="ENO1884" s="17"/>
      <c r="ENP1884" s="17"/>
      <c r="ENQ1884" s="17"/>
      <c r="ENR1884" s="17"/>
      <c r="ENS1884" s="17"/>
      <c r="ENT1884" s="17"/>
      <c r="ENU1884" s="17"/>
      <c r="ENV1884" s="17"/>
      <c r="ENW1884" s="17"/>
      <c r="ENX1884" s="17"/>
      <c r="ENY1884" s="17"/>
      <c r="ENZ1884" s="17"/>
      <c r="EOA1884" s="17"/>
      <c r="EOB1884" s="17"/>
      <c r="EOC1884" s="17"/>
      <c r="EOD1884" s="17"/>
      <c r="EOE1884" s="17"/>
      <c r="EOF1884" s="17"/>
      <c r="EOG1884" s="17"/>
      <c r="EOH1884" s="17"/>
      <c r="EOI1884" s="17"/>
      <c r="EOJ1884" s="17"/>
      <c r="EOK1884" s="17"/>
      <c r="EOL1884" s="17"/>
      <c r="EOM1884" s="17"/>
      <c r="EON1884" s="17"/>
      <c r="EOO1884" s="17"/>
      <c r="EOP1884" s="17"/>
      <c r="EOQ1884" s="17"/>
      <c r="EOR1884" s="17"/>
      <c r="EOS1884" s="17"/>
      <c r="EOT1884" s="17"/>
      <c r="EOU1884" s="17"/>
      <c r="EOV1884" s="17"/>
      <c r="EOW1884" s="17"/>
      <c r="EOX1884" s="17"/>
      <c r="EOY1884" s="17"/>
      <c r="EOZ1884" s="17"/>
      <c r="EPA1884" s="17"/>
      <c r="EPB1884" s="17"/>
      <c r="EPC1884" s="17"/>
      <c r="EPD1884" s="17"/>
      <c r="EPE1884" s="17"/>
      <c r="EPF1884" s="17"/>
      <c r="EPG1884" s="17"/>
      <c r="EPH1884" s="17"/>
      <c r="EPI1884" s="17"/>
      <c r="EPJ1884" s="17"/>
      <c r="EPK1884" s="17"/>
      <c r="EPL1884" s="17"/>
      <c r="EPM1884" s="17"/>
      <c r="EPN1884" s="17"/>
      <c r="EPO1884" s="17"/>
      <c r="EPP1884" s="17"/>
      <c r="EPQ1884" s="17"/>
      <c r="EPR1884" s="17"/>
      <c r="EPS1884" s="17"/>
      <c r="EPT1884" s="17"/>
      <c r="EPU1884" s="17"/>
      <c r="EPV1884" s="17"/>
      <c r="EPW1884" s="17"/>
      <c r="EPX1884" s="17"/>
      <c r="EPY1884" s="17"/>
      <c r="EPZ1884" s="17"/>
      <c r="EQA1884" s="17"/>
      <c r="EQB1884" s="17"/>
      <c r="EQC1884" s="17"/>
      <c r="EQD1884" s="17"/>
      <c r="EQE1884" s="17"/>
      <c r="EQF1884" s="17"/>
      <c r="EQG1884" s="17"/>
      <c r="EQH1884" s="17"/>
      <c r="EQI1884" s="17"/>
      <c r="EQJ1884" s="17"/>
      <c r="EQK1884" s="17"/>
      <c r="EQL1884" s="17"/>
      <c r="EQM1884" s="17"/>
      <c r="EQN1884" s="17"/>
      <c r="EQO1884" s="17"/>
      <c r="EQP1884" s="17"/>
      <c r="EQQ1884" s="17"/>
      <c r="EQR1884" s="17"/>
      <c r="EQS1884" s="17"/>
      <c r="EQT1884" s="17"/>
      <c r="EQU1884" s="17"/>
      <c r="EQV1884" s="17"/>
      <c r="EQW1884" s="17"/>
      <c r="EQX1884" s="17"/>
      <c r="EQY1884" s="17"/>
      <c r="EQZ1884" s="17"/>
      <c r="ERA1884" s="17"/>
      <c r="ERB1884" s="17"/>
      <c r="ERC1884" s="17"/>
      <c r="ERD1884" s="17"/>
      <c r="ERE1884" s="17"/>
      <c r="ERF1884" s="17"/>
      <c r="ERG1884" s="17"/>
      <c r="ERH1884" s="17"/>
      <c r="ERI1884" s="17"/>
      <c r="ERJ1884" s="17"/>
      <c r="ERK1884" s="17"/>
      <c r="ERL1884" s="17"/>
      <c r="ERM1884" s="17"/>
      <c r="ERN1884" s="17"/>
      <c r="ERO1884" s="17"/>
      <c r="ERP1884" s="17"/>
      <c r="ERQ1884" s="17"/>
      <c r="ERR1884" s="17"/>
      <c r="ERS1884" s="17"/>
      <c r="ERT1884" s="17"/>
      <c r="ERU1884" s="17"/>
      <c r="ERV1884" s="17"/>
      <c r="ERW1884" s="17"/>
      <c r="ERX1884" s="17"/>
      <c r="ERY1884" s="17"/>
      <c r="ERZ1884" s="17"/>
      <c r="ESA1884" s="17"/>
      <c r="ESB1884" s="17"/>
      <c r="ESC1884" s="17"/>
      <c r="ESD1884" s="17"/>
      <c r="ESE1884" s="17"/>
      <c r="ESF1884" s="17"/>
      <c r="ESG1884" s="17"/>
      <c r="ESH1884" s="17"/>
      <c r="ESI1884" s="17"/>
      <c r="ESJ1884" s="17"/>
      <c r="ESK1884" s="17"/>
      <c r="ESL1884" s="17"/>
      <c r="ESM1884" s="17"/>
      <c r="ESN1884" s="17"/>
      <c r="ESO1884" s="17"/>
      <c r="ESP1884" s="17"/>
      <c r="ESQ1884" s="17"/>
      <c r="ESR1884" s="17"/>
      <c r="ESS1884" s="17"/>
      <c r="EST1884" s="17"/>
      <c r="ESU1884" s="17"/>
      <c r="ESV1884" s="17"/>
      <c r="ESW1884" s="17"/>
      <c r="ESX1884" s="17"/>
      <c r="ESY1884" s="17"/>
      <c r="ESZ1884" s="17"/>
      <c r="ETA1884" s="17"/>
      <c r="ETB1884" s="17"/>
      <c r="ETC1884" s="17"/>
      <c r="ETD1884" s="17"/>
      <c r="ETE1884" s="17"/>
      <c r="ETF1884" s="17"/>
      <c r="ETG1884" s="17"/>
      <c r="ETH1884" s="17"/>
      <c r="ETI1884" s="17"/>
      <c r="ETJ1884" s="17"/>
      <c r="ETK1884" s="17"/>
      <c r="ETL1884" s="17"/>
      <c r="ETM1884" s="17"/>
      <c r="ETN1884" s="17"/>
      <c r="ETO1884" s="17"/>
      <c r="ETP1884" s="17"/>
      <c r="ETQ1884" s="17"/>
      <c r="ETR1884" s="17"/>
      <c r="ETS1884" s="17"/>
      <c r="ETT1884" s="17"/>
      <c r="ETU1884" s="17"/>
      <c r="ETV1884" s="17"/>
      <c r="ETW1884" s="17"/>
      <c r="ETX1884" s="17"/>
      <c r="ETY1884" s="17"/>
      <c r="ETZ1884" s="17"/>
      <c r="EUA1884" s="17"/>
      <c r="EUB1884" s="17"/>
      <c r="EUC1884" s="17"/>
      <c r="EUD1884" s="17"/>
      <c r="EUE1884" s="17"/>
      <c r="EUF1884" s="17"/>
      <c r="EUG1884" s="17"/>
      <c r="EUH1884" s="17"/>
      <c r="EUI1884" s="17"/>
      <c r="EUJ1884" s="17"/>
      <c r="EUK1884" s="17"/>
      <c r="EUL1884" s="17"/>
      <c r="EUM1884" s="17"/>
      <c r="EUN1884" s="17"/>
      <c r="EUO1884" s="17"/>
      <c r="EUP1884" s="17"/>
      <c r="EUQ1884" s="17"/>
      <c r="EUR1884" s="17"/>
      <c r="EUS1884" s="17"/>
      <c r="EUT1884" s="17"/>
      <c r="EUU1884" s="17"/>
      <c r="EUV1884" s="17"/>
      <c r="EUW1884" s="17"/>
      <c r="EUX1884" s="17"/>
      <c r="EUY1884" s="17"/>
      <c r="EUZ1884" s="17"/>
      <c r="EVA1884" s="17"/>
      <c r="EVB1884" s="17"/>
      <c r="EVC1884" s="17"/>
      <c r="EVD1884" s="17"/>
      <c r="EVE1884" s="17"/>
      <c r="EVF1884" s="17"/>
      <c r="EVG1884" s="17"/>
      <c r="EVH1884" s="17"/>
      <c r="EVI1884" s="17"/>
      <c r="EVJ1884" s="17"/>
      <c r="EVK1884" s="17"/>
      <c r="EVL1884" s="17"/>
      <c r="EVM1884" s="17"/>
      <c r="EVN1884" s="17"/>
      <c r="EVO1884" s="17"/>
      <c r="EVP1884" s="17"/>
      <c r="EVQ1884" s="17"/>
      <c r="EVR1884" s="17"/>
      <c r="EVS1884" s="17"/>
      <c r="EVT1884" s="17"/>
      <c r="EVU1884" s="17"/>
      <c r="EVV1884" s="17"/>
      <c r="EVW1884" s="17"/>
      <c r="EVX1884" s="17"/>
      <c r="EVY1884" s="17"/>
      <c r="EVZ1884" s="17"/>
      <c r="EWA1884" s="17"/>
      <c r="EWB1884" s="17"/>
      <c r="EWC1884" s="17"/>
      <c r="EWD1884" s="17"/>
      <c r="EWE1884" s="17"/>
      <c r="EWF1884" s="17"/>
      <c r="EWG1884" s="17"/>
      <c r="EWH1884" s="17"/>
      <c r="EWI1884" s="17"/>
      <c r="EWJ1884" s="17"/>
      <c r="EWK1884" s="17"/>
      <c r="EWL1884" s="17"/>
      <c r="EWM1884" s="17"/>
      <c r="EWN1884" s="17"/>
      <c r="EWO1884" s="17"/>
      <c r="EWP1884" s="17"/>
      <c r="EWQ1884" s="17"/>
      <c r="EWR1884" s="17"/>
      <c r="EWS1884" s="17"/>
      <c r="EWT1884" s="17"/>
      <c r="EWU1884" s="17"/>
      <c r="EWV1884" s="17"/>
      <c r="EWW1884" s="17"/>
      <c r="EWX1884" s="17"/>
      <c r="EWY1884" s="17"/>
      <c r="EWZ1884" s="17"/>
      <c r="EXA1884" s="17"/>
      <c r="EXB1884" s="17"/>
      <c r="EXC1884" s="17"/>
      <c r="EXD1884" s="17"/>
      <c r="EXE1884" s="17"/>
      <c r="EXF1884" s="17"/>
      <c r="EXG1884" s="17"/>
      <c r="EXH1884" s="17"/>
      <c r="EXI1884" s="17"/>
      <c r="EXJ1884" s="17"/>
      <c r="EXK1884" s="17"/>
      <c r="EXL1884" s="17"/>
      <c r="EXM1884" s="17"/>
      <c r="EXN1884" s="17"/>
      <c r="EXO1884" s="17"/>
      <c r="EXP1884" s="17"/>
      <c r="EXQ1884" s="17"/>
      <c r="EXR1884" s="17"/>
      <c r="EXS1884" s="17"/>
      <c r="EXT1884" s="17"/>
      <c r="EXU1884" s="17"/>
      <c r="EXV1884" s="17"/>
      <c r="EXW1884" s="17"/>
      <c r="EXX1884" s="17"/>
      <c r="EXY1884" s="17"/>
      <c r="EXZ1884" s="17"/>
      <c r="EYA1884" s="17"/>
      <c r="EYB1884" s="17"/>
      <c r="EYC1884" s="17"/>
      <c r="EYD1884" s="17"/>
      <c r="EYE1884" s="17"/>
      <c r="EYF1884" s="17"/>
      <c r="EYG1884" s="17"/>
      <c r="EYH1884" s="17"/>
      <c r="EYI1884" s="17"/>
      <c r="EYJ1884" s="17"/>
      <c r="EYK1884" s="17"/>
      <c r="EYL1884" s="17"/>
      <c r="EYM1884" s="17"/>
      <c r="EYN1884" s="17"/>
      <c r="EYO1884" s="17"/>
      <c r="EYP1884" s="17"/>
      <c r="EYQ1884" s="17"/>
      <c r="EYR1884" s="17"/>
      <c r="EYS1884" s="17"/>
      <c r="EYT1884" s="17"/>
      <c r="EYU1884" s="17"/>
      <c r="EYV1884" s="17"/>
      <c r="EYW1884" s="17"/>
      <c r="EYX1884" s="17"/>
      <c r="EYY1884" s="17"/>
      <c r="EYZ1884" s="17"/>
      <c r="EZA1884" s="17"/>
      <c r="EZB1884" s="17"/>
      <c r="EZC1884" s="17"/>
      <c r="EZD1884" s="17"/>
      <c r="EZE1884" s="17"/>
      <c r="EZF1884" s="17"/>
      <c r="EZG1884" s="17"/>
      <c r="EZH1884" s="17"/>
      <c r="EZI1884" s="17"/>
      <c r="EZJ1884" s="17"/>
      <c r="EZK1884" s="17"/>
      <c r="EZL1884" s="17"/>
      <c r="EZM1884" s="17"/>
      <c r="EZN1884" s="17"/>
      <c r="EZO1884" s="17"/>
      <c r="EZP1884" s="17"/>
      <c r="EZQ1884" s="17"/>
      <c r="EZR1884" s="17"/>
      <c r="EZS1884" s="17"/>
      <c r="EZT1884" s="17"/>
      <c r="EZU1884" s="17"/>
      <c r="EZV1884" s="17"/>
      <c r="EZW1884" s="17"/>
      <c r="EZX1884" s="17"/>
      <c r="EZY1884" s="17"/>
      <c r="EZZ1884" s="17"/>
      <c r="FAA1884" s="17"/>
      <c r="FAB1884" s="17"/>
      <c r="FAC1884" s="17"/>
      <c r="FAD1884" s="17"/>
      <c r="FAE1884" s="17"/>
      <c r="FAF1884" s="17"/>
      <c r="FAG1884" s="17"/>
      <c r="FAH1884" s="17"/>
      <c r="FAI1884" s="17"/>
      <c r="FAJ1884" s="17"/>
      <c r="FAK1884" s="17"/>
      <c r="FAL1884" s="17"/>
      <c r="FAM1884" s="17"/>
      <c r="FAN1884" s="17"/>
      <c r="FAO1884" s="17"/>
      <c r="FAP1884" s="17"/>
      <c r="FAQ1884" s="17"/>
      <c r="FAR1884" s="17"/>
      <c r="FAS1884" s="17"/>
      <c r="FAT1884" s="17"/>
      <c r="FAU1884" s="17"/>
      <c r="FAV1884" s="17"/>
      <c r="FAW1884" s="17"/>
      <c r="FAX1884" s="17"/>
      <c r="FAY1884" s="17"/>
      <c r="FAZ1884" s="17"/>
      <c r="FBA1884" s="17"/>
      <c r="FBB1884" s="17"/>
      <c r="FBC1884" s="17"/>
      <c r="FBD1884" s="17"/>
      <c r="FBE1884" s="17"/>
      <c r="FBF1884" s="17"/>
      <c r="FBG1884" s="17"/>
      <c r="FBH1884" s="17"/>
      <c r="FBI1884" s="17"/>
      <c r="FBJ1884" s="17"/>
      <c r="FBK1884" s="17"/>
      <c r="FBL1884" s="17"/>
      <c r="FBM1884" s="17"/>
      <c r="FBN1884" s="17"/>
      <c r="FBO1884" s="17"/>
      <c r="FBP1884" s="17"/>
      <c r="FBQ1884" s="17"/>
      <c r="FBR1884" s="17"/>
      <c r="FBS1884" s="17"/>
      <c r="FBT1884" s="17"/>
      <c r="FBU1884" s="17"/>
      <c r="FBV1884" s="17"/>
      <c r="FBW1884" s="17"/>
      <c r="FBX1884" s="17"/>
      <c r="FBY1884" s="17"/>
      <c r="FBZ1884" s="17"/>
      <c r="FCA1884" s="17"/>
      <c r="FCB1884" s="17"/>
      <c r="FCC1884" s="17"/>
      <c r="FCD1884" s="17"/>
      <c r="FCE1884" s="17"/>
      <c r="FCF1884" s="17"/>
      <c r="FCG1884" s="17"/>
      <c r="FCH1884" s="17"/>
      <c r="FCI1884" s="17"/>
      <c r="FCJ1884" s="17"/>
      <c r="FCK1884" s="17"/>
      <c r="FCL1884" s="17"/>
      <c r="FCM1884" s="17"/>
      <c r="FCN1884" s="17"/>
      <c r="FCO1884" s="17"/>
      <c r="FCP1884" s="17"/>
      <c r="FCQ1884" s="17"/>
      <c r="FCR1884" s="17"/>
      <c r="FCS1884" s="17"/>
      <c r="FCT1884" s="17"/>
      <c r="FCU1884" s="17"/>
      <c r="FCV1884" s="17"/>
      <c r="FCW1884" s="17"/>
      <c r="FCX1884" s="17"/>
      <c r="FCY1884" s="17"/>
      <c r="FCZ1884" s="17"/>
      <c r="FDA1884" s="17"/>
      <c r="FDB1884" s="17"/>
      <c r="FDC1884" s="17"/>
      <c r="FDD1884" s="17"/>
      <c r="FDE1884" s="17"/>
      <c r="FDF1884" s="17"/>
      <c r="FDG1884" s="17"/>
      <c r="FDH1884" s="17"/>
      <c r="FDI1884" s="17"/>
      <c r="FDJ1884" s="17"/>
      <c r="FDK1884" s="17"/>
      <c r="FDL1884" s="17"/>
      <c r="FDM1884" s="17"/>
      <c r="FDN1884" s="17"/>
      <c r="FDO1884" s="17"/>
      <c r="FDP1884" s="17"/>
      <c r="FDQ1884" s="17"/>
      <c r="FDR1884" s="17"/>
      <c r="FDS1884" s="17"/>
      <c r="FDT1884" s="17"/>
      <c r="FDU1884" s="17"/>
      <c r="FDV1884" s="17"/>
      <c r="FDW1884" s="17"/>
      <c r="FDX1884" s="17"/>
      <c r="FDY1884" s="17"/>
      <c r="FDZ1884" s="17"/>
      <c r="FEA1884" s="17"/>
      <c r="FEB1884" s="17"/>
      <c r="FEC1884" s="17"/>
      <c r="FED1884" s="17"/>
      <c r="FEE1884" s="17"/>
      <c r="FEF1884" s="17"/>
      <c r="FEG1884" s="17"/>
      <c r="FEH1884" s="17"/>
      <c r="FEI1884" s="17"/>
      <c r="FEJ1884" s="17"/>
      <c r="FEK1884" s="17"/>
      <c r="FEL1884" s="17"/>
      <c r="FEM1884" s="17"/>
      <c r="FEN1884" s="17"/>
      <c r="FEO1884" s="17"/>
      <c r="FEP1884" s="17"/>
      <c r="FEQ1884" s="17"/>
      <c r="FER1884" s="17"/>
      <c r="FES1884" s="17"/>
      <c r="FET1884" s="17"/>
      <c r="FEU1884" s="17"/>
      <c r="FEV1884" s="17"/>
      <c r="FEW1884" s="17"/>
      <c r="FEX1884" s="17"/>
      <c r="FEY1884" s="17"/>
      <c r="FEZ1884" s="17"/>
      <c r="FFA1884" s="17"/>
      <c r="FFB1884" s="17"/>
      <c r="FFC1884" s="17"/>
      <c r="FFD1884" s="17"/>
      <c r="FFE1884" s="17"/>
      <c r="FFF1884" s="17"/>
      <c r="FFG1884" s="17"/>
      <c r="FFH1884" s="17"/>
      <c r="FFI1884" s="17"/>
      <c r="FFJ1884" s="17"/>
      <c r="FFK1884" s="17"/>
      <c r="FFL1884" s="17"/>
      <c r="FFM1884" s="17"/>
      <c r="FFN1884" s="17"/>
      <c r="FFO1884" s="17"/>
      <c r="FFP1884" s="17"/>
      <c r="FFQ1884" s="17"/>
      <c r="FFR1884" s="17"/>
      <c r="FFS1884" s="17"/>
      <c r="FFT1884" s="17"/>
      <c r="FFU1884" s="17"/>
      <c r="FFV1884" s="17"/>
      <c r="FFW1884" s="17"/>
      <c r="FFX1884" s="17"/>
      <c r="FFY1884" s="17"/>
      <c r="FFZ1884" s="17"/>
      <c r="FGA1884" s="17"/>
      <c r="FGB1884" s="17"/>
      <c r="FGC1884" s="17"/>
      <c r="FGD1884" s="17"/>
      <c r="FGE1884" s="17"/>
      <c r="FGF1884" s="17"/>
      <c r="FGG1884" s="17"/>
      <c r="FGH1884" s="17"/>
      <c r="FGI1884" s="17"/>
      <c r="FGJ1884" s="17"/>
      <c r="FGK1884" s="17"/>
      <c r="FGL1884" s="17"/>
      <c r="FGM1884" s="17"/>
      <c r="FGN1884" s="17"/>
      <c r="FGO1884" s="17"/>
      <c r="FGP1884" s="17"/>
      <c r="FGQ1884" s="17"/>
      <c r="FGR1884" s="17"/>
      <c r="FGS1884" s="17"/>
      <c r="FGT1884" s="17"/>
      <c r="FGU1884" s="17"/>
      <c r="FGV1884" s="17"/>
      <c r="FGW1884" s="17"/>
      <c r="FGX1884" s="17"/>
      <c r="FGY1884" s="17"/>
      <c r="FGZ1884" s="17"/>
      <c r="FHA1884" s="17"/>
      <c r="FHB1884" s="17"/>
      <c r="FHC1884" s="17"/>
      <c r="FHD1884" s="17"/>
      <c r="FHE1884" s="17"/>
      <c r="FHF1884" s="17"/>
      <c r="FHG1884" s="17"/>
      <c r="FHH1884" s="17"/>
      <c r="FHI1884" s="17"/>
      <c r="FHJ1884" s="17"/>
      <c r="FHK1884" s="17"/>
      <c r="FHL1884" s="17"/>
      <c r="FHM1884" s="17"/>
      <c r="FHN1884" s="17"/>
      <c r="FHO1884" s="17"/>
      <c r="FHP1884" s="17"/>
      <c r="FHQ1884" s="17"/>
      <c r="FHR1884" s="17"/>
      <c r="FHS1884" s="17"/>
      <c r="FHT1884" s="17"/>
      <c r="FHU1884" s="17"/>
      <c r="FHV1884" s="17"/>
      <c r="FHW1884" s="17"/>
      <c r="FHX1884" s="17"/>
      <c r="FHY1884" s="17"/>
      <c r="FHZ1884" s="17"/>
      <c r="FIA1884" s="17"/>
      <c r="FIB1884" s="17"/>
      <c r="FIC1884" s="17"/>
      <c r="FID1884" s="17"/>
      <c r="FIE1884" s="17"/>
      <c r="FIF1884" s="17"/>
      <c r="FIG1884" s="17"/>
      <c r="FIH1884" s="17"/>
      <c r="FII1884" s="17"/>
      <c r="FIJ1884" s="17"/>
      <c r="FIK1884" s="17"/>
      <c r="FIL1884" s="17"/>
      <c r="FIM1884" s="17"/>
      <c r="FIN1884" s="17"/>
      <c r="FIO1884" s="17"/>
      <c r="FIP1884" s="17"/>
      <c r="FIQ1884" s="17"/>
      <c r="FIR1884" s="17"/>
      <c r="FIS1884" s="17"/>
      <c r="FIT1884" s="17"/>
      <c r="FIU1884" s="17"/>
      <c r="FIV1884" s="17"/>
      <c r="FIW1884" s="17"/>
      <c r="FIX1884" s="17"/>
      <c r="FIY1884" s="17"/>
      <c r="FIZ1884" s="17"/>
      <c r="FJA1884" s="17"/>
      <c r="FJB1884" s="17"/>
      <c r="FJC1884" s="17"/>
      <c r="FJD1884" s="17"/>
      <c r="FJE1884" s="17"/>
      <c r="FJF1884" s="17"/>
      <c r="FJG1884" s="17"/>
      <c r="FJH1884" s="17"/>
      <c r="FJI1884" s="17"/>
      <c r="FJJ1884" s="17"/>
      <c r="FJK1884" s="17"/>
      <c r="FJL1884" s="17"/>
      <c r="FJM1884" s="17"/>
      <c r="FJN1884" s="17"/>
      <c r="FJO1884" s="17"/>
      <c r="FJP1884" s="17"/>
      <c r="FJQ1884" s="17"/>
      <c r="FJR1884" s="17"/>
      <c r="FJS1884" s="17"/>
      <c r="FJT1884" s="17"/>
      <c r="FJU1884" s="17"/>
      <c r="FJV1884" s="17"/>
      <c r="FJW1884" s="17"/>
      <c r="FJX1884" s="17"/>
      <c r="FJY1884" s="17"/>
      <c r="FJZ1884" s="17"/>
      <c r="FKA1884" s="17"/>
      <c r="FKB1884" s="17"/>
      <c r="FKC1884" s="17"/>
      <c r="FKD1884" s="17"/>
      <c r="FKE1884" s="17"/>
      <c r="FKF1884" s="17"/>
      <c r="FKG1884" s="17"/>
      <c r="FKH1884" s="17"/>
      <c r="FKI1884" s="17"/>
      <c r="FKJ1884" s="17"/>
      <c r="FKK1884" s="17"/>
      <c r="FKL1884" s="17"/>
      <c r="FKM1884" s="17"/>
      <c r="FKN1884" s="17"/>
      <c r="FKO1884" s="17"/>
      <c r="FKP1884" s="17"/>
      <c r="FKQ1884" s="17"/>
      <c r="FKR1884" s="17"/>
      <c r="FKS1884" s="17"/>
      <c r="FKT1884" s="17"/>
      <c r="FKU1884" s="17"/>
      <c r="FKV1884" s="17"/>
      <c r="FKW1884" s="17"/>
      <c r="FKX1884" s="17"/>
      <c r="FKY1884" s="17"/>
      <c r="FKZ1884" s="17"/>
      <c r="FLA1884" s="17"/>
      <c r="FLB1884" s="17"/>
      <c r="FLC1884" s="17"/>
      <c r="FLD1884" s="17"/>
      <c r="FLE1884" s="17"/>
      <c r="FLF1884" s="17"/>
      <c r="FLG1884" s="17"/>
      <c r="FLH1884" s="17"/>
      <c r="FLI1884" s="17"/>
      <c r="FLJ1884" s="17"/>
      <c r="FLK1884" s="17"/>
      <c r="FLL1884" s="17"/>
      <c r="FLM1884" s="17"/>
      <c r="FLN1884" s="17"/>
      <c r="FLO1884" s="17"/>
      <c r="FLP1884" s="17"/>
      <c r="FLQ1884" s="17"/>
      <c r="FLR1884" s="17"/>
      <c r="FLS1884" s="17"/>
      <c r="FLT1884" s="17"/>
      <c r="FLU1884" s="17"/>
      <c r="FLV1884" s="17"/>
      <c r="FLW1884" s="17"/>
      <c r="FLX1884" s="17"/>
      <c r="FLY1884" s="17"/>
      <c r="FLZ1884" s="17"/>
      <c r="FMA1884" s="17"/>
      <c r="FMB1884" s="17"/>
      <c r="FMC1884" s="17"/>
      <c r="FMD1884" s="17"/>
      <c r="FME1884" s="17"/>
      <c r="FMF1884" s="17"/>
      <c r="FMG1884" s="17"/>
      <c r="FMH1884" s="17"/>
      <c r="FMI1884" s="17"/>
      <c r="FMJ1884" s="17"/>
      <c r="FMK1884" s="17"/>
      <c r="FML1884" s="17"/>
      <c r="FMM1884" s="17"/>
      <c r="FMN1884" s="17"/>
      <c r="FMO1884" s="17"/>
      <c r="FMP1884" s="17"/>
      <c r="FMQ1884" s="17"/>
      <c r="FMR1884" s="17"/>
      <c r="FMS1884" s="17"/>
      <c r="FMT1884" s="17"/>
      <c r="FMU1884" s="17"/>
      <c r="FMV1884" s="17"/>
      <c r="FMW1884" s="17"/>
      <c r="FMX1884" s="17"/>
      <c r="FMY1884" s="17"/>
      <c r="FMZ1884" s="17"/>
      <c r="FNA1884" s="17"/>
      <c r="FNB1884" s="17"/>
      <c r="FNC1884" s="17"/>
      <c r="FND1884" s="17"/>
      <c r="FNE1884" s="17"/>
      <c r="FNF1884" s="17"/>
      <c r="FNG1884" s="17"/>
      <c r="FNH1884" s="17"/>
      <c r="FNI1884" s="17"/>
      <c r="FNJ1884" s="17"/>
      <c r="FNK1884" s="17"/>
      <c r="FNL1884" s="17"/>
      <c r="FNM1884" s="17"/>
      <c r="FNN1884" s="17"/>
      <c r="FNO1884" s="17"/>
      <c r="FNP1884" s="17"/>
      <c r="FNQ1884" s="17"/>
      <c r="FNR1884" s="17"/>
      <c r="FNS1884" s="17"/>
      <c r="FNT1884" s="17"/>
      <c r="FNU1884" s="17"/>
      <c r="FNV1884" s="17"/>
      <c r="FNW1884" s="17"/>
      <c r="FNX1884" s="17"/>
      <c r="FNY1884" s="17"/>
      <c r="FNZ1884" s="17"/>
      <c r="FOA1884" s="17"/>
      <c r="FOB1884" s="17"/>
      <c r="FOC1884" s="17"/>
      <c r="FOD1884" s="17"/>
      <c r="FOE1884" s="17"/>
      <c r="FOF1884" s="17"/>
      <c r="FOG1884" s="17"/>
      <c r="FOH1884" s="17"/>
      <c r="FOI1884" s="17"/>
      <c r="FOJ1884" s="17"/>
      <c r="FOK1884" s="17"/>
      <c r="FOL1884" s="17"/>
      <c r="FOM1884" s="17"/>
      <c r="FON1884" s="17"/>
      <c r="FOO1884" s="17"/>
      <c r="FOP1884" s="17"/>
      <c r="FOQ1884" s="17"/>
      <c r="FOR1884" s="17"/>
      <c r="FOS1884" s="17"/>
      <c r="FOT1884" s="17"/>
      <c r="FOU1884" s="17"/>
      <c r="FOV1884" s="17"/>
      <c r="FOW1884" s="17"/>
      <c r="FOX1884" s="17"/>
      <c r="FOY1884" s="17"/>
      <c r="FOZ1884" s="17"/>
      <c r="FPA1884" s="17"/>
      <c r="FPB1884" s="17"/>
      <c r="FPC1884" s="17"/>
      <c r="FPD1884" s="17"/>
      <c r="FPE1884" s="17"/>
      <c r="FPF1884" s="17"/>
      <c r="FPG1884" s="17"/>
      <c r="FPH1884" s="17"/>
      <c r="FPI1884" s="17"/>
      <c r="FPJ1884" s="17"/>
      <c r="FPK1884" s="17"/>
      <c r="FPL1884" s="17"/>
      <c r="FPM1884" s="17"/>
      <c r="FPN1884" s="17"/>
      <c r="FPO1884" s="17"/>
      <c r="FPP1884" s="17"/>
      <c r="FPQ1884" s="17"/>
      <c r="FPR1884" s="17"/>
      <c r="FPS1884" s="17"/>
      <c r="FPT1884" s="17"/>
      <c r="FPU1884" s="17"/>
      <c r="FPV1884" s="17"/>
      <c r="FPW1884" s="17"/>
      <c r="FPX1884" s="17"/>
      <c r="FPY1884" s="17"/>
      <c r="FPZ1884" s="17"/>
      <c r="FQA1884" s="17"/>
      <c r="FQB1884" s="17"/>
      <c r="FQC1884" s="17"/>
      <c r="FQD1884" s="17"/>
      <c r="FQE1884" s="17"/>
      <c r="FQF1884" s="17"/>
      <c r="FQG1884" s="17"/>
      <c r="FQH1884" s="17"/>
      <c r="FQI1884" s="17"/>
      <c r="FQJ1884" s="17"/>
      <c r="FQK1884" s="17"/>
      <c r="FQL1884" s="17"/>
      <c r="FQM1884" s="17"/>
      <c r="FQN1884" s="17"/>
      <c r="FQO1884" s="17"/>
      <c r="FQP1884" s="17"/>
      <c r="FQQ1884" s="17"/>
      <c r="FQR1884" s="17"/>
      <c r="FQS1884" s="17"/>
      <c r="FQT1884" s="17"/>
      <c r="FQU1884" s="17"/>
      <c r="FQV1884" s="17"/>
      <c r="FQW1884" s="17"/>
      <c r="FQX1884" s="17"/>
      <c r="FQY1884" s="17"/>
      <c r="FQZ1884" s="17"/>
      <c r="FRA1884" s="17"/>
      <c r="FRB1884" s="17"/>
      <c r="FRC1884" s="17"/>
      <c r="FRD1884" s="17"/>
      <c r="FRE1884" s="17"/>
      <c r="FRF1884" s="17"/>
      <c r="FRG1884" s="17"/>
      <c r="FRH1884" s="17"/>
      <c r="FRI1884" s="17"/>
      <c r="FRJ1884" s="17"/>
      <c r="FRK1884" s="17"/>
      <c r="FRL1884" s="17"/>
      <c r="FRM1884" s="17"/>
      <c r="FRN1884" s="17"/>
      <c r="FRO1884" s="17"/>
      <c r="FRP1884" s="17"/>
      <c r="FRQ1884" s="17"/>
      <c r="FRR1884" s="17"/>
      <c r="FRS1884" s="17"/>
      <c r="FRT1884" s="17"/>
      <c r="FRU1884" s="17"/>
      <c r="FRV1884" s="17"/>
      <c r="FRW1884" s="17"/>
      <c r="FRX1884" s="17"/>
      <c r="FRY1884" s="17"/>
      <c r="FRZ1884" s="17"/>
      <c r="FSA1884" s="17"/>
      <c r="FSB1884" s="17"/>
      <c r="FSC1884" s="17"/>
      <c r="FSD1884" s="17"/>
      <c r="FSE1884" s="17"/>
      <c r="FSF1884" s="17"/>
      <c r="FSG1884" s="17"/>
      <c r="FSH1884" s="17"/>
      <c r="FSI1884" s="17"/>
      <c r="FSJ1884" s="17"/>
      <c r="FSK1884" s="17"/>
      <c r="FSL1884" s="17"/>
      <c r="FSM1884" s="17"/>
      <c r="FSN1884" s="17"/>
      <c r="FSO1884" s="17"/>
      <c r="FSP1884" s="17"/>
      <c r="FSQ1884" s="17"/>
      <c r="FSR1884" s="17"/>
      <c r="FSS1884" s="17"/>
      <c r="FST1884" s="17"/>
      <c r="FSU1884" s="17"/>
      <c r="FSV1884" s="17"/>
      <c r="FSW1884" s="17"/>
      <c r="FSX1884" s="17"/>
      <c r="FSY1884" s="17"/>
      <c r="FSZ1884" s="17"/>
      <c r="FTA1884" s="17"/>
      <c r="FTB1884" s="17"/>
      <c r="FTC1884" s="17"/>
      <c r="FTD1884" s="17"/>
      <c r="FTE1884" s="17"/>
      <c r="FTF1884" s="17"/>
      <c r="FTG1884" s="17"/>
      <c r="FTH1884" s="17"/>
      <c r="FTI1884" s="17"/>
      <c r="FTJ1884" s="17"/>
      <c r="FTK1884" s="17"/>
      <c r="FTL1884" s="17"/>
      <c r="FTM1884" s="17"/>
      <c r="FTN1884" s="17"/>
      <c r="FTO1884" s="17"/>
      <c r="FTP1884" s="17"/>
      <c r="FTQ1884" s="17"/>
      <c r="FTR1884" s="17"/>
      <c r="FTS1884" s="17"/>
      <c r="FTT1884" s="17"/>
      <c r="FTU1884" s="17"/>
      <c r="FTV1884" s="17"/>
      <c r="FTW1884" s="17"/>
      <c r="FTX1884" s="17"/>
      <c r="FTY1884" s="17"/>
      <c r="FTZ1884" s="17"/>
      <c r="FUA1884" s="17"/>
      <c r="FUB1884" s="17"/>
      <c r="FUC1884" s="17"/>
      <c r="FUD1884" s="17"/>
      <c r="FUE1884" s="17"/>
      <c r="FUF1884" s="17"/>
      <c r="FUG1884" s="17"/>
      <c r="FUH1884" s="17"/>
      <c r="FUI1884" s="17"/>
      <c r="FUJ1884" s="17"/>
      <c r="FUK1884" s="17"/>
      <c r="FUL1884" s="17"/>
      <c r="FUM1884" s="17"/>
      <c r="FUN1884" s="17"/>
      <c r="FUO1884" s="17"/>
      <c r="FUP1884" s="17"/>
      <c r="FUQ1884" s="17"/>
      <c r="FUR1884" s="17"/>
      <c r="FUS1884" s="17"/>
      <c r="FUT1884" s="17"/>
      <c r="FUU1884" s="17"/>
      <c r="FUV1884" s="17"/>
      <c r="FUW1884" s="17"/>
      <c r="FUX1884" s="17"/>
      <c r="FUY1884" s="17"/>
      <c r="FUZ1884" s="17"/>
      <c r="FVA1884" s="17"/>
      <c r="FVB1884" s="17"/>
      <c r="FVC1884" s="17"/>
      <c r="FVD1884" s="17"/>
      <c r="FVE1884" s="17"/>
      <c r="FVF1884" s="17"/>
      <c r="FVG1884" s="17"/>
      <c r="FVH1884" s="17"/>
      <c r="FVI1884" s="17"/>
      <c r="FVJ1884" s="17"/>
      <c r="FVK1884" s="17"/>
      <c r="FVL1884" s="17"/>
      <c r="FVM1884" s="17"/>
      <c r="FVN1884" s="17"/>
      <c r="FVO1884" s="17"/>
      <c r="FVP1884" s="17"/>
      <c r="FVQ1884" s="17"/>
      <c r="FVR1884" s="17"/>
      <c r="FVS1884" s="17"/>
      <c r="FVT1884" s="17"/>
      <c r="FVU1884" s="17"/>
      <c r="FVV1884" s="17"/>
      <c r="FVW1884" s="17"/>
      <c r="FVX1884" s="17"/>
      <c r="FVY1884" s="17"/>
      <c r="FVZ1884" s="17"/>
      <c r="FWA1884" s="17"/>
      <c r="FWB1884" s="17"/>
      <c r="FWC1884" s="17"/>
      <c r="FWD1884" s="17"/>
      <c r="FWE1884" s="17"/>
      <c r="FWF1884" s="17"/>
      <c r="FWG1884" s="17"/>
      <c r="FWH1884" s="17"/>
      <c r="FWI1884" s="17"/>
      <c r="FWJ1884" s="17"/>
      <c r="FWK1884" s="17"/>
      <c r="FWL1884" s="17"/>
      <c r="FWM1884" s="17"/>
      <c r="FWN1884" s="17"/>
      <c r="FWO1884" s="17"/>
      <c r="FWP1884" s="17"/>
      <c r="FWQ1884" s="17"/>
      <c r="FWR1884" s="17"/>
      <c r="FWS1884" s="17"/>
      <c r="FWT1884" s="17"/>
      <c r="FWU1884" s="17"/>
      <c r="FWV1884" s="17"/>
      <c r="FWW1884" s="17"/>
      <c r="FWX1884" s="17"/>
      <c r="FWY1884" s="17"/>
      <c r="FWZ1884" s="17"/>
      <c r="FXA1884" s="17"/>
      <c r="FXB1884" s="17"/>
      <c r="FXC1884" s="17"/>
      <c r="FXD1884" s="17"/>
      <c r="FXE1884" s="17"/>
      <c r="FXF1884" s="17"/>
      <c r="FXG1884" s="17"/>
      <c r="FXH1884" s="17"/>
      <c r="FXI1884" s="17"/>
      <c r="FXJ1884" s="17"/>
      <c r="FXK1884" s="17"/>
      <c r="FXL1884" s="17"/>
      <c r="FXM1884" s="17"/>
      <c r="FXN1884" s="17"/>
      <c r="FXO1884" s="17"/>
      <c r="FXP1884" s="17"/>
      <c r="FXQ1884" s="17"/>
      <c r="FXR1884" s="17"/>
      <c r="FXS1884" s="17"/>
      <c r="FXT1884" s="17"/>
      <c r="FXU1884" s="17"/>
      <c r="FXV1884" s="17"/>
      <c r="FXW1884" s="17"/>
      <c r="FXX1884" s="17"/>
      <c r="FXY1884" s="17"/>
      <c r="FXZ1884" s="17"/>
      <c r="FYA1884" s="17"/>
      <c r="FYB1884" s="17"/>
      <c r="FYC1884" s="17"/>
      <c r="FYD1884" s="17"/>
      <c r="FYE1884" s="17"/>
      <c r="FYF1884" s="17"/>
      <c r="FYG1884" s="17"/>
      <c r="FYH1884" s="17"/>
      <c r="FYI1884" s="17"/>
      <c r="FYJ1884" s="17"/>
      <c r="FYK1884" s="17"/>
      <c r="FYL1884" s="17"/>
      <c r="FYM1884" s="17"/>
      <c r="FYN1884" s="17"/>
      <c r="FYO1884" s="17"/>
      <c r="FYP1884" s="17"/>
      <c r="FYQ1884" s="17"/>
      <c r="FYR1884" s="17"/>
      <c r="FYS1884" s="17"/>
      <c r="FYT1884" s="17"/>
      <c r="FYU1884" s="17"/>
      <c r="FYV1884" s="17"/>
      <c r="FYW1884" s="17"/>
      <c r="FYX1884" s="17"/>
      <c r="FYY1884" s="17"/>
      <c r="FYZ1884" s="17"/>
      <c r="FZA1884" s="17"/>
      <c r="FZB1884" s="17"/>
      <c r="FZC1884" s="17"/>
      <c r="FZD1884" s="17"/>
      <c r="FZE1884" s="17"/>
      <c r="FZF1884" s="17"/>
      <c r="FZG1884" s="17"/>
      <c r="FZH1884" s="17"/>
      <c r="FZI1884" s="17"/>
      <c r="FZJ1884" s="17"/>
      <c r="FZK1884" s="17"/>
      <c r="FZL1884" s="17"/>
      <c r="FZM1884" s="17"/>
      <c r="FZN1884" s="17"/>
      <c r="FZO1884" s="17"/>
      <c r="FZP1884" s="17"/>
      <c r="FZQ1884" s="17"/>
      <c r="FZR1884" s="17"/>
      <c r="FZS1884" s="17"/>
      <c r="FZT1884" s="17"/>
      <c r="FZU1884" s="17"/>
      <c r="FZV1884" s="17"/>
      <c r="FZW1884" s="17"/>
      <c r="FZX1884" s="17"/>
      <c r="FZY1884" s="17"/>
      <c r="FZZ1884" s="17"/>
      <c r="GAA1884" s="17"/>
      <c r="GAB1884" s="17"/>
      <c r="GAC1884" s="17"/>
      <c r="GAD1884" s="17"/>
      <c r="GAE1884" s="17"/>
      <c r="GAF1884" s="17"/>
      <c r="GAG1884" s="17"/>
      <c r="GAH1884" s="17"/>
      <c r="GAI1884" s="17"/>
      <c r="GAJ1884" s="17"/>
      <c r="GAK1884" s="17"/>
      <c r="GAL1884" s="17"/>
      <c r="GAM1884" s="17"/>
      <c r="GAN1884" s="17"/>
      <c r="GAO1884" s="17"/>
      <c r="GAP1884" s="17"/>
      <c r="GAQ1884" s="17"/>
      <c r="GAR1884" s="17"/>
      <c r="GAS1884" s="17"/>
      <c r="GAT1884" s="17"/>
      <c r="GAU1884" s="17"/>
      <c r="GAV1884" s="17"/>
      <c r="GAW1884" s="17"/>
      <c r="GAX1884" s="17"/>
      <c r="GAY1884" s="17"/>
      <c r="GAZ1884" s="17"/>
      <c r="GBA1884" s="17"/>
      <c r="GBB1884" s="17"/>
      <c r="GBC1884" s="17"/>
      <c r="GBD1884" s="17"/>
      <c r="GBE1884" s="17"/>
      <c r="GBF1884" s="17"/>
      <c r="GBG1884" s="17"/>
      <c r="GBH1884" s="17"/>
      <c r="GBI1884" s="17"/>
      <c r="GBJ1884" s="17"/>
      <c r="GBK1884" s="17"/>
      <c r="GBL1884" s="17"/>
      <c r="GBM1884" s="17"/>
      <c r="GBN1884" s="17"/>
      <c r="GBO1884" s="17"/>
      <c r="GBP1884" s="17"/>
      <c r="GBQ1884" s="17"/>
      <c r="GBR1884" s="17"/>
      <c r="GBS1884" s="17"/>
      <c r="GBT1884" s="17"/>
      <c r="GBU1884" s="17"/>
      <c r="GBV1884" s="17"/>
      <c r="GBW1884" s="17"/>
      <c r="GBX1884" s="17"/>
      <c r="GBY1884" s="17"/>
      <c r="GBZ1884" s="17"/>
      <c r="GCA1884" s="17"/>
      <c r="GCB1884" s="17"/>
      <c r="GCC1884" s="17"/>
      <c r="GCD1884" s="17"/>
      <c r="GCE1884" s="17"/>
      <c r="GCF1884" s="17"/>
      <c r="GCG1884" s="17"/>
      <c r="GCH1884" s="17"/>
      <c r="GCI1884" s="17"/>
      <c r="GCJ1884" s="17"/>
      <c r="GCK1884" s="17"/>
      <c r="GCL1884" s="17"/>
      <c r="GCM1884" s="17"/>
      <c r="GCN1884" s="17"/>
      <c r="GCO1884" s="17"/>
      <c r="GCP1884" s="17"/>
      <c r="GCQ1884" s="17"/>
      <c r="GCR1884" s="17"/>
      <c r="GCS1884" s="17"/>
      <c r="GCT1884" s="17"/>
      <c r="GCU1884" s="17"/>
      <c r="GCV1884" s="17"/>
      <c r="GCW1884" s="17"/>
      <c r="GCX1884" s="17"/>
      <c r="GCY1884" s="17"/>
      <c r="GCZ1884" s="17"/>
      <c r="GDA1884" s="17"/>
      <c r="GDB1884" s="17"/>
      <c r="GDC1884" s="17"/>
      <c r="GDD1884" s="17"/>
      <c r="GDE1884" s="17"/>
      <c r="GDF1884" s="17"/>
      <c r="GDG1884" s="17"/>
      <c r="GDH1884" s="17"/>
      <c r="GDI1884" s="17"/>
      <c r="GDJ1884" s="17"/>
      <c r="GDK1884" s="17"/>
      <c r="GDL1884" s="17"/>
      <c r="GDM1884" s="17"/>
      <c r="GDN1884" s="17"/>
      <c r="GDO1884" s="17"/>
      <c r="GDP1884" s="17"/>
      <c r="GDQ1884" s="17"/>
      <c r="GDR1884" s="17"/>
      <c r="GDS1884" s="17"/>
      <c r="GDT1884" s="17"/>
      <c r="GDU1884" s="17"/>
      <c r="GDV1884" s="17"/>
      <c r="GDW1884" s="17"/>
      <c r="GDX1884" s="17"/>
      <c r="GDY1884" s="17"/>
      <c r="GDZ1884" s="17"/>
      <c r="GEA1884" s="17"/>
      <c r="GEB1884" s="17"/>
      <c r="GEC1884" s="17"/>
      <c r="GED1884" s="17"/>
      <c r="GEE1884" s="17"/>
      <c r="GEF1884" s="17"/>
      <c r="GEG1884" s="17"/>
      <c r="GEH1884" s="17"/>
      <c r="GEI1884" s="17"/>
      <c r="GEJ1884" s="17"/>
      <c r="GEK1884" s="17"/>
      <c r="GEL1884" s="17"/>
      <c r="GEM1884" s="17"/>
      <c r="GEN1884" s="17"/>
      <c r="GEO1884" s="17"/>
      <c r="GEP1884" s="17"/>
      <c r="GEQ1884" s="17"/>
      <c r="GER1884" s="17"/>
      <c r="GES1884" s="17"/>
      <c r="GET1884" s="17"/>
      <c r="GEU1884" s="17"/>
      <c r="GEV1884" s="17"/>
      <c r="GEW1884" s="17"/>
      <c r="GEX1884" s="17"/>
      <c r="GEY1884" s="17"/>
      <c r="GEZ1884" s="17"/>
      <c r="GFA1884" s="17"/>
      <c r="GFB1884" s="17"/>
      <c r="GFC1884" s="17"/>
      <c r="GFD1884" s="17"/>
      <c r="GFE1884" s="17"/>
      <c r="GFF1884" s="17"/>
      <c r="GFG1884" s="17"/>
      <c r="GFH1884" s="17"/>
      <c r="GFI1884" s="17"/>
      <c r="GFJ1884" s="17"/>
      <c r="GFK1884" s="17"/>
      <c r="GFL1884" s="17"/>
      <c r="GFM1884" s="17"/>
      <c r="GFN1884" s="17"/>
      <c r="GFO1884" s="17"/>
      <c r="GFP1884" s="17"/>
      <c r="GFQ1884" s="17"/>
      <c r="GFR1884" s="17"/>
      <c r="GFS1884" s="17"/>
      <c r="GFT1884" s="17"/>
      <c r="GFU1884" s="17"/>
      <c r="GFV1884" s="17"/>
      <c r="GFW1884" s="17"/>
      <c r="GFX1884" s="17"/>
      <c r="GFY1884" s="17"/>
      <c r="GFZ1884" s="17"/>
      <c r="GGA1884" s="17"/>
      <c r="GGB1884" s="17"/>
      <c r="GGC1884" s="17"/>
      <c r="GGD1884" s="17"/>
      <c r="GGE1884" s="17"/>
      <c r="GGF1884" s="17"/>
      <c r="GGG1884" s="17"/>
      <c r="GGH1884" s="17"/>
      <c r="GGI1884" s="17"/>
      <c r="GGJ1884" s="17"/>
      <c r="GGK1884" s="17"/>
      <c r="GGL1884" s="17"/>
      <c r="GGM1884" s="17"/>
      <c r="GGN1884" s="17"/>
      <c r="GGO1884" s="17"/>
      <c r="GGP1884" s="17"/>
      <c r="GGQ1884" s="17"/>
      <c r="GGR1884" s="17"/>
      <c r="GGS1884" s="17"/>
      <c r="GGT1884" s="17"/>
      <c r="GGU1884" s="17"/>
      <c r="GGV1884" s="17"/>
      <c r="GGW1884" s="17"/>
      <c r="GGX1884" s="17"/>
      <c r="GGY1884" s="17"/>
      <c r="GGZ1884" s="17"/>
      <c r="GHA1884" s="17"/>
      <c r="GHB1884" s="17"/>
      <c r="GHC1884" s="17"/>
      <c r="GHD1884" s="17"/>
      <c r="GHE1884" s="17"/>
      <c r="GHF1884" s="17"/>
      <c r="GHG1884" s="17"/>
      <c r="GHH1884" s="17"/>
      <c r="GHI1884" s="17"/>
      <c r="GHJ1884" s="17"/>
      <c r="GHK1884" s="17"/>
      <c r="GHL1884" s="17"/>
      <c r="GHM1884" s="17"/>
      <c r="GHN1884" s="17"/>
      <c r="GHO1884" s="17"/>
      <c r="GHP1884" s="17"/>
      <c r="GHQ1884" s="17"/>
      <c r="GHR1884" s="17"/>
      <c r="GHS1884" s="17"/>
      <c r="GHT1884" s="17"/>
      <c r="GHU1884" s="17"/>
      <c r="GHV1884" s="17"/>
      <c r="GHW1884" s="17"/>
      <c r="GHX1884" s="17"/>
      <c r="GHY1884" s="17"/>
      <c r="GHZ1884" s="17"/>
      <c r="GIA1884" s="17"/>
      <c r="GIB1884" s="17"/>
      <c r="GIC1884" s="17"/>
      <c r="GID1884" s="17"/>
      <c r="GIE1884" s="17"/>
      <c r="GIF1884" s="17"/>
      <c r="GIG1884" s="17"/>
      <c r="GIH1884" s="17"/>
      <c r="GII1884" s="17"/>
      <c r="GIJ1884" s="17"/>
      <c r="GIK1884" s="17"/>
      <c r="GIL1884" s="17"/>
      <c r="GIM1884" s="17"/>
      <c r="GIN1884" s="17"/>
      <c r="GIO1884" s="17"/>
      <c r="GIP1884" s="17"/>
      <c r="GIQ1884" s="17"/>
      <c r="GIR1884" s="17"/>
      <c r="GIS1884" s="17"/>
      <c r="GIT1884" s="17"/>
      <c r="GIU1884" s="17"/>
      <c r="GIV1884" s="17"/>
      <c r="GIW1884" s="17"/>
      <c r="GIX1884" s="17"/>
      <c r="GIY1884" s="17"/>
      <c r="GIZ1884" s="17"/>
      <c r="GJA1884" s="17"/>
      <c r="GJB1884" s="17"/>
      <c r="GJC1884" s="17"/>
      <c r="GJD1884" s="17"/>
      <c r="GJE1884" s="17"/>
      <c r="GJF1884" s="17"/>
      <c r="GJG1884" s="17"/>
      <c r="GJH1884" s="17"/>
      <c r="GJI1884" s="17"/>
      <c r="GJJ1884" s="17"/>
      <c r="GJK1884" s="17"/>
      <c r="GJL1884" s="17"/>
      <c r="GJM1884" s="17"/>
      <c r="GJN1884" s="17"/>
      <c r="GJO1884" s="17"/>
      <c r="GJP1884" s="17"/>
      <c r="GJQ1884" s="17"/>
      <c r="GJR1884" s="17"/>
      <c r="GJS1884" s="17"/>
      <c r="GJT1884" s="17"/>
      <c r="GJU1884" s="17"/>
      <c r="GJV1884" s="17"/>
      <c r="GJW1884" s="17"/>
      <c r="GJX1884" s="17"/>
      <c r="GJY1884" s="17"/>
      <c r="GJZ1884" s="17"/>
      <c r="GKA1884" s="17"/>
      <c r="GKB1884" s="17"/>
      <c r="GKC1884" s="17"/>
      <c r="GKD1884" s="17"/>
      <c r="GKE1884" s="17"/>
      <c r="GKF1884" s="17"/>
      <c r="GKG1884" s="17"/>
      <c r="GKH1884" s="17"/>
      <c r="GKI1884" s="17"/>
      <c r="GKJ1884" s="17"/>
      <c r="GKK1884" s="17"/>
      <c r="GKL1884" s="17"/>
      <c r="GKM1884" s="17"/>
      <c r="GKN1884" s="17"/>
      <c r="GKO1884" s="17"/>
      <c r="GKP1884" s="17"/>
      <c r="GKQ1884" s="17"/>
      <c r="GKR1884" s="17"/>
      <c r="GKS1884" s="17"/>
      <c r="GKT1884" s="17"/>
      <c r="GKU1884" s="17"/>
      <c r="GKV1884" s="17"/>
      <c r="GKW1884" s="17"/>
      <c r="GKX1884" s="17"/>
      <c r="GKY1884" s="17"/>
      <c r="GKZ1884" s="17"/>
      <c r="GLA1884" s="17"/>
      <c r="GLB1884" s="17"/>
      <c r="GLC1884" s="17"/>
      <c r="GLD1884" s="17"/>
      <c r="GLE1884" s="17"/>
      <c r="GLF1884" s="17"/>
      <c r="GLG1884" s="17"/>
      <c r="GLH1884" s="17"/>
      <c r="GLI1884" s="17"/>
      <c r="GLJ1884" s="17"/>
      <c r="GLK1884" s="17"/>
      <c r="GLL1884" s="17"/>
      <c r="GLM1884" s="17"/>
      <c r="GLN1884" s="17"/>
      <c r="GLO1884" s="17"/>
      <c r="GLP1884" s="17"/>
      <c r="GLQ1884" s="17"/>
      <c r="GLR1884" s="17"/>
      <c r="GLS1884" s="17"/>
      <c r="GLT1884" s="17"/>
      <c r="GLU1884" s="17"/>
      <c r="GLV1884" s="17"/>
      <c r="GLW1884" s="17"/>
      <c r="GLX1884" s="17"/>
      <c r="GLY1884" s="17"/>
      <c r="GLZ1884" s="17"/>
      <c r="GMA1884" s="17"/>
      <c r="GMB1884" s="17"/>
      <c r="GMC1884" s="17"/>
      <c r="GMD1884" s="17"/>
      <c r="GME1884" s="17"/>
      <c r="GMF1884" s="17"/>
      <c r="GMG1884" s="17"/>
      <c r="GMH1884" s="17"/>
      <c r="GMI1884" s="17"/>
      <c r="GMJ1884" s="17"/>
      <c r="GMK1884" s="17"/>
      <c r="GML1884" s="17"/>
      <c r="GMM1884" s="17"/>
      <c r="GMN1884" s="17"/>
      <c r="GMO1884" s="17"/>
      <c r="GMP1884" s="17"/>
      <c r="GMQ1884" s="17"/>
      <c r="GMR1884" s="17"/>
      <c r="GMS1884" s="17"/>
      <c r="GMT1884" s="17"/>
      <c r="GMU1884" s="17"/>
      <c r="GMV1884" s="17"/>
      <c r="GMW1884" s="17"/>
      <c r="GMX1884" s="17"/>
      <c r="GMY1884" s="17"/>
      <c r="GMZ1884" s="17"/>
      <c r="GNA1884" s="17"/>
      <c r="GNB1884" s="17"/>
      <c r="GNC1884" s="17"/>
      <c r="GND1884" s="17"/>
      <c r="GNE1884" s="17"/>
      <c r="GNF1884" s="17"/>
      <c r="GNG1884" s="17"/>
      <c r="GNH1884" s="17"/>
      <c r="GNI1884" s="17"/>
      <c r="GNJ1884" s="17"/>
      <c r="GNK1884" s="17"/>
      <c r="GNL1884" s="17"/>
      <c r="GNM1884" s="17"/>
      <c r="GNN1884" s="17"/>
      <c r="GNO1884" s="17"/>
      <c r="GNP1884" s="17"/>
      <c r="GNQ1884" s="17"/>
      <c r="GNR1884" s="17"/>
      <c r="GNS1884" s="17"/>
      <c r="GNT1884" s="17"/>
      <c r="GNU1884" s="17"/>
      <c r="GNV1884" s="17"/>
      <c r="GNW1884" s="17"/>
      <c r="GNX1884" s="17"/>
      <c r="GNY1884" s="17"/>
      <c r="GNZ1884" s="17"/>
      <c r="GOA1884" s="17"/>
      <c r="GOB1884" s="17"/>
      <c r="GOC1884" s="17"/>
      <c r="GOD1884" s="17"/>
      <c r="GOE1884" s="17"/>
      <c r="GOF1884" s="17"/>
      <c r="GOG1884" s="17"/>
      <c r="GOH1884" s="17"/>
      <c r="GOI1884" s="17"/>
      <c r="GOJ1884" s="17"/>
      <c r="GOK1884" s="17"/>
      <c r="GOL1884" s="17"/>
      <c r="GOM1884" s="17"/>
      <c r="GON1884" s="17"/>
      <c r="GOO1884" s="17"/>
      <c r="GOP1884" s="17"/>
      <c r="GOQ1884" s="17"/>
      <c r="GOR1884" s="17"/>
      <c r="GOS1884" s="17"/>
      <c r="GOT1884" s="17"/>
      <c r="GOU1884" s="17"/>
      <c r="GOV1884" s="17"/>
      <c r="GOW1884" s="17"/>
      <c r="GOX1884" s="17"/>
      <c r="GOY1884" s="17"/>
      <c r="GOZ1884" s="17"/>
      <c r="GPA1884" s="17"/>
      <c r="GPB1884" s="17"/>
      <c r="GPC1884" s="17"/>
      <c r="GPD1884" s="17"/>
      <c r="GPE1884" s="17"/>
      <c r="GPF1884" s="17"/>
      <c r="GPG1884" s="17"/>
      <c r="GPH1884" s="17"/>
      <c r="GPI1884" s="17"/>
      <c r="GPJ1884" s="17"/>
      <c r="GPK1884" s="17"/>
      <c r="GPL1884" s="17"/>
      <c r="GPM1884" s="17"/>
      <c r="GPN1884" s="17"/>
      <c r="GPO1884" s="17"/>
      <c r="GPP1884" s="17"/>
      <c r="GPQ1884" s="17"/>
      <c r="GPR1884" s="17"/>
      <c r="GPS1884" s="17"/>
      <c r="GPT1884" s="17"/>
      <c r="GPU1884" s="17"/>
      <c r="GPV1884" s="17"/>
      <c r="GPW1884" s="17"/>
      <c r="GPX1884" s="17"/>
      <c r="GPY1884" s="17"/>
      <c r="GPZ1884" s="17"/>
      <c r="GQA1884" s="17"/>
      <c r="GQB1884" s="17"/>
      <c r="GQC1884" s="17"/>
      <c r="GQD1884" s="17"/>
      <c r="GQE1884" s="17"/>
      <c r="GQF1884" s="17"/>
      <c r="GQG1884" s="17"/>
      <c r="GQH1884" s="17"/>
      <c r="GQI1884" s="17"/>
      <c r="GQJ1884" s="17"/>
      <c r="GQK1884" s="17"/>
      <c r="GQL1884" s="17"/>
      <c r="GQM1884" s="17"/>
      <c r="GQN1884" s="17"/>
      <c r="GQO1884" s="17"/>
      <c r="GQP1884" s="17"/>
      <c r="GQQ1884" s="17"/>
      <c r="GQR1884" s="17"/>
      <c r="GQS1884" s="17"/>
      <c r="GQT1884" s="17"/>
      <c r="GQU1884" s="17"/>
      <c r="GQV1884" s="17"/>
      <c r="GQW1884" s="17"/>
      <c r="GQX1884" s="17"/>
      <c r="GQY1884" s="17"/>
      <c r="GQZ1884" s="17"/>
      <c r="GRA1884" s="17"/>
      <c r="GRB1884" s="17"/>
      <c r="GRC1884" s="17"/>
      <c r="GRD1884" s="17"/>
      <c r="GRE1884" s="17"/>
      <c r="GRF1884" s="17"/>
      <c r="GRG1884" s="17"/>
      <c r="GRH1884" s="17"/>
      <c r="GRI1884" s="17"/>
      <c r="GRJ1884" s="17"/>
      <c r="GRK1884" s="17"/>
      <c r="GRL1884" s="17"/>
      <c r="GRM1884" s="17"/>
      <c r="GRN1884" s="17"/>
      <c r="GRO1884" s="17"/>
      <c r="GRP1884" s="17"/>
      <c r="GRQ1884" s="17"/>
      <c r="GRR1884" s="17"/>
      <c r="GRS1884" s="17"/>
      <c r="GRT1884" s="17"/>
      <c r="GRU1884" s="17"/>
      <c r="GRV1884" s="17"/>
      <c r="GRW1884" s="17"/>
      <c r="GRX1884" s="17"/>
      <c r="GRY1884" s="17"/>
      <c r="GRZ1884" s="17"/>
      <c r="GSA1884" s="17"/>
      <c r="GSB1884" s="17"/>
      <c r="GSC1884" s="17"/>
      <c r="GSD1884" s="17"/>
      <c r="GSE1884" s="17"/>
      <c r="GSF1884" s="17"/>
      <c r="GSG1884" s="17"/>
      <c r="GSH1884" s="17"/>
      <c r="GSI1884" s="17"/>
      <c r="GSJ1884" s="17"/>
      <c r="GSK1884" s="17"/>
      <c r="GSL1884" s="17"/>
      <c r="GSM1884" s="17"/>
      <c r="GSN1884" s="17"/>
      <c r="GSO1884" s="17"/>
      <c r="GSP1884" s="17"/>
      <c r="GSQ1884" s="17"/>
      <c r="GSR1884" s="17"/>
      <c r="GSS1884" s="17"/>
      <c r="GST1884" s="17"/>
      <c r="GSU1884" s="17"/>
      <c r="GSV1884" s="17"/>
      <c r="GSW1884" s="17"/>
      <c r="GSX1884" s="17"/>
      <c r="GSY1884" s="17"/>
      <c r="GSZ1884" s="17"/>
      <c r="GTA1884" s="17"/>
      <c r="GTB1884" s="17"/>
      <c r="GTC1884" s="17"/>
      <c r="GTD1884" s="17"/>
      <c r="GTE1884" s="17"/>
      <c r="GTF1884" s="17"/>
      <c r="GTG1884" s="17"/>
      <c r="GTH1884" s="17"/>
      <c r="GTI1884" s="17"/>
      <c r="GTJ1884" s="17"/>
      <c r="GTK1884" s="17"/>
      <c r="GTL1884" s="17"/>
      <c r="GTM1884" s="17"/>
      <c r="GTN1884" s="17"/>
      <c r="GTO1884" s="17"/>
      <c r="GTP1884" s="17"/>
      <c r="GTQ1884" s="17"/>
      <c r="GTR1884" s="17"/>
      <c r="GTS1884" s="17"/>
      <c r="GTT1884" s="17"/>
      <c r="GTU1884" s="17"/>
      <c r="GTV1884" s="17"/>
      <c r="GTW1884" s="17"/>
      <c r="GTX1884" s="17"/>
      <c r="GTY1884" s="17"/>
      <c r="GTZ1884" s="17"/>
      <c r="GUA1884" s="17"/>
      <c r="GUB1884" s="17"/>
      <c r="GUC1884" s="17"/>
      <c r="GUD1884" s="17"/>
      <c r="GUE1884" s="17"/>
      <c r="GUF1884" s="17"/>
      <c r="GUG1884" s="17"/>
      <c r="GUH1884" s="17"/>
      <c r="GUI1884" s="17"/>
      <c r="GUJ1884" s="17"/>
      <c r="GUK1884" s="17"/>
      <c r="GUL1884" s="17"/>
      <c r="GUM1884" s="17"/>
      <c r="GUN1884" s="17"/>
      <c r="GUO1884" s="17"/>
      <c r="GUP1884" s="17"/>
      <c r="GUQ1884" s="17"/>
      <c r="GUR1884" s="17"/>
      <c r="GUS1884" s="17"/>
      <c r="GUT1884" s="17"/>
      <c r="GUU1884" s="17"/>
      <c r="GUV1884" s="17"/>
      <c r="GUW1884" s="17"/>
      <c r="GUX1884" s="17"/>
      <c r="GUY1884" s="17"/>
      <c r="GUZ1884" s="17"/>
      <c r="GVA1884" s="17"/>
      <c r="GVB1884" s="17"/>
      <c r="GVC1884" s="17"/>
      <c r="GVD1884" s="17"/>
      <c r="GVE1884" s="17"/>
      <c r="GVF1884" s="17"/>
      <c r="GVG1884" s="17"/>
      <c r="GVH1884" s="17"/>
      <c r="GVI1884" s="17"/>
      <c r="GVJ1884" s="17"/>
      <c r="GVK1884" s="17"/>
      <c r="GVL1884" s="17"/>
      <c r="GVM1884" s="17"/>
      <c r="GVN1884" s="17"/>
      <c r="GVO1884" s="17"/>
      <c r="GVP1884" s="17"/>
      <c r="GVQ1884" s="17"/>
      <c r="GVR1884" s="17"/>
      <c r="GVS1884" s="17"/>
      <c r="GVT1884" s="17"/>
      <c r="GVU1884" s="17"/>
      <c r="GVV1884" s="17"/>
      <c r="GVW1884" s="17"/>
      <c r="GVX1884" s="17"/>
      <c r="GVY1884" s="17"/>
      <c r="GVZ1884" s="17"/>
      <c r="GWA1884" s="17"/>
      <c r="GWB1884" s="17"/>
      <c r="GWC1884" s="17"/>
      <c r="GWD1884" s="17"/>
      <c r="GWE1884" s="17"/>
      <c r="GWF1884" s="17"/>
      <c r="GWG1884" s="17"/>
      <c r="GWH1884" s="17"/>
      <c r="GWI1884" s="17"/>
      <c r="GWJ1884" s="17"/>
      <c r="GWK1884" s="17"/>
      <c r="GWL1884" s="17"/>
      <c r="GWM1884" s="17"/>
      <c r="GWN1884" s="17"/>
      <c r="GWO1884" s="17"/>
      <c r="GWP1884" s="17"/>
      <c r="GWQ1884" s="17"/>
      <c r="GWR1884" s="17"/>
      <c r="GWS1884" s="17"/>
      <c r="GWT1884" s="17"/>
      <c r="GWU1884" s="17"/>
      <c r="GWV1884" s="17"/>
      <c r="GWW1884" s="17"/>
      <c r="GWX1884" s="17"/>
      <c r="GWY1884" s="17"/>
      <c r="GWZ1884" s="17"/>
      <c r="GXA1884" s="17"/>
      <c r="GXB1884" s="17"/>
      <c r="GXC1884" s="17"/>
      <c r="GXD1884" s="17"/>
      <c r="GXE1884" s="17"/>
      <c r="GXF1884" s="17"/>
      <c r="GXG1884" s="17"/>
      <c r="GXH1884" s="17"/>
      <c r="GXI1884" s="17"/>
      <c r="GXJ1884" s="17"/>
      <c r="GXK1884" s="17"/>
      <c r="GXL1884" s="17"/>
      <c r="GXM1884" s="17"/>
      <c r="GXN1884" s="17"/>
      <c r="GXO1884" s="17"/>
      <c r="GXP1884" s="17"/>
      <c r="GXQ1884" s="17"/>
      <c r="GXR1884" s="17"/>
      <c r="GXS1884" s="17"/>
      <c r="GXT1884" s="17"/>
      <c r="GXU1884" s="17"/>
      <c r="GXV1884" s="17"/>
      <c r="GXW1884" s="17"/>
      <c r="GXX1884" s="17"/>
      <c r="GXY1884" s="17"/>
      <c r="GXZ1884" s="17"/>
      <c r="GYA1884" s="17"/>
      <c r="GYB1884" s="17"/>
      <c r="GYC1884" s="17"/>
      <c r="GYD1884" s="17"/>
      <c r="GYE1884" s="17"/>
      <c r="GYF1884" s="17"/>
      <c r="GYG1884" s="17"/>
      <c r="GYH1884" s="17"/>
      <c r="GYI1884" s="17"/>
      <c r="GYJ1884" s="17"/>
      <c r="GYK1884" s="17"/>
      <c r="GYL1884" s="17"/>
      <c r="GYM1884" s="17"/>
      <c r="GYN1884" s="17"/>
      <c r="GYO1884" s="17"/>
      <c r="GYP1884" s="17"/>
      <c r="GYQ1884" s="17"/>
      <c r="GYR1884" s="17"/>
      <c r="GYS1884" s="17"/>
      <c r="GYT1884" s="17"/>
      <c r="GYU1884" s="17"/>
      <c r="GYV1884" s="17"/>
      <c r="GYW1884" s="17"/>
      <c r="GYX1884" s="17"/>
      <c r="GYY1884" s="17"/>
      <c r="GYZ1884" s="17"/>
      <c r="GZA1884" s="17"/>
      <c r="GZB1884" s="17"/>
      <c r="GZC1884" s="17"/>
      <c r="GZD1884" s="17"/>
      <c r="GZE1884" s="17"/>
      <c r="GZF1884" s="17"/>
      <c r="GZG1884" s="17"/>
      <c r="GZH1884" s="17"/>
      <c r="GZI1884" s="17"/>
      <c r="GZJ1884" s="17"/>
      <c r="GZK1884" s="17"/>
      <c r="GZL1884" s="17"/>
      <c r="GZM1884" s="17"/>
      <c r="GZN1884" s="17"/>
      <c r="GZO1884" s="17"/>
      <c r="GZP1884" s="17"/>
      <c r="GZQ1884" s="17"/>
      <c r="GZR1884" s="17"/>
      <c r="GZS1884" s="17"/>
      <c r="GZT1884" s="17"/>
      <c r="GZU1884" s="17"/>
      <c r="GZV1884" s="17"/>
      <c r="GZW1884" s="17"/>
      <c r="GZX1884" s="17"/>
      <c r="GZY1884" s="17"/>
      <c r="GZZ1884" s="17"/>
      <c r="HAA1884" s="17"/>
      <c r="HAB1884" s="17"/>
      <c r="HAC1884" s="17"/>
      <c r="HAD1884" s="17"/>
      <c r="HAE1884" s="17"/>
      <c r="HAF1884" s="17"/>
      <c r="HAG1884" s="17"/>
      <c r="HAH1884" s="17"/>
      <c r="HAI1884" s="17"/>
      <c r="HAJ1884" s="17"/>
      <c r="HAK1884" s="17"/>
      <c r="HAL1884" s="17"/>
      <c r="HAM1884" s="17"/>
      <c r="HAN1884" s="17"/>
      <c r="HAO1884" s="17"/>
      <c r="HAP1884" s="17"/>
      <c r="HAQ1884" s="17"/>
      <c r="HAR1884" s="17"/>
      <c r="HAS1884" s="17"/>
      <c r="HAT1884" s="17"/>
      <c r="HAU1884" s="17"/>
      <c r="HAV1884" s="17"/>
      <c r="HAW1884" s="17"/>
      <c r="HAX1884" s="17"/>
      <c r="HAY1884" s="17"/>
      <c r="HAZ1884" s="17"/>
      <c r="HBA1884" s="17"/>
      <c r="HBB1884" s="17"/>
      <c r="HBC1884" s="17"/>
      <c r="HBD1884" s="17"/>
      <c r="HBE1884" s="17"/>
      <c r="HBF1884" s="17"/>
      <c r="HBG1884" s="17"/>
      <c r="HBH1884" s="17"/>
      <c r="HBI1884" s="17"/>
      <c r="HBJ1884" s="17"/>
      <c r="HBK1884" s="17"/>
      <c r="HBL1884" s="17"/>
      <c r="HBM1884" s="17"/>
      <c r="HBN1884" s="17"/>
      <c r="HBO1884" s="17"/>
      <c r="HBP1884" s="17"/>
      <c r="HBQ1884" s="17"/>
      <c r="HBR1884" s="17"/>
      <c r="HBS1884" s="17"/>
      <c r="HBT1884" s="17"/>
      <c r="HBU1884" s="17"/>
      <c r="HBV1884" s="17"/>
      <c r="HBW1884" s="17"/>
      <c r="HBX1884" s="17"/>
      <c r="HBY1884" s="17"/>
      <c r="HBZ1884" s="17"/>
      <c r="HCA1884" s="17"/>
      <c r="HCB1884" s="17"/>
      <c r="HCC1884" s="17"/>
      <c r="HCD1884" s="17"/>
      <c r="HCE1884" s="17"/>
      <c r="HCF1884" s="17"/>
      <c r="HCG1884" s="17"/>
      <c r="HCH1884" s="17"/>
      <c r="HCI1884" s="17"/>
      <c r="HCJ1884" s="17"/>
      <c r="HCK1884" s="17"/>
      <c r="HCL1884" s="17"/>
      <c r="HCM1884" s="17"/>
      <c r="HCN1884" s="17"/>
      <c r="HCO1884" s="17"/>
      <c r="HCP1884" s="17"/>
      <c r="HCQ1884" s="17"/>
      <c r="HCR1884" s="17"/>
      <c r="HCS1884" s="17"/>
      <c r="HCT1884" s="17"/>
      <c r="HCU1884" s="17"/>
      <c r="HCV1884" s="17"/>
      <c r="HCW1884" s="17"/>
      <c r="HCX1884" s="17"/>
      <c r="HCY1884" s="17"/>
      <c r="HCZ1884" s="17"/>
      <c r="HDA1884" s="17"/>
      <c r="HDB1884" s="17"/>
      <c r="HDC1884" s="17"/>
      <c r="HDD1884" s="17"/>
      <c r="HDE1884" s="17"/>
      <c r="HDF1884" s="17"/>
      <c r="HDG1884" s="17"/>
      <c r="HDH1884" s="17"/>
      <c r="HDI1884" s="17"/>
      <c r="HDJ1884" s="17"/>
      <c r="HDK1884" s="17"/>
      <c r="HDL1884" s="17"/>
      <c r="HDM1884" s="17"/>
      <c r="HDN1884" s="17"/>
      <c r="HDO1884" s="17"/>
      <c r="HDP1884" s="17"/>
      <c r="HDQ1884" s="17"/>
      <c r="HDR1884" s="17"/>
      <c r="HDS1884" s="17"/>
      <c r="HDT1884" s="17"/>
      <c r="HDU1884" s="17"/>
      <c r="HDV1884" s="17"/>
      <c r="HDW1884" s="17"/>
      <c r="HDX1884" s="17"/>
      <c r="HDY1884" s="17"/>
      <c r="HDZ1884" s="17"/>
      <c r="HEA1884" s="17"/>
      <c r="HEB1884" s="17"/>
      <c r="HEC1884" s="17"/>
      <c r="HED1884" s="17"/>
      <c r="HEE1884" s="17"/>
      <c r="HEF1884" s="17"/>
      <c r="HEG1884" s="17"/>
      <c r="HEH1884" s="17"/>
      <c r="HEI1884" s="17"/>
      <c r="HEJ1884" s="17"/>
      <c r="HEK1884" s="17"/>
      <c r="HEL1884" s="17"/>
      <c r="HEM1884" s="17"/>
      <c r="HEN1884" s="17"/>
      <c r="HEO1884" s="17"/>
      <c r="HEP1884" s="17"/>
      <c r="HEQ1884" s="17"/>
      <c r="HER1884" s="17"/>
      <c r="HES1884" s="17"/>
      <c r="HET1884" s="17"/>
      <c r="HEU1884" s="17"/>
      <c r="HEV1884" s="17"/>
      <c r="HEW1884" s="17"/>
      <c r="HEX1884" s="17"/>
      <c r="HEY1884" s="17"/>
      <c r="HEZ1884" s="17"/>
      <c r="HFA1884" s="17"/>
      <c r="HFB1884" s="17"/>
      <c r="HFC1884" s="17"/>
      <c r="HFD1884" s="17"/>
      <c r="HFE1884" s="17"/>
      <c r="HFF1884" s="17"/>
      <c r="HFG1884" s="17"/>
      <c r="HFH1884" s="17"/>
      <c r="HFI1884" s="17"/>
      <c r="HFJ1884" s="17"/>
      <c r="HFK1884" s="17"/>
      <c r="HFL1884" s="17"/>
      <c r="HFM1884" s="17"/>
      <c r="HFN1884" s="17"/>
      <c r="HFO1884" s="17"/>
      <c r="HFP1884" s="17"/>
      <c r="HFQ1884" s="17"/>
      <c r="HFR1884" s="17"/>
      <c r="HFS1884" s="17"/>
      <c r="HFT1884" s="17"/>
      <c r="HFU1884" s="17"/>
      <c r="HFV1884" s="17"/>
      <c r="HFW1884" s="17"/>
      <c r="HFX1884" s="17"/>
      <c r="HFY1884" s="17"/>
      <c r="HFZ1884" s="17"/>
      <c r="HGA1884" s="17"/>
      <c r="HGB1884" s="17"/>
      <c r="HGC1884" s="17"/>
      <c r="HGD1884" s="17"/>
      <c r="HGE1884" s="17"/>
      <c r="HGF1884" s="17"/>
      <c r="HGG1884" s="17"/>
      <c r="HGH1884" s="17"/>
      <c r="HGI1884" s="17"/>
      <c r="HGJ1884" s="17"/>
      <c r="HGK1884" s="17"/>
      <c r="HGL1884" s="17"/>
      <c r="HGM1884" s="17"/>
      <c r="HGN1884" s="17"/>
      <c r="HGO1884" s="17"/>
      <c r="HGP1884" s="17"/>
      <c r="HGQ1884" s="17"/>
      <c r="HGR1884" s="17"/>
      <c r="HGS1884" s="17"/>
      <c r="HGT1884" s="17"/>
      <c r="HGU1884" s="17"/>
      <c r="HGV1884" s="17"/>
      <c r="HGW1884" s="17"/>
      <c r="HGX1884" s="17"/>
      <c r="HGY1884" s="17"/>
      <c r="HGZ1884" s="17"/>
      <c r="HHA1884" s="17"/>
      <c r="HHB1884" s="17"/>
      <c r="HHC1884" s="17"/>
      <c r="HHD1884" s="17"/>
      <c r="HHE1884" s="17"/>
      <c r="HHF1884" s="17"/>
      <c r="HHG1884" s="17"/>
      <c r="HHH1884" s="17"/>
      <c r="HHI1884" s="17"/>
      <c r="HHJ1884" s="17"/>
      <c r="HHK1884" s="17"/>
      <c r="HHL1884" s="17"/>
      <c r="HHM1884" s="17"/>
      <c r="HHN1884" s="17"/>
      <c r="HHO1884" s="17"/>
      <c r="HHP1884" s="17"/>
      <c r="HHQ1884" s="17"/>
      <c r="HHR1884" s="17"/>
      <c r="HHS1884" s="17"/>
      <c r="HHT1884" s="17"/>
      <c r="HHU1884" s="17"/>
      <c r="HHV1884" s="17"/>
      <c r="HHW1884" s="17"/>
      <c r="HHX1884" s="17"/>
      <c r="HHY1884" s="17"/>
      <c r="HHZ1884" s="17"/>
      <c r="HIA1884" s="17"/>
      <c r="HIB1884" s="17"/>
      <c r="HIC1884" s="17"/>
      <c r="HID1884" s="17"/>
      <c r="HIE1884" s="17"/>
      <c r="HIF1884" s="17"/>
      <c r="HIG1884" s="17"/>
      <c r="HIH1884" s="17"/>
      <c r="HII1884" s="17"/>
      <c r="HIJ1884" s="17"/>
      <c r="HIK1884" s="17"/>
      <c r="HIL1884" s="17"/>
      <c r="HIM1884" s="17"/>
      <c r="HIN1884" s="17"/>
      <c r="HIO1884" s="17"/>
      <c r="HIP1884" s="17"/>
      <c r="HIQ1884" s="17"/>
      <c r="HIR1884" s="17"/>
      <c r="HIS1884" s="17"/>
      <c r="HIT1884" s="17"/>
      <c r="HIU1884" s="17"/>
      <c r="HIV1884" s="17"/>
      <c r="HIW1884" s="17"/>
      <c r="HIX1884" s="17"/>
      <c r="HIY1884" s="17"/>
      <c r="HIZ1884" s="17"/>
      <c r="HJA1884" s="17"/>
      <c r="HJB1884" s="17"/>
      <c r="HJC1884" s="17"/>
      <c r="HJD1884" s="17"/>
      <c r="HJE1884" s="17"/>
      <c r="HJF1884" s="17"/>
      <c r="HJG1884" s="17"/>
      <c r="HJH1884" s="17"/>
      <c r="HJI1884" s="17"/>
      <c r="HJJ1884" s="17"/>
      <c r="HJK1884" s="17"/>
      <c r="HJL1884" s="17"/>
      <c r="HJM1884" s="17"/>
      <c r="HJN1884" s="17"/>
      <c r="HJO1884" s="17"/>
      <c r="HJP1884" s="17"/>
      <c r="HJQ1884" s="17"/>
      <c r="HJR1884" s="17"/>
      <c r="HJS1884" s="17"/>
      <c r="HJT1884" s="17"/>
      <c r="HJU1884" s="17"/>
      <c r="HJV1884" s="17"/>
      <c r="HJW1884" s="17"/>
      <c r="HJX1884" s="17"/>
      <c r="HJY1884" s="17"/>
      <c r="HJZ1884" s="17"/>
      <c r="HKA1884" s="17"/>
      <c r="HKB1884" s="17"/>
      <c r="HKC1884" s="17"/>
      <c r="HKD1884" s="17"/>
      <c r="HKE1884" s="17"/>
      <c r="HKF1884" s="17"/>
      <c r="HKG1884" s="17"/>
      <c r="HKH1884" s="17"/>
      <c r="HKI1884" s="17"/>
      <c r="HKJ1884" s="17"/>
      <c r="HKK1884" s="17"/>
      <c r="HKL1884" s="17"/>
      <c r="HKM1884" s="17"/>
      <c r="HKN1884" s="17"/>
      <c r="HKO1884" s="17"/>
      <c r="HKP1884" s="17"/>
      <c r="HKQ1884" s="17"/>
      <c r="HKR1884" s="17"/>
      <c r="HKS1884" s="17"/>
      <c r="HKT1884" s="17"/>
      <c r="HKU1884" s="17"/>
      <c r="HKV1884" s="17"/>
      <c r="HKW1884" s="17"/>
      <c r="HKX1884" s="17"/>
      <c r="HKY1884" s="17"/>
      <c r="HKZ1884" s="17"/>
      <c r="HLA1884" s="17"/>
      <c r="HLB1884" s="17"/>
      <c r="HLC1884" s="17"/>
      <c r="HLD1884" s="17"/>
      <c r="HLE1884" s="17"/>
      <c r="HLF1884" s="17"/>
      <c r="HLG1884" s="17"/>
      <c r="HLH1884" s="17"/>
      <c r="HLI1884" s="17"/>
      <c r="HLJ1884" s="17"/>
      <c r="HLK1884" s="17"/>
      <c r="HLL1884" s="17"/>
      <c r="HLM1884" s="17"/>
      <c r="HLN1884" s="17"/>
      <c r="HLO1884" s="17"/>
      <c r="HLP1884" s="17"/>
      <c r="HLQ1884" s="17"/>
      <c r="HLR1884" s="17"/>
      <c r="HLS1884" s="17"/>
      <c r="HLT1884" s="17"/>
      <c r="HLU1884" s="17"/>
      <c r="HLV1884" s="17"/>
      <c r="HLW1884" s="17"/>
      <c r="HLX1884" s="17"/>
      <c r="HLY1884" s="17"/>
      <c r="HLZ1884" s="17"/>
      <c r="HMA1884" s="17"/>
      <c r="HMB1884" s="17"/>
      <c r="HMC1884" s="17"/>
      <c r="HMD1884" s="17"/>
      <c r="HME1884" s="17"/>
      <c r="HMF1884" s="17"/>
      <c r="HMG1884" s="17"/>
      <c r="HMH1884" s="17"/>
      <c r="HMI1884" s="17"/>
      <c r="HMJ1884" s="17"/>
      <c r="HMK1884" s="17"/>
      <c r="HML1884" s="17"/>
      <c r="HMM1884" s="17"/>
      <c r="HMN1884" s="17"/>
      <c r="HMO1884" s="17"/>
      <c r="HMP1884" s="17"/>
      <c r="HMQ1884" s="17"/>
      <c r="HMR1884" s="17"/>
      <c r="HMS1884" s="17"/>
      <c r="HMT1884" s="17"/>
      <c r="HMU1884" s="17"/>
      <c r="HMV1884" s="17"/>
      <c r="HMW1884" s="17"/>
      <c r="HMX1884" s="17"/>
      <c r="HMY1884" s="17"/>
      <c r="HMZ1884" s="17"/>
      <c r="HNA1884" s="17"/>
      <c r="HNB1884" s="17"/>
      <c r="HNC1884" s="17"/>
      <c r="HND1884" s="17"/>
      <c r="HNE1884" s="17"/>
      <c r="HNF1884" s="17"/>
      <c r="HNG1884" s="17"/>
      <c r="HNH1884" s="17"/>
      <c r="HNI1884" s="17"/>
      <c r="HNJ1884" s="17"/>
      <c r="HNK1884" s="17"/>
      <c r="HNL1884" s="17"/>
      <c r="HNM1884" s="17"/>
      <c r="HNN1884" s="17"/>
      <c r="HNO1884" s="17"/>
      <c r="HNP1884" s="17"/>
      <c r="HNQ1884" s="17"/>
      <c r="HNR1884" s="17"/>
      <c r="HNS1884" s="17"/>
      <c r="HNT1884" s="17"/>
      <c r="HNU1884" s="17"/>
      <c r="HNV1884" s="17"/>
      <c r="HNW1884" s="17"/>
      <c r="HNX1884" s="17"/>
      <c r="HNY1884" s="17"/>
      <c r="HNZ1884" s="17"/>
      <c r="HOA1884" s="17"/>
      <c r="HOB1884" s="17"/>
      <c r="HOC1884" s="17"/>
      <c r="HOD1884" s="17"/>
      <c r="HOE1884" s="17"/>
      <c r="HOF1884" s="17"/>
      <c r="HOG1884" s="17"/>
      <c r="HOH1884" s="17"/>
      <c r="HOI1884" s="17"/>
      <c r="HOJ1884" s="17"/>
      <c r="HOK1884" s="17"/>
      <c r="HOL1884" s="17"/>
      <c r="HOM1884" s="17"/>
      <c r="HON1884" s="17"/>
      <c r="HOO1884" s="17"/>
      <c r="HOP1884" s="17"/>
      <c r="HOQ1884" s="17"/>
      <c r="HOR1884" s="17"/>
      <c r="HOS1884" s="17"/>
      <c r="HOT1884" s="17"/>
      <c r="HOU1884" s="17"/>
      <c r="HOV1884" s="17"/>
      <c r="HOW1884" s="17"/>
      <c r="HOX1884" s="17"/>
      <c r="HOY1884" s="17"/>
      <c r="HOZ1884" s="17"/>
      <c r="HPA1884" s="17"/>
      <c r="HPB1884" s="17"/>
      <c r="HPC1884" s="17"/>
      <c r="HPD1884" s="17"/>
      <c r="HPE1884" s="17"/>
      <c r="HPF1884" s="17"/>
      <c r="HPG1884" s="17"/>
      <c r="HPH1884" s="17"/>
      <c r="HPI1884" s="17"/>
      <c r="HPJ1884" s="17"/>
      <c r="HPK1884" s="17"/>
      <c r="HPL1884" s="17"/>
      <c r="HPM1884" s="17"/>
      <c r="HPN1884" s="17"/>
      <c r="HPO1884" s="17"/>
      <c r="HPP1884" s="17"/>
      <c r="HPQ1884" s="17"/>
      <c r="HPR1884" s="17"/>
      <c r="HPS1884" s="17"/>
      <c r="HPT1884" s="17"/>
      <c r="HPU1884" s="17"/>
      <c r="HPV1884" s="17"/>
      <c r="HPW1884" s="17"/>
      <c r="HPX1884" s="17"/>
      <c r="HPY1884" s="17"/>
      <c r="HPZ1884" s="17"/>
      <c r="HQA1884" s="17"/>
      <c r="HQB1884" s="17"/>
      <c r="HQC1884" s="17"/>
      <c r="HQD1884" s="17"/>
      <c r="HQE1884" s="17"/>
      <c r="HQF1884" s="17"/>
      <c r="HQG1884" s="17"/>
      <c r="HQH1884" s="17"/>
      <c r="HQI1884" s="17"/>
      <c r="HQJ1884" s="17"/>
      <c r="HQK1884" s="17"/>
      <c r="HQL1884" s="17"/>
      <c r="HQM1884" s="17"/>
      <c r="HQN1884" s="17"/>
      <c r="HQO1884" s="17"/>
      <c r="HQP1884" s="17"/>
      <c r="HQQ1884" s="17"/>
      <c r="HQR1884" s="17"/>
      <c r="HQS1884" s="17"/>
      <c r="HQT1884" s="17"/>
      <c r="HQU1884" s="17"/>
      <c r="HQV1884" s="17"/>
      <c r="HQW1884" s="17"/>
      <c r="HQX1884" s="17"/>
      <c r="HQY1884" s="17"/>
      <c r="HQZ1884" s="17"/>
      <c r="HRA1884" s="17"/>
      <c r="HRB1884" s="17"/>
      <c r="HRC1884" s="17"/>
      <c r="HRD1884" s="17"/>
      <c r="HRE1884" s="17"/>
      <c r="HRF1884" s="17"/>
      <c r="HRG1884" s="17"/>
      <c r="HRH1884" s="17"/>
      <c r="HRI1884" s="17"/>
      <c r="HRJ1884" s="17"/>
      <c r="HRK1884" s="17"/>
      <c r="HRL1884" s="17"/>
      <c r="HRM1884" s="17"/>
      <c r="HRN1884" s="17"/>
      <c r="HRO1884" s="17"/>
      <c r="HRP1884" s="17"/>
      <c r="HRQ1884" s="17"/>
      <c r="HRR1884" s="17"/>
      <c r="HRS1884" s="17"/>
      <c r="HRT1884" s="17"/>
      <c r="HRU1884" s="17"/>
      <c r="HRV1884" s="17"/>
      <c r="HRW1884" s="17"/>
      <c r="HRX1884" s="17"/>
      <c r="HRY1884" s="17"/>
      <c r="HRZ1884" s="17"/>
      <c r="HSA1884" s="17"/>
      <c r="HSB1884" s="17"/>
      <c r="HSC1884" s="17"/>
      <c r="HSD1884" s="17"/>
      <c r="HSE1884" s="17"/>
      <c r="HSF1884" s="17"/>
      <c r="HSG1884" s="17"/>
      <c r="HSH1884" s="17"/>
      <c r="HSI1884" s="17"/>
      <c r="HSJ1884" s="17"/>
      <c r="HSK1884" s="17"/>
      <c r="HSL1884" s="17"/>
      <c r="HSM1884" s="17"/>
      <c r="HSN1884" s="17"/>
      <c r="HSO1884" s="17"/>
      <c r="HSP1884" s="17"/>
      <c r="HSQ1884" s="17"/>
      <c r="HSR1884" s="17"/>
      <c r="HSS1884" s="17"/>
      <c r="HST1884" s="17"/>
      <c r="HSU1884" s="17"/>
      <c r="HSV1884" s="17"/>
      <c r="HSW1884" s="17"/>
      <c r="HSX1884" s="17"/>
      <c r="HSY1884" s="17"/>
      <c r="HSZ1884" s="17"/>
      <c r="HTA1884" s="17"/>
      <c r="HTB1884" s="17"/>
      <c r="HTC1884" s="17"/>
      <c r="HTD1884" s="17"/>
      <c r="HTE1884" s="17"/>
      <c r="HTF1884" s="17"/>
      <c r="HTG1884" s="17"/>
      <c r="HTH1884" s="17"/>
      <c r="HTI1884" s="17"/>
      <c r="HTJ1884" s="17"/>
      <c r="HTK1884" s="17"/>
      <c r="HTL1884" s="17"/>
      <c r="HTM1884" s="17"/>
      <c r="HTN1884" s="17"/>
      <c r="HTO1884" s="17"/>
      <c r="HTP1884" s="17"/>
      <c r="HTQ1884" s="17"/>
      <c r="HTR1884" s="17"/>
      <c r="HTS1884" s="17"/>
      <c r="HTT1884" s="17"/>
      <c r="HTU1884" s="17"/>
      <c r="HTV1884" s="17"/>
      <c r="HTW1884" s="17"/>
      <c r="HTX1884" s="17"/>
      <c r="HTY1884" s="17"/>
      <c r="HTZ1884" s="17"/>
      <c r="HUA1884" s="17"/>
      <c r="HUB1884" s="17"/>
      <c r="HUC1884" s="17"/>
      <c r="HUD1884" s="17"/>
      <c r="HUE1884" s="17"/>
      <c r="HUF1884" s="17"/>
      <c r="HUG1884" s="17"/>
      <c r="HUH1884" s="17"/>
      <c r="HUI1884" s="17"/>
      <c r="HUJ1884" s="17"/>
      <c r="HUK1884" s="17"/>
      <c r="HUL1884" s="17"/>
      <c r="HUM1884" s="17"/>
      <c r="HUN1884" s="17"/>
      <c r="HUO1884" s="17"/>
      <c r="HUP1884" s="17"/>
      <c r="HUQ1884" s="17"/>
      <c r="HUR1884" s="17"/>
      <c r="HUS1884" s="17"/>
      <c r="HUT1884" s="17"/>
      <c r="HUU1884" s="17"/>
      <c r="HUV1884" s="17"/>
      <c r="HUW1884" s="17"/>
      <c r="HUX1884" s="17"/>
      <c r="HUY1884" s="17"/>
      <c r="HUZ1884" s="17"/>
      <c r="HVA1884" s="17"/>
      <c r="HVB1884" s="17"/>
      <c r="HVC1884" s="17"/>
      <c r="HVD1884" s="17"/>
      <c r="HVE1884" s="17"/>
      <c r="HVF1884" s="17"/>
      <c r="HVG1884" s="17"/>
      <c r="HVH1884" s="17"/>
      <c r="HVI1884" s="17"/>
      <c r="HVJ1884" s="17"/>
      <c r="HVK1884" s="17"/>
      <c r="HVL1884" s="17"/>
      <c r="HVM1884" s="17"/>
      <c r="HVN1884" s="17"/>
      <c r="HVO1884" s="17"/>
      <c r="HVP1884" s="17"/>
      <c r="HVQ1884" s="17"/>
      <c r="HVR1884" s="17"/>
      <c r="HVS1884" s="17"/>
      <c r="HVT1884" s="17"/>
      <c r="HVU1884" s="17"/>
      <c r="HVV1884" s="17"/>
      <c r="HVW1884" s="17"/>
      <c r="HVX1884" s="17"/>
      <c r="HVY1884" s="17"/>
      <c r="HVZ1884" s="17"/>
      <c r="HWA1884" s="17"/>
      <c r="HWB1884" s="17"/>
      <c r="HWC1884" s="17"/>
      <c r="HWD1884" s="17"/>
      <c r="HWE1884" s="17"/>
      <c r="HWF1884" s="17"/>
      <c r="HWG1884" s="17"/>
      <c r="HWH1884" s="17"/>
      <c r="HWI1884" s="17"/>
      <c r="HWJ1884" s="17"/>
      <c r="HWK1884" s="17"/>
      <c r="HWL1884" s="17"/>
      <c r="HWM1884" s="17"/>
      <c r="HWN1884" s="17"/>
      <c r="HWO1884" s="17"/>
      <c r="HWP1884" s="17"/>
      <c r="HWQ1884" s="17"/>
      <c r="HWR1884" s="17"/>
      <c r="HWS1884" s="17"/>
      <c r="HWT1884" s="17"/>
      <c r="HWU1884" s="17"/>
      <c r="HWV1884" s="17"/>
      <c r="HWW1884" s="17"/>
      <c r="HWX1884" s="17"/>
      <c r="HWY1884" s="17"/>
      <c r="HWZ1884" s="17"/>
      <c r="HXA1884" s="17"/>
      <c r="HXB1884" s="17"/>
      <c r="HXC1884" s="17"/>
      <c r="HXD1884" s="17"/>
      <c r="HXE1884" s="17"/>
      <c r="HXF1884" s="17"/>
      <c r="HXG1884" s="17"/>
      <c r="HXH1884" s="17"/>
      <c r="HXI1884" s="17"/>
      <c r="HXJ1884" s="17"/>
      <c r="HXK1884" s="17"/>
      <c r="HXL1884" s="17"/>
      <c r="HXM1884" s="17"/>
      <c r="HXN1884" s="17"/>
      <c r="HXO1884" s="17"/>
      <c r="HXP1884" s="17"/>
      <c r="HXQ1884" s="17"/>
      <c r="HXR1884" s="17"/>
      <c r="HXS1884" s="17"/>
      <c r="HXT1884" s="17"/>
      <c r="HXU1884" s="17"/>
      <c r="HXV1884" s="17"/>
      <c r="HXW1884" s="17"/>
      <c r="HXX1884" s="17"/>
      <c r="HXY1884" s="17"/>
      <c r="HXZ1884" s="17"/>
      <c r="HYA1884" s="17"/>
      <c r="HYB1884" s="17"/>
      <c r="HYC1884" s="17"/>
      <c r="HYD1884" s="17"/>
      <c r="HYE1884" s="17"/>
      <c r="HYF1884" s="17"/>
      <c r="HYG1884" s="17"/>
      <c r="HYH1884" s="17"/>
      <c r="HYI1884" s="17"/>
      <c r="HYJ1884" s="17"/>
      <c r="HYK1884" s="17"/>
      <c r="HYL1884" s="17"/>
      <c r="HYM1884" s="17"/>
      <c r="HYN1884" s="17"/>
      <c r="HYO1884" s="17"/>
      <c r="HYP1884" s="17"/>
      <c r="HYQ1884" s="17"/>
      <c r="HYR1884" s="17"/>
      <c r="HYS1884" s="17"/>
      <c r="HYT1884" s="17"/>
      <c r="HYU1884" s="17"/>
      <c r="HYV1884" s="17"/>
      <c r="HYW1884" s="17"/>
      <c r="HYX1884" s="17"/>
      <c r="HYY1884" s="17"/>
      <c r="HYZ1884" s="17"/>
      <c r="HZA1884" s="17"/>
      <c r="HZB1884" s="17"/>
      <c r="HZC1884" s="17"/>
      <c r="HZD1884" s="17"/>
      <c r="HZE1884" s="17"/>
      <c r="HZF1884" s="17"/>
      <c r="HZG1884" s="17"/>
      <c r="HZH1884" s="17"/>
      <c r="HZI1884" s="17"/>
      <c r="HZJ1884" s="17"/>
      <c r="HZK1884" s="17"/>
      <c r="HZL1884" s="17"/>
      <c r="HZM1884" s="17"/>
      <c r="HZN1884" s="17"/>
      <c r="HZO1884" s="17"/>
      <c r="HZP1884" s="17"/>
      <c r="HZQ1884" s="17"/>
      <c r="HZR1884" s="17"/>
      <c r="HZS1884" s="17"/>
      <c r="HZT1884" s="17"/>
      <c r="HZU1884" s="17"/>
      <c r="HZV1884" s="17"/>
      <c r="HZW1884" s="17"/>
      <c r="HZX1884" s="17"/>
      <c r="HZY1884" s="17"/>
      <c r="HZZ1884" s="17"/>
      <c r="IAA1884" s="17"/>
      <c r="IAB1884" s="17"/>
      <c r="IAC1884" s="17"/>
      <c r="IAD1884" s="17"/>
      <c r="IAE1884" s="17"/>
      <c r="IAF1884" s="17"/>
      <c r="IAG1884" s="17"/>
      <c r="IAH1884" s="17"/>
      <c r="IAI1884" s="17"/>
      <c r="IAJ1884" s="17"/>
      <c r="IAK1884" s="17"/>
      <c r="IAL1884" s="17"/>
      <c r="IAM1884" s="17"/>
      <c r="IAN1884" s="17"/>
      <c r="IAO1884" s="17"/>
      <c r="IAP1884" s="17"/>
      <c r="IAQ1884" s="17"/>
      <c r="IAR1884" s="17"/>
      <c r="IAS1884" s="17"/>
      <c r="IAT1884" s="17"/>
      <c r="IAU1884" s="17"/>
      <c r="IAV1884" s="17"/>
      <c r="IAW1884" s="17"/>
      <c r="IAX1884" s="17"/>
      <c r="IAY1884" s="17"/>
      <c r="IAZ1884" s="17"/>
      <c r="IBA1884" s="17"/>
      <c r="IBB1884" s="17"/>
      <c r="IBC1884" s="17"/>
      <c r="IBD1884" s="17"/>
      <c r="IBE1884" s="17"/>
      <c r="IBF1884" s="17"/>
      <c r="IBG1884" s="17"/>
      <c r="IBH1884" s="17"/>
      <c r="IBI1884" s="17"/>
      <c r="IBJ1884" s="17"/>
      <c r="IBK1884" s="17"/>
      <c r="IBL1884" s="17"/>
      <c r="IBM1884" s="17"/>
      <c r="IBN1884" s="17"/>
      <c r="IBO1884" s="17"/>
      <c r="IBP1884" s="17"/>
      <c r="IBQ1884" s="17"/>
      <c r="IBR1884" s="17"/>
      <c r="IBS1884" s="17"/>
      <c r="IBT1884" s="17"/>
      <c r="IBU1884" s="17"/>
      <c r="IBV1884" s="17"/>
      <c r="IBW1884" s="17"/>
      <c r="IBX1884" s="17"/>
      <c r="IBY1884" s="17"/>
      <c r="IBZ1884" s="17"/>
      <c r="ICA1884" s="17"/>
      <c r="ICB1884" s="17"/>
      <c r="ICC1884" s="17"/>
      <c r="ICD1884" s="17"/>
      <c r="ICE1884" s="17"/>
      <c r="ICF1884" s="17"/>
      <c r="ICG1884" s="17"/>
      <c r="ICH1884" s="17"/>
      <c r="ICI1884" s="17"/>
      <c r="ICJ1884" s="17"/>
      <c r="ICK1884" s="17"/>
      <c r="ICL1884" s="17"/>
      <c r="ICM1884" s="17"/>
      <c r="ICN1884" s="17"/>
      <c r="ICO1884" s="17"/>
      <c r="ICP1884" s="17"/>
      <c r="ICQ1884" s="17"/>
      <c r="ICR1884" s="17"/>
      <c r="ICS1884" s="17"/>
      <c r="ICT1884" s="17"/>
      <c r="ICU1884" s="17"/>
      <c r="ICV1884" s="17"/>
      <c r="ICW1884" s="17"/>
      <c r="ICX1884" s="17"/>
      <c r="ICY1884" s="17"/>
      <c r="ICZ1884" s="17"/>
      <c r="IDA1884" s="17"/>
      <c r="IDB1884" s="17"/>
      <c r="IDC1884" s="17"/>
      <c r="IDD1884" s="17"/>
      <c r="IDE1884" s="17"/>
      <c r="IDF1884" s="17"/>
      <c r="IDG1884" s="17"/>
      <c r="IDH1884" s="17"/>
      <c r="IDI1884" s="17"/>
      <c r="IDJ1884" s="17"/>
      <c r="IDK1884" s="17"/>
      <c r="IDL1884" s="17"/>
      <c r="IDM1884" s="17"/>
      <c r="IDN1884" s="17"/>
      <c r="IDO1884" s="17"/>
      <c r="IDP1884" s="17"/>
      <c r="IDQ1884" s="17"/>
      <c r="IDR1884" s="17"/>
      <c r="IDS1884" s="17"/>
      <c r="IDT1884" s="17"/>
      <c r="IDU1884" s="17"/>
      <c r="IDV1884" s="17"/>
      <c r="IDW1884" s="17"/>
      <c r="IDX1884" s="17"/>
      <c r="IDY1884" s="17"/>
      <c r="IDZ1884" s="17"/>
      <c r="IEA1884" s="17"/>
      <c r="IEB1884" s="17"/>
      <c r="IEC1884" s="17"/>
      <c r="IED1884" s="17"/>
      <c r="IEE1884" s="17"/>
      <c r="IEF1884" s="17"/>
      <c r="IEG1884" s="17"/>
      <c r="IEH1884" s="17"/>
      <c r="IEI1884" s="17"/>
      <c r="IEJ1884" s="17"/>
      <c r="IEK1884" s="17"/>
      <c r="IEL1884" s="17"/>
      <c r="IEM1884" s="17"/>
      <c r="IEN1884" s="17"/>
      <c r="IEO1884" s="17"/>
      <c r="IEP1884" s="17"/>
      <c r="IEQ1884" s="17"/>
      <c r="IER1884" s="17"/>
      <c r="IES1884" s="17"/>
      <c r="IET1884" s="17"/>
      <c r="IEU1884" s="17"/>
      <c r="IEV1884" s="17"/>
      <c r="IEW1884" s="17"/>
      <c r="IEX1884" s="17"/>
      <c r="IEY1884" s="17"/>
      <c r="IEZ1884" s="17"/>
      <c r="IFA1884" s="17"/>
      <c r="IFB1884" s="17"/>
      <c r="IFC1884" s="17"/>
      <c r="IFD1884" s="17"/>
      <c r="IFE1884" s="17"/>
      <c r="IFF1884" s="17"/>
      <c r="IFG1884" s="17"/>
      <c r="IFH1884" s="17"/>
      <c r="IFI1884" s="17"/>
      <c r="IFJ1884" s="17"/>
      <c r="IFK1884" s="17"/>
      <c r="IFL1884" s="17"/>
      <c r="IFM1884" s="17"/>
      <c r="IFN1884" s="17"/>
      <c r="IFO1884" s="17"/>
      <c r="IFP1884" s="17"/>
      <c r="IFQ1884" s="17"/>
      <c r="IFR1884" s="17"/>
      <c r="IFS1884" s="17"/>
      <c r="IFT1884" s="17"/>
      <c r="IFU1884" s="17"/>
      <c r="IFV1884" s="17"/>
      <c r="IFW1884" s="17"/>
      <c r="IFX1884" s="17"/>
      <c r="IFY1884" s="17"/>
      <c r="IFZ1884" s="17"/>
      <c r="IGA1884" s="17"/>
      <c r="IGB1884" s="17"/>
      <c r="IGC1884" s="17"/>
      <c r="IGD1884" s="17"/>
      <c r="IGE1884" s="17"/>
      <c r="IGF1884" s="17"/>
      <c r="IGG1884" s="17"/>
      <c r="IGH1884" s="17"/>
      <c r="IGI1884" s="17"/>
      <c r="IGJ1884" s="17"/>
      <c r="IGK1884" s="17"/>
      <c r="IGL1884" s="17"/>
      <c r="IGM1884" s="17"/>
      <c r="IGN1884" s="17"/>
      <c r="IGO1884" s="17"/>
      <c r="IGP1884" s="17"/>
      <c r="IGQ1884" s="17"/>
      <c r="IGR1884" s="17"/>
      <c r="IGS1884" s="17"/>
      <c r="IGT1884" s="17"/>
      <c r="IGU1884" s="17"/>
      <c r="IGV1884" s="17"/>
      <c r="IGW1884" s="17"/>
      <c r="IGX1884" s="17"/>
      <c r="IGY1884" s="17"/>
      <c r="IGZ1884" s="17"/>
      <c r="IHA1884" s="17"/>
      <c r="IHB1884" s="17"/>
      <c r="IHC1884" s="17"/>
      <c r="IHD1884" s="17"/>
      <c r="IHE1884" s="17"/>
      <c r="IHF1884" s="17"/>
      <c r="IHG1884" s="17"/>
      <c r="IHH1884" s="17"/>
      <c r="IHI1884" s="17"/>
      <c r="IHJ1884" s="17"/>
      <c r="IHK1884" s="17"/>
      <c r="IHL1884" s="17"/>
      <c r="IHM1884" s="17"/>
      <c r="IHN1884" s="17"/>
      <c r="IHO1884" s="17"/>
      <c r="IHP1884" s="17"/>
      <c r="IHQ1884" s="17"/>
      <c r="IHR1884" s="17"/>
      <c r="IHS1884" s="17"/>
      <c r="IHT1884" s="17"/>
      <c r="IHU1884" s="17"/>
      <c r="IHV1884" s="17"/>
      <c r="IHW1884" s="17"/>
      <c r="IHX1884" s="17"/>
      <c r="IHY1884" s="17"/>
      <c r="IHZ1884" s="17"/>
      <c r="IIA1884" s="17"/>
      <c r="IIB1884" s="17"/>
      <c r="IIC1884" s="17"/>
      <c r="IID1884" s="17"/>
      <c r="IIE1884" s="17"/>
      <c r="IIF1884" s="17"/>
      <c r="IIG1884" s="17"/>
      <c r="IIH1884" s="17"/>
      <c r="III1884" s="17"/>
      <c r="IIJ1884" s="17"/>
      <c r="IIK1884" s="17"/>
      <c r="IIL1884" s="17"/>
      <c r="IIM1884" s="17"/>
      <c r="IIN1884" s="17"/>
      <c r="IIO1884" s="17"/>
      <c r="IIP1884" s="17"/>
      <c r="IIQ1884" s="17"/>
      <c r="IIR1884" s="17"/>
      <c r="IIS1884" s="17"/>
      <c r="IIT1884" s="17"/>
      <c r="IIU1884" s="17"/>
      <c r="IIV1884" s="17"/>
      <c r="IIW1884" s="17"/>
      <c r="IIX1884" s="17"/>
      <c r="IIY1884" s="17"/>
      <c r="IIZ1884" s="17"/>
      <c r="IJA1884" s="17"/>
      <c r="IJB1884" s="17"/>
      <c r="IJC1884" s="17"/>
      <c r="IJD1884" s="17"/>
      <c r="IJE1884" s="17"/>
      <c r="IJF1884" s="17"/>
      <c r="IJG1884" s="17"/>
      <c r="IJH1884" s="17"/>
      <c r="IJI1884" s="17"/>
      <c r="IJJ1884" s="17"/>
      <c r="IJK1884" s="17"/>
      <c r="IJL1884" s="17"/>
      <c r="IJM1884" s="17"/>
      <c r="IJN1884" s="17"/>
      <c r="IJO1884" s="17"/>
      <c r="IJP1884" s="17"/>
      <c r="IJQ1884" s="17"/>
      <c r="IJR1884" s="17"/>
      <c r="IJS1884" s="17"/>
      <c r="IJT1884" s="17"/>
      <c r="IJU1884" s="17"/>
      <c r="IJV1884" s="17"/>
      <c r="IJW1884" s="17"/>
      <c r="IJX1884" s="17"/>
      <c r="IJY1884" s="17"/>
      <c r="IJZ1884" s="17"/>
      <c r="IKA1884" s="17"/>
      <c r="IKB1884" s="17"/>
      <c r="IKC1884" s="17"/>
      <c r="IKD1884" s="17"/>
      <c r="IKE1884" s="17"/>
      <c r="IKF1884" s="17"/>
      <c r="IKG1884" s="17"/>
      <c r="IKH1884" s="17"/>
      <c r="IKI1884" s="17"/>
      <c r="IKJ1884" s="17"/>
      <c r="IKK1884" s="17"/>
      <c r="IKL1884" s="17"/>
      <c r="IKM1884" s="17"/>
      <c r="IKN1884" s="17"/>
      <c r="IKO1884" s="17"/>
      <c r="IKP1884" s="17"/>
      <c r="IKQ1884" s="17"/>
      <c r="IKR1884" s="17"/>
      <c r="IKS1884" s="17"/>
      <c r="IKT1884" s="17"/>
      <c r="IKU1884" s="17"/>
      <c r="IKV1884" s="17"/>
      <c r="IKW1884" s="17"/>
      <c r="IKX1884" s="17"/>
      <c r="IKY1884" s="17"/>
      <c r="IKZ1884" s="17"/>
      <c r="ILA1884" s="17"/>
      <c r="ILB1884" s="17"/>
      <c r="ILC1884" s="17"/>
      <c r="ILD1884" s="17"/>
      <c r="ILE1884" s="17"/>
      <c r="ILF1884" s="17"/>
      <c r="ILG1884" s="17"/>
      <c r="ILH1884" s="17"/>
      <c r="ILI1884" s="17"/>
      <c r="ILJ1884" s="17"/>
      <c r="ILK1884" s="17"/>
      <c r="ILL1884" s="17"/>
      <c r="ILM1884" s="17"/>
      <c r="ILN1884" s="17"/>
      <c r="ILO1884" s="17"/>
      <c r="ILP1884" s="17"/>
      <c r="ILQ1884" s="17"/>
      <c r="ILR1884" s="17"/>
      <c r="ILS1884" s="17"/>
      <c r="ILT1884" s="17"/>
      <c r="ILU1884" s="17"/>
      <c r="ILV1884" s="17"/>
      <c r="ILW1884" s="17"/>
      <c r="ILX1884" s="17"/>
      <c r="ILY1884" s="17"/>
      <c r="ILZ1884" s="17"/>
      <c r="IMA1884" s="17"/>
      <c r="IMB1884" s="17"/>
      <c r="IMC1884" s="17"/>
      <c r="IMD1884" s="17"/>
      <c r="IME1884" s="17"/>
      <c r="IMF1884" s="17"/>
      <c r="IMG1884" s="17"/>
      <c r="IMH1884" s="17"/>
      <c r="IMI1884" s="17"/>
      <c r="IMJ1884" s="17"/>
      <c r="IMK1884" s="17"/>
      <c r="IML1884" s="17"/>
      <c r="IMM1884" s="17"/>
      <c r="IMN1884" s="17"/>
      <c r="IMO1884" s="17"/>
      <c r="IMP1884" s="17"/>
      <c r="IMQ1884" s="17"/>
      <c r="IMR1884" s="17"/>
      <c r="IMS1884" s="17"/>
      <c r="IMT1884" s="17"/>
      <c r="IMU1884" s="17"/>
      <c r="IMV1884" s="17"/>
      <c r="IMW1884" s="17"/>
      <c r="IMX1884" s="17"/>
      <c r="IMY1884" s="17"/>
      <c r="IMZ1884" s="17"/>
      <c r="INA1884" s="17"/>
      <c r="INB1884" s="17"/>
      <c r="INC1884" s="17"/>
      <c r="IND1884" s="17"/>
      <c r="INE1884" s="17"/>
      <c r="INF1884" s="17"/>
      <c r="ING1884" s="17"/>
      <c r="INH1884" s="17"/>
      <c r="INI1884" s="17"/>
      <c r="INJ1884" s="17"/>
      <c r="INK1884" s="17"/>
      <c r="INL1884" s="17"/>
      <c r="INM1884" s="17"/>
      <c r="INN1884" s="17"/>
      <c r="INO1884" s="17"/>
      <c r="INP1884" s="17"/>
      <c r="INQ1884" s="17"/>
      <c r="INR1884" s="17"/>
      <c r="INS1884" s="17"/>
      <c r="INT1884" s="17"/>
      <c r="INU1884" s="17"/>
      <c r="INV1884" s="17"/>
      <c r="INW1884" s="17"/>
      <c r="INX1884" s="17"/>
      <c r="INY1884" s="17"/>
      <c r="INZ1884" s="17"/>
      <c r="IOA1884" s="17"/>
      <c r="IOB1884" s="17"/>
      <c r="IOC1884" s="17"/>
      <c r="IOD1884" s="17"/>
      <c r="IOE1884" s="17"/>
      <c r="IOF1884" s="17"/>
      <c r="IOG1884" s="17"/>
      <c r="IOH1884" s="17"/>
      <c r="IOI1884" s="17"/>
      <c r="IOJ1884" s="17"/>
      <c r="IOK1884" s="17"/>
      <c r="IOL1884" s="17"/>
      <c r="IOM1884" s="17"/>
      <c r="ION1884" s="17"/>
      <c r="IOO1884" s="17"/>
      <c r="IOP1884" s="17"/>
      <c r="IOQ1884" s="17"/>
      <c r="IOR1884" s="17"/>
      <c r="IOS1884" s="17"/>
      <c r="IOT1884" s="17"/>
      <c r="IOU1884" s="17"/>
      <c r="IOV1884" s="17"/>
      <c r="IOW1884" s="17"/>
      <c r="IOX1884" s="17"/>
      <c r="IOY1884" s="17"/>
      <c r="IOZ1884" s="17"/>
      <c r="IPA1884" s="17"/>
      <c r="IPB1884" s="17"/>
      <c r="IPC1884" s="17"/>
      <c r="IPD1884" s="17"/>
      <c r="IPE1884" s="17"/>
      <c r="IPF1884" s="17"/>
      <c r="IPG1884" s="17"/>
      <c r="IPH1884" s="17"/>
      <c r="IPI1884" s="17"/>
      <c r="IPJ1884" s="17"/>
      <c r="IPK1884" s="17"/>
      <c r="IPL1884" s="17"/>
      <c r="IPM1884" s="17"/>
      <c r="IPN1884" s="17"/>
      <c r="IPO1884" s="17"/>
      <c r="IPP1884" s="17"/>
      <c r="IPQ1884" s="17"/>
      <c r="IPR1884" s="17"/>
      <c r="IPS1884" s="17"/>
      <c r="IPT1884" s="17"/>
      <c r="IPU1884" s="17"/>
      <c r="IPV1884" s="17"/>
      <c r="IPW1884" s="17"/>
      <c r="IPX1884" s="17"/>
      <c r="IPY1884" s="17"/>
      <c r="IPZ1884" s="17"/>
      <c r="IQA1884" s="17"/>
      <c r="IQB1884" s="17"/>
      <c r="IQC1884" s="17"/>
      <c r="IQD1884" s="17"/>
      <c r="IQE1884" s="17"/>
      <c r="IQF1884" s="17"/>
      <c r="IQG1884" s="17"/>
      <c r="IQH1884" s="17"/>
      <c r="IQI1884" s="17"/>
      <c r="IQJ1884" s="17"/>
      <c r="IQK1884" s="17"/>
      <c r="IQL1884" s="17"/>
      <c r="IQM1884" s="17"/>
      <c r="IQN1884" s="17"/>
      <c r="IQO1884" s="17"/>
      <c r="IQP1884" s="17"/>
      <c r="IQQ1884" s="17"/>
      <c r="IQR1884" s="17"/>
      <c r="IQS1884" s="17"/>
      <c r="IQT1884" s="17"/>
      <c r="IQU1884" s="17"/>
      <c r="IQV1884" s="17"/>
      <c r="IQW1884" s="17"/>
      <c r="IQX1884" s="17"/>
      <c r="IQY1884" s="17"/>
      <c r="IQZ1884" s="17"/>
      <c r="IRA1884" s="17"/>
      <c r="IRB1884" s="17"/>
      <c r="IRC1884" s="17"/>
      <c r="IRD1884" s="17"/>
      <c r="IRE1884" s="17"/>
      <c r="IRF1884" s="17"/>
      <c r="IRG1884" s="17"/>
      <c r="IRH1884" s="17"/>
      <c r="IRI1884" s="17"/>
      <c r="IRJ1884" s="17"/>
      <c r="IRK1884" s="17"/>
      <c r="IRL1884" s="17"/>
      <c r="IRM1884" s="17"/>
      <c r="IRN1884" s="17"/>
      <c r="IRO1884" s="17"/>
      <c r="IRP1884" s="17"/>
      <c r="IRQ1884" s="17"/>
      <c r="IRR1884" s="17"/>
      <c r="IRS1884" s="17"/>
      <c r="IRT1884" s="17"/>
      <c r="IRU1884" s="17"/>
      <c r="IRV1884" s="17"/>
      <c r="IRW1884" s="17"/>
      <c r="IRX1884" s="17"/>
      <c r="IRY1884" s="17"/>
      <c r="IRZ1884" s="17"/>
      <c r="ISA1884" s="17"/>
      <c r="ISB1884" s="17"/>
      <c r="ISC1884" s="17"/>
      <c r="ISD1884" s="17"/>
      <c r="ISE1884" s="17"/>
      <c r="ISF1884" s="17"/>
      <c r="ISG1884" s="17"/>
      <c r="ISH1884" s="17"/>
      <c r="ISI1884" s="17"/>
      <c r="ISJ1884" s="17"/>
      <c r="ISK1884" s="17"/>
      <c r="ISL1884" s="17"/>
      <c r="ISM1884" s="17"/>
      <c r="ISN1884" s="17"/>
      <c r="ISO1884" s="17"/>
      <c r="ISP1884" s="17"/>
      <c r="ISQ1884" s="17"/>
      <c r="ISR1884" s="17"/>
      <c r="ISS1884" s="17"/>
      <c r="IST1884" s="17"/>
      <c r="ISU1884" s="17"/>
      <c r="ISV1884" s="17"/>
      <c r="ISW1884" s="17"/>
      <c r="ISX1884" s="17"/>
      <c r="ISY1884" s="17"/>
      <c r="ISZ1884" s="17"/>
      <c r="ITA1884" s="17"/>
      <c r="ITB1884" s="17"/>
      <c r="ITC1884" s="17"/>
      <c r="ITD1884" s="17"/>
      <c r="ITE1884" s="17"/>
      <c r="ITF1884" s="17"/>
      <c r="ITG1884" s="17"/>
      <c r="ITH1884" s="17"/>
      <c r="ITI1884" s="17"/>
      <c r="ITJ1884" s="17"/>
      <c r="ITK1884" s="17"/>
      <c r="ITL1884" s="17"/>
      <c r="ITM1884" s="17"/>
      <c r="ITN1884" s="17"/>
      <c r="ITO1884" s="17"/>
      <c r="ITP1884" s="17"/>
      <c r="ITQ1884" s="17"/>
      <c r="ITR1884" s="17"/>
      <c r="ITS1884" s="17"/>
      <c r="ITT1884" s="17"/>
      <c r="ITU1884" s="17"/>
      <c r="ITV1884" s="17"/>
      <c r="ITW1884" s="17"/>
      <c r="ITX1884" s="17"/>
      <c r="ITY1884" s="17"/>
      <c r="ITZ1884" s="17"/>
      <c r="IUA1884" s="17"/>
      <c r="IUB1884" s="17"/>
      <c r="IUC1884" s="17"/>
      <c r="IUD1884" s="17"/>
      <c r="IUE1884" s="17"/>
      <c r="IUF1884" s="17"/>
      <c r="IUG1884" s="17"/>
      <c r="IUH1884" s="17"/>
      <c r="IUI1884" s="17"/>
      <c r="IUJ1884" s="17"/>
      <c r="IUK1884" s="17"/>
      <c r="IUL1884" s="17"/>
      <c r="IUM1884" s="17"/>
      <c r="IUN1884" s="17"/>
      <c r="IUO1884" s="17"/>
      <c r="IUP1884" s="17"/>
      <c r="IUQ1884" s="17"/>
      <c r="IUR1884" s="17"/>
      <c r="IUS1884" s="17"/>
      <c r="IUT1884" s="17"/>
      <c r="IUU1884" s="17"/>
      <c r="IUV1884" s="17"/>
      <c r="IUW1884" s="17"/>
      <c r="IUX1884" s="17"/>
      <c r="IUY1884" s="17"/>
      <c r="IUZ1884" s="17"/>
      <c r="IVA1884" s="17"/>
      <c r="IVB1884" s="17"/>
      <c r="IVC1884" s="17"/>
      <c r="IVD1884" s="17"/>
      <c r="IVE1884" s="17"/>
      <c r="IVF1884" s="17"/>
      <c r="IVG1884" s="17"/>
      <c r="IVH1884" s="17"/>
      <c r="IVI1884" s="17"/>
      <c r="IVJ1884" s="17"/>
      <c r="IVK1884" s="17"/>
      <c r="IVL1884" s="17"/>
      <c r="IVM1884" s="17"/>
      <c r="IVN1884" s="17"/>
      <c r="IVO1884" s="17"/>
      <c r="IVP1884" s="17"/>
      <c r="IVQ1884" s="17"/>
      <c r="IVR1884" s="17"/>
      <c r="IVS1884" s="17"/>
      <c r="IVT1884" s="17"/>
      <c r="IVU1884" s="17"/>
      <c r="IVV1884" s="17"/>
      <c r="IVW1884" s="17"/>
      <c r="IVX1884" s="17"/>
      <c r="IVY1884" s="17"/>
      <c r="IVZ1884" s="17"/>
      <c r="IWA1884" s="17"/>
      <c r="IWB1884" s="17"/>
      <c r="IWC1884" s="17"/>
      <c r="IWD1884" s="17"/>
      <c r="IWE1884" s="17"/>
      <c r="IWF1884" s="17"/>
      <c r="IWG1884" s="17"/>
      <c r="IWH1884" s="17"/>
      <c r="IWI1884" s="17"/>
      <c r="IWJ1884" s="17"/>
      <c r="IWK1884" s="17"/>
      <c r="IWL1884" s="17"/>
      <c r="IWM1884" s="17"/>
      <c r="IWN1884" s="17"/>
      <c r="IWO1884" s="17"/>
      <c r="IWP1884" s="17"/>
      <c r="IWQ1884" s="17"/>
      <c r="IWR1884" s="17"/>
      <c r="IWS1884" s="17"/>
      <c r="IWT1884" s="17"/>
      <c r="IWU1884" s="17"/>
      <c r="IWV1884" s="17"/>
      <c r="IWW1884" s="17"/>
      <c r="IWX1884" s="17"/>
      <c r="IWY1884" s="17"/>
      <c r="IWZ1884" s="17"/>
      <c r="IXA1884" s="17"/>
      <c r="IXB1884" s="17"/>
      <c r="IXC1884" s="17"/>
      <c r="IXD1884" s="17"/>
      <c r="IXE1884" s="17"/>
      <c r="IXF1884" s="17"/>
      <c r="IXG1884" s="17"/>
      <c r="IXH1884" s="17"/>
      <c r="IXI1884" s="17"/>
      <c r="IXJ1884" s="17"/>
      <c r="IXK1884" s="17"/>
      <c r="IXL1884" s="17"/>
      <c r="IXM1884" s="17"/>
      <c r="IXN1884" s="17"/>
      <c r="IXO1884" s="17"/>
      <c r="IXP1884" s="17"/>
      <c r="IXQ1884" s="17"/>
      <c r="IXR1884" s="17"/>
      <c r="IXS1884" s="17"/>
      <c r="IXT1884" s="17"/>
      <c r="IXU1884" s="17"/>
      <c r="IXV1884" s="17"/>
      <c r="IXW1884" s="17"/>
      <c r="IXX1884" s="17"/>
      <c r="IXY1884" s="17"/>
      <c r="IXZ1884" s="17"/>
      <c r="IYA1884" s="17"/>
      <c r="IYB1884" s="17"/>
      <c r="IYC1884" s="17"/>
      <c r="IYD1884" s="17"/>
      <c r="IYE1884" s="17"/>
      <c r="IYF1884" s="17"/>
      <c r="IYG1884" s="17"/>
      <c r="IYH1884" s="17"/>
      <c r="IYI1884" s="17"/>
      <c r="IYJ1884" s="17"/>
      <c r="IYK1884" s="17"/>
      <c r="IYL1884" s="17"/>
      <c r="IYM1884" s="17"/>
      <c r="IYN1884" s="17"/>
      <c r="IYO1884" s="17"/>
      <c r="IYP1884" s="17"/>
      <c r="IYQ1884" s="17"/>
      <c r="IYR1884" s="17"/>
      <c r="IYS1884" s="17"/>
      <c r="IYT1884" s="17"/>
      <c r="IYU1884" s="17"/>
      <c r="IYV1884" s="17"/>
      <c r="IYW1884" s="17"/>
      <c r="IYX1884" s="17"/>
      <c r="IYY1884" s="17"/>
      <c r="IYZ1884" s="17"/>
      <c r="IZA1884" s="17"/>
      <c r="IZB1884" s="17"/>
      <c r="IZC1884" s="17"/>
      <c r="IZD1884" s="17"/>
      <c r="IZE1884" s="17"/>
      <c r="IZF1884" s="17"/>
      <c r="IZG1884" s="17"/>
      <c r="IZH1884" s="17"/>
      <c r="IZI1884" s="17"/>
      <c r="IZJ1884" s="17"/>
      <c r="IZK1884" s="17"/>
      <c r="IZL1884" s="17"/>
      <c r="IZM1884" s="17"/>
      <c r="IZN1884" s="17"/>
      <c r="IZO1884" s="17"/>
      <c r="IZP1884" s="17"/>
      <c r="IZQ1884" s="17"/>
      <c r="IZR1884" s="17"/>
      <c r="IZS1884" s="17"/>
      <c r="IZT1884" s="17"/>
      <c r="IZU1884" s="17"/>
      <c r="IZV1884" s="17"/>
      <c r="IZW1884" s="17"/>
      <c r="IZX1884" s="17"/>
      <c r="IZY1884" s="17"/>
      <c r="IZZ1884" s="17"/>
      <c r="JAA1884" s="17"/>
      <c r="JAB1884" s="17"/>
      <c r="JAC1884" s="17"/>
      <c r="JAD1884" s="17"/>
      <c r="JAE1884" s="17"/>
      <c r="JAF1884" s="17"/>
      <c r="JAG1884" s="17"/>
      <c r="JAH1884" s="17"/>
      <c r="JAI1884" s="17"/>
      <c r="JAJ1884" s="17"/>
      <c r="JAK1884" s="17"/>
      <c r="JAL1884" s="17"/>
      <c r="JAM1884" s="17"/>
      <c r="JAN1884" s="17"/>
      <c r="JAO1884" s="17"/>
      <c r="JAP1884" s="17"/>
      <c r="JAQ1884" s="17"/>
      <c r="JAR1884" s="17"/>
      <c r="JAS1884" s="17"/>
      <c r="JAT1884" s="17"/>
      <c r="JAU1884" s="17"/>
      <c r="JAV1884" s="17"/>
      <c r="JAW1884" s="17"/>
      <c r="JAX1884" s="17"/>
      <c r="JAY1884" s="17"/>
      <c r="JAZ1884" s="17"/>
      <c r="JBA1884" s="17"/>
      <c r="JBB1884" s="17"/>
      <c r="JBC1884" s="17"/>
      <c r="JBD1884" s="17"/>
      <c r="JBE1884" s="17"/>
      <c r="JBF1884" s="17"/>
      <c r="JBG1884" s="17"/>
      <c r="JBH1884" s="17"/>
      <c r="JBI1884" s="17"/>
      <c r="JBJ1884" s="17"/>
      <c r="JBK1884" s="17"/>
      <c r="JBL1884" s="17"/>
      <c r="JBM1884" s="17"/>
      <c r="JBN1884" s="17"/>
      <c r="JBO1884" s="17"/>
      <c r="JBP1884" s="17"/>
      <c r="JBQ1884" s="17"/>
      <c r="JBR1884" s="17"/>
      <c r="JBS1884" s="17"/>
      <c r="JBT1884" s="17"/>
      <c r="JBU1884" s="17"/>
      <c r="JBV1884" s="17"/>
      <c r="JBW1884" s="17"/>
      <c r="JBX1884" s="17"/>
      <c r="JBY1884" s="17"/>
      <c r="JBZ1884" s="17"/>
      <c r="JCA1884" s="17"/>
      <c r="JCB1884" s="17"/>
      <c r="JCC1884" s="17"/>
      <c r="JCD1884" s="17"/>
      <c r="JCE1884" s="17"/>
      <c r="JCF1884" s="17"/>
      <c r="JCG1884" s="17"/>
      <c r="JCH1884" s="17"/>
      <c r="JCI1884" s="17"/>
      <c r="JCJ1884" s="17"/>
      <c r="JCK1884" s="17"/>
      <c r="JCL1884" s="17"/>
      <c r="JCM1884" s="17"/>
      <c r="JCN1884" s="17"/>
      <c r="JCO1884" s="17"/>
      <c r="JCP1884" s="17"/>
      <c r="JCQ1884" s="17"/>
      <c r="JCR1884" s="17"/>
      <c r="JCS1884" s="17"/>
      <c r="JCT1884" s="17"/>
      <c r="JCU1884" s="17"/>
      <c r="JCV1884" s="17"/>
      <c r="JCW1884" s="17"/>
      <c r="JCX1884" s="17"/>
      <c r="JCY1884" s="17"/>
      <c r="JCZ1884" s="17"/>
      <c r="JDA1884" s="17"/>
      <c r="JDB1884" s="17"/>
      <c r="JDC1884" s="17"/>
      <c r="JDD1884" s="17"/>
      <c r="JDE1884" s="17"/>
      <c r="JDF1884" s="17"/>
      <c r="JDG1884" s="17"/>
      <c r="JDH1884" s="17"/>
      <c r="JDI1884" s="17"/>
      <c r="JDJ1884" s="17"/>
      <c r="JDK1884" s="17"/>
      <c r="JDL1884" s="17"/>
      <c r="JDM1884" s="17"/>
      <c r="JDN1884" s="17"/>
      <c r="JDO1884" s="17"/>
      <c r="JDP1884" s="17"/>
      <c r="JDQ1884" s="17"/>
      <c r="JDR1884" s="17"/>
      <c r="JDS1884" s="17"/>
      <c r="JDT1884" s="17"/>
      <c r="JDU1884" s="17"/>
      <c r="JDV1884" s="17"/>
      <c r="JDW1884" s="17"/>
      <c r="JDX1884" s="17"/>
      <c r="JDY1884" s="17"/>
      <c r="JDZ1884" s="17"/>
      <c r="JEA1884" s="17"/>
      <c r="JEB1884" s="17"/>
      <c r="JEC1884" s="17"/>
      <c r="JED1884" s="17"/>
      <c r="JEE1884" s="17"/>
      <c r="JEF1884" s="17"/>
      <c r="JEG1884" s="17"/>
      <c r="JEH1884" s="17"/>
      <c r="JEI1884" s="17"/>
      <c r="JEJ1884" s="17"/>
      <c r="JEK1884" s="17"/>
      <c r="JEL1884" s="17"/>
      <c r="JEM1884" s="17"/>
      <c r="JEN1884" s="17"/>
      <c r="JEO1884" s="17"/>
      <c r="JEP1884" s="17"/>
      <c r="JEQ1884" s="17"/>
      <c r="JER1884" s="17"/>
      <c r="JES1884" s="17"/>
      <c r="JET1884" s="17"/>
      <c r="JEU1884" s="17"/>
      <c r="JEV1884" s="17"/>
      <c r="JEW1884" s="17"/>
      <c r="JEX1884" s="17"/>
      <c r="JEY1884" s="17"/>
      <c r="JEZ1884" s="17"/>
      <c r="JFA1884" s="17"/>
      <c r="JFB1884" s="17"/>
      <c r="JFC1884" s="17"/>
      <c r="JFD1884" s="17"/>
      <c r="JFE1884" s="17"/>
      <c r="JFF1884" s="17"/>
      <c r="JFG1884" s="17"/>
      <c r="JFH1884" s="17"/>
      <c r="JFI1884" s="17"/>
      <c r="JFJ1884" s="17"/>
      <c r="JFK1884" s="17"/>
      <c r="JFL1884" s="17"/>
      <c r="JFM1884" s="17"/>
      <c r="JFN1884" s="17"/>
      <c r="JFO1884" s="17"/>
      <c r="JFP1884" s="17"/>
      <c r="JFQ1884" s="17"/>
      <c r="JFR1884" s="17"/>
      <c r="JFS1884" s="17"/>
      <c r="JFT1884" s="17"/>
      <c r="JFU1884" s="17"/>
      <c r="JFV1884" s="17"/>
      <c r="JFW1884" s="17"/>
      <c r="JFX1884" s="17"/>
      <c r="JFY1884" s="17"/>
      <c r="JFZ1884" s="17"/>
      <c r="JGA1884" s="17"/>
      <c r="JGB1884" s="17"/>
      <c r="JGC1884" s="17"/>
      <c r="JGD1884" s="17"/>
      <c r="JGE1884" s="17"/>
      <c r="JGF1884" s="17"/>
      <c r="JGG1884" s="17"/>
      <c r="JGH1884" s="17"/>
      <c r="JGI1884" s="17"/>
      <c r="JGJ1884" s="17"/>
      <c r="JGK1884" s="17"/>
      <c r="JGL1884" s="17"/>
      <c r="JGM1884" s="17"/>
      <c r="JGN1884" s="17"/>
      <c r="JGO1884" s="17"/>
      <c r="JGP1884" s="17"/>
      <c r="JGQ1884" s="17"/>
      <c r="JGR1884" s="17"/>
      <c r="JGS1884" s="17"/>
      <c r="JGT1884" s="17"/>
      <c r="JGU1884" s="17"/>
      <c r="JGV1884" s="17"/>
      <c r="JGW1884" s="17"/>
      <c r="JGX1884" s="17"/>
      <c r="JGY1884" s="17"/>
      <c r="JGZ1884" s="17"/>
      <c r="JHA1884" s="17"/>
      <c r="JHB1884" s="17"/>
      <c r="JHC1884" s="17"/>
      <c r="JHD1884" s="17"/>
      <c r="JHE1884" s="17"/>
      <c r="JHF1884" s="17"/>
      <c r="JHG1884" s="17"/>
      <c r="JHH1884" s="17"/>
      <c r="JHI1884" s="17"/>
      <c r="JHJ1884" s="17"/>
      <c r="JHK1884" s="17"/>
      <c r="JHL1884" s="17"/>
      <c r="JHM1884" s="17"/>
      <c r="JHN1884" s="17"/>
      <c r="JHO1884" s="17"/>
      <c r="JHP1884" s="17"/>
      <c r="JHQ1884" s="17"/>
      <c r="JHR1884" s="17"/>
      <c r="JHS1884" s="17"/>
      <c r="JHT1884" s="17"/>
      <c r="JHU1884" s="17"/>
      <c r="JHV1884" s="17"/>
      <c r="JHW1884" s="17"/>
      <c r="JHX1884" s="17"/>
      <c r="JHY1884" s="17"/>
      <c r="JHZ1884" s="17"/>
      <c r="JIA1884" s="17"/>
      <c r="JIB1884" s="17"/>
      <c r="JIC1884" s="17"/>
      <c r="JID1884" s="17"/>
      <c r="JIE1884" s="17"/>
      <c r="JIF1884" s="17"/>
      <c r="JIG1884" s="17"/>
      <c r="JIH1884" s="17"/>
      <c r="JII1884" s="17"/>
      <c r="JIJ1884" s="17"/>
      <c r="JIK1884" s="17"/>
      <c r="JIL1884" s="17"/>
      <c r="JIM1884" s="17"/>
      <c r="JIN1884" s="17"/>
      <c r="JIO1884" s="17"/>
      <c r="JIP1884" s="17"/>
      <c r="JIQ1884" s="17"/>
      <c r="JIR1884" s="17"/>
      <c r="JIS1884" s="17"/>
      <c r="JIT1884" s="17"/>
      <c r="JIU1884" s="17"/>
      <c r="JIV1884" s="17"/>
      <c r="JIW1884" s="17"/>
      <c r="JIX1884" s="17"/>
      <c r="JIY1884" s="17"/>
      <c r="JIZ1884" s="17"/>
      <c r="JJA1884" s="17"/>
      <c r="JJB1884" s="17"/>
      <c r="JJC1884" s="17"/>
      <c r="JJD1884" s="17"/>
      <c r="JJE1884" s="17"/>
      <c r="JJF1884" s="17"/>
      <c r="JJG1884" s="17"/>
      <c r="JJH1884" s="17"/>
      <c r="JJI1884" s="17"/>
      <c r="JJJ1884" s="17"/>
      <c r="JJK1884" s="17"/>
      <c r="JJL1884" s="17"/>
      <c r="JJM1884" s="17"/>
      <c r="JJN1884" s="17"/>
      <c r="JJO1884" s="17"/>
      <c r="JJP1884" s="17"/>
      <c r="JJQ1884" s="17"/>
      <c r="JJR1884" s="17"/>
      <c r="JJS1884" s="17"/>
      <c r="JJT1884" s="17"/>
      <c r="JJU1884" s="17"/>
      <c r="JJV1884" s="17"/>
      <c r="JJW1884" s="17"/>
      <c r="JJX1884" s="17"/>
      <c r="JJY1884" s="17"/>
      <c r="JJZ1884" s="17"/>
      <c r="JKA1884" s="17"/>
      <c r="JKB1884" s="17"/>
      <c r="JKC1884" s="17"/>
      <c r="JKD1884" s="17"/>
      <c r="JKE1884" s="17"/>
      <c r="JKF1884" s="17"/>
      <c r="JKG1884" s="17"/>
      <c r="JKH1884" s="17"/>
      <c r="JKI1884" s="17"/>
      <c r="JKJ1884" s="17"/>
      <c r="JKK1884" s="17"/>
      <c r="JKL1884" s="17"/>
      <c r="JKM1884" s="17"/>
      <c r="JKN1884" s="17"/>
      <c r="JKO1884" s="17"/>
      <c r="JKP1884" s="17"/>
      <c r="JKQ1884" s="17"/>
      <c r="JKR1884" s="17"/>
      <c r="JKS1884" s="17"/>
      <c r="JKT1884" s="17"/>
      <c r="JKU1884" s="17"/>
      <c r="JKV1884" s="17"/>
      <c r="JKW1884" s="17"/>
      <c r="JKX1884" s="17"/>
      <c r="JKY1884" s="17"/>
      <c r="JKZ1884" s="17"/>
      <c r="JLA1884" s="17"/>
      <c r="JLB1884" s="17"/>
      <c r="JLC1884" s="17"/>
      <c r="JLD1884" s="17"/>
      <c r="JLE1884" s="17"/>
      <c r="JLF1884" s="17"/>
      <c r="JLG1884" s="17"/>
      <c r="JLH1884" s="17"/>
      <c r="JLI1884" s="17"/>
      <c r="JLJ1884" s="17"/>
      <c r="JLK1884" s="17"/>
      <c r="JLL1884" s="17"/>
      <c r="JLM1884" s="17"/>
      <c r="JLN1884" s="17"/>
      <c r="JLO1884" s="17"/>
      <c r="JLP1884" s="17"/>
      <c r="JLQ1884" s="17"/>
      <c r="JLR1884" s="17"/>
      <c r="JLS1884" s="17"/>
      <c r="JLT1884" s="17"/>
      <c r="JLU1884" s="17"/>
      <c r="JLV1884" s="17"/>
      <c r="JLW1884" s="17"/>
      <c r="JLX1884" s="17"/>
      <c r="JLY1884" s="17"/>
      <c r="JLZ1884" s="17"/>
      <c r="JMA1884" s="17"/>
      <c r="JMB1884" s="17"/>
      <c r="JMC1884" s="17"/>
      <c r="JMD1884" s="17"/>
      <c r="JME1884" s="17"/>
      <c r="JMF1884" s="17"/>
      <c r="JMG1884" s="17"/>
      <c r="JMH1884" s="17"/>
      <c r="JMI1884" s="17"/>
      <c r="JMJ1884" s="17"/>
      <c r="JMK1884" s="17"/>
      <c r="JML1884" s="17"/>
      <c r="JMM1884" s="17"/>
      <c r="JMN1884" s="17"/>
      <c r="JMO1884" s="17"/>
      <c r="JMP1884" s="17"/>
      <c r="JMQ1884" s="17"/>
      <c r="JMR1884" s="17"/>
      <c r="JMS1884" s="17"/>
      <c r="JMT1884" s="17"/>
      <c r="JMU1884" s="17"/>
      <c r="JMV1884" s="17"/>
      <c r="JMW1884" s="17"/>
      <c r="JMX1884" s="17"/>
      <c r="JMY1884" s="17"/>
      <c r="JMZ1884" s="17"/>
      <c r="JNA1884" s="17"/>
      <c r="JNB1884" s="17"/>
      <c r="JNC1884" s="17"/>
      <c r="JND1884" s="17"/>
      <c r="JNE1884" s="17"/>
      <c r="JNF1884" s="17"/>
      <c r="JNG1884" s="17"/>
      <c r="JNH1884" s="17"/>
      <c r="JNI1884" s="17"/>
      <c r="JNJ1884" s="17"/>
      <c r="JNK1884" s="17"/>
      <c r="JNL1884" s="17"/>
      <c r="JNM1884" s="17"/>
      <c r="JNN1884" s="17"/>
      <c r="JNO1884" s="17"/>
      <c r="JNP1884" s="17"/>
      <c r="JNQ1884" s="17"/>
      <c r="JNR1884" s="17"/>
      <c r="JNS1884" s="17"/>
      <c r="JNT1884" s="17"/>
      <c r="JNU1884" s="17"/>
      <c r="JNV1884" s="17"/>
      <c r="JNW1884" s="17"/>
      <c r="JNX1884" s="17"/>
      <c r="JNY1884" s="17"/>
      <c r="JNZ1884" s="17"/>
      <c r="JOA1884" s="17"/>
      <c r="JOB1884" s="17"/>
      <c r="JOC1884" s="17"/>
      <c r="JOD1884" s="17"/>
      <c r="JOE1884" s="17"/>
      <c r="JOF1884" s="17"/>
      <c r="JOG1884" s="17"/>
      <c r="JOH1884" s="17"/>
      <c r="JOI1884" s="17"/>
      <c r="JOJ1884" s="17"/>
      <c r="JOK1884" s="17"/>
      <c r="JOL1884" s="17"/>
      <c r="JOM1884" s="17"/>
      <c r="JON1884" s="17"/>
      <c r="JOO1884" s="17"/>
      <c r="JOP1884" s="17"/>
      <c r="JOQ1884" s="17"/>
      <c r="JOR1884" s="17"/>
      <c r="JOS1884" s="17"/>
      <c r="JOT1884" s="17"/>
      <c r="JOU1884" s="17"/>
      <c r="JOV1884" s="17"/>
      <c r="JOW1884" s="17"/>
      <c r="JOX1884" s="17"/>
      <c r="JOY1884" s="17"/>
      <c r="JOZ1884" s="17"/>
      <c r="JPA1884" s="17"/>
      <c r="JPB1884" s="17"/>
      <c r="JPC1884" s="17"/>
      <c r="JPD1884" s="17"/>
      <c r="JPE1884" s="17"/>
      <c r="JPF1884" s="17"/>
      <c r="JPG1884" s="17"/>
      <c r="JPH1884" s="17"/>
      <c r="JPI1884" s="17"/>
      <c r="JPJ1884" s="17"/>
      <c r="JPK1884" s="17"/>
      <c r="JPL1884" s="17"/>
      <c r="JPM1884" s="17"/>
      <c r="JPN1884" s="17"/>
      <c r="JPO1884" s="17"/>
      <c r="JPP1884" s="17"/>
      <c r="JPQ1884" s="17"/>
      <c r="JPR1884" s="17"/>
      <c r="JPS1884" s="17"/>
      <c r="JPT1884" s="17"/>
      <c r="JPU1884" s="17"/>
      <c r="JPV1884" s="17"/>
      <c r="JPW1884" s="17"/>
      <c r="JPX1884" s="17"/>
      <c r="JPY1884" s="17"/>
      <c r="JPZ1884" s="17"/>
      <c r="JQA1884" s="17"/>
      <c r="JQB1884" s="17"/>
      <c r="JQC1884" s="17"/>
      <c r="JQD1884" s="17"/>
      <c r="JQE1884" s="17"/>
      <c r="JQF1884" s="17"/>
      <c r="JQG1884" s="17"/>
      <c r="JQH1884" s="17"/>
      <c r="JQI1884" s="17"/>
      <c r="JQJ1884" s="17"/>
      <c r="JQK1884" s="17"/>
      <c r="JQL1884" s="17"/>
      <c r="JQM1884" s="17"/>
      <c r="JQN1884" s="17"/>
      <c r="JQO1884" s="17"/>
      <c r="JQP1884" s="17"/>
      <c r="JQQ1884" s="17"/>
      <c r="JQR1884" s="17"/>
      <c r="JQS1884" s="17"/>
      <c r="JQT1884" s="17"/>
      <c r="JQU1884" s="17"/>
      <c r="JQV1884" s="17"/>
      <c r="JQW1884" s="17"/>
      <c r="JQX1884" s="17"/>
      <c r="JQY1884" s="17"/>
      <c r="JQZ1884" s="17"/>
      <c r="JRA1884" s="17"/>
      <c r="JRB1884" s="17"/>
      <c r="JRC1884" s="17"/>
      <c r="JRD1884" s="17"/>
      <c r="JRE1884" s="17"/>
      <c r="JRF1884" s="17"/>
      <c r="JRG1884" s="17"/>
      <c r="JRH1884" s="17"/>
      <c r="JRI1884" s="17"/>
      <c r="JRJ1884" s="17"/>
      <c r="JRK1884" s="17"/>
      <c r="JRL1884" s="17"/>
      <c r="JRM1884" s="17"/>
      <c r="JRN1884" s="17"/>
      <c r="JRO1884" s="17"/>
      <c r="JRP1884" s="17"/>
      <c r="JRQ1884" s="17"/>
      <c r="JRR1884" s="17"/>
      <c r="JRS1884" s="17"/>
      <c r="JRT1884" s="17"/>
      <c r="JRU1884" s="17"/>
      <c r="JRV1884" s="17"/>
      <c r="JRW1884" s="17"/>
      <c r="JRX1884" s="17"/>
      <c r="JRY1884" s="17"/>
      <c r="JRZ1884" s="17"/>
      <c r="JSA1884" s="17"/>
      <c r="JSB1884" s="17"/>
      <c r="JSC1884" s="17"/>
      <c r="JSD1884" s="17"/>
      <c r="JSE1884" s="17"/>
      <c r="JSF1884" s="17"/>
      <c r="JSG1884" s="17"/>
      <c r="JSH1884" s="17"/>
      <c r="JSI1884" s="17"/>
      <c r="JSJ1884" s="17"/>
      <c r="JSK1884" s="17"/>
      <c r="JSL1884" s="17"/>
      <c r="JSM1884" s="17"/>
      <c r="JSN1884" s="17"/>
      <c r="JSO1884" s="17"/>
      <c r="JSP1884" s="17"/>
      <c r="JSQ1884" s="17"/>
      <c r="JSR1884" s="17"/>
      <c r="JSS1884" s="17"/>
      <c r="JST1884" s="17"/>
      <c r="JSU1884" s="17"/>
      <c r="JSV1884" s="17"/>
      <c r="JSW1884" s="17"/>
      <c r="JSX1884" s="17"/>
      <c r="JSY1884" s="17"/>
      <c r="JSZ1884" s="17"/>
      <c r="JTA1884" s="17"/>
      <c r="JTB1884" s="17"/>
      <c r="JTC1884" s="17"/>
      <c r="JTD1884" s="17"/>
      <c r="JTE1884" s="17"/>
      <c r="JTF1884" s="17"/>
      <c r="JTG1884" s="17"/>
      <c r="JTH1884" s="17"/>
      <c r="JTI1884" s="17"/>
      <c r="JTJ1884" s="17"/>
      <c r="JTK1884" s="17"/>
      <c r="JTL1884" s="17"/>
      <c r="JTM1884" s="17"/>
      <c r="JTN1884" s="17"/>
      <c r="JTO1884" s="17"/>
      <c r="JTP1884" s="17"/>
      <c r="JTQ1884" s="17"/>
      <c r="JTR1884" s="17"/>
      <c r="JTS1884" s="17"/>
      <c r="JTT1884" s="17"/>
      <c r="JTU1884" s="17"/>
      <c r="JTV1884" s="17"/>
      <c r="JTW1884" s="17"/>
      <c r="JTX1884" s="17"/>
      <c r="JTY1884" s="17"/>
      <c r="JTZ1884" s="17"/>
      <c r="JUA1884" s="17"/>
      <c r="JUB1884" s="17"/>
      <c r="JUC1884" s="17"/>
      <c r="JUD1884" s="17"/>
      <c r="JUE1884" s="17"/>
      <c r="JUF1884" s="17"/>
      <c r="JUG1884" s="17"/>
      <c r="JUH1884" s="17"/>
      <c r="JUI1884" s="17"/>
      <c r="JUJ1884" s="17"/>
      <c r="JUK1884" s="17"/>
      <c r="JUL1884" s="17"/>
      <c r="JUM1884" s="17"/>
      <c r="JUN1884" s="17"/>
      <c r="JUO1884" s="17"/>
      <c r="JUP1884" s="17"/>
      <c r="JUQ1884" s="17"/>
      <c r="JUR1884" s="17"/>
      <c r="JUS1884" s="17"/>
      <c r="JUT1884" s="17"/>
      <c r="JUU1884" s="17"/>
      <c r="JUV1884" s="17"/>
      <c r="JUW1884" s="17"/>
      <c r="JUX1884" s="17"/>
      <c r="JUY1884" s="17"/>
      <c r="JUZ1884" s="17"/>
      <c r="JVA1884" s="17"/>
      <c r="JVB1884" s="17"/>
      <c r="JVC1884" s="17"/>
      <c r="JVD1884" s="17"/>
      <c r="JVE1884" s="17"/>
      <c r="JVF1884" s="17"/>
      <c r="JVG1884" s="17"/>
      <c r="JVH1884" s="17"/>
      <c r="JVI1884" s="17"/>
      <c r="JVJ1884" s="17"/>
      <c r="JVK1884" s="17"/>
      <c r="JVL1884" s="17"/>
      <c r="JVM1884" s="17"/>
      <c r="JVN1884" s="17"/>
      <c r="JVO1884" s="17"/>
      <c r="JVP1884" s="17"/>
      <c r="JVQ1884" s="17"/>
      <c r="JVR1884" s="17"/>
      <c r="JVS1884" s="17"/>
      <c r="JVT1884" s="17"/>
      <c r="JVU1884" s="17"/>
      <c r="JVV1884" s="17"/>
      <c r="JVW1884" s="17"/>
      <c r="JVX1884" s="17"/>
      <c r="JVY1884" s="17"/>
      <c r="JVZ1884" s="17"/>
      <c r="JWA1884" s="17"/>
      <c r="JWB1884" s="17"/>
      <c r="JWC1884" s="17"/>
      <c r="JWD1884" s="17"/>
      <c r="JWE1884" s="17"/>
      <c r="JWF1884" s="17"/>
      <c r="JWG1884" s="17"/>
      <c r="JWH1884" s="17"/>
      <c r="JWI1884" s="17"/>
      <c r="JWJ1884" s="17"/>
      <c r="JWK1884" s="17"/>
      <c r="JWL1884" s="17"/>
      <c r="JWM1884" s="17"/>
      <c r="JWN1884" s="17"/>
      <c r="JWO1884" s="17"/>
      <c r="JWP1884" s="17"/>
      <c r="JWQ1884" s="17"/>
      <c r="JWR1884" s="17"/>
      <c r="JWS1884" s="17"/>
      <c r="JWT1884" s="17"/>
      <c r="JWU1884" s="17"/>
      <c r="JWV1884" s="17"/>
      <c r="JWW1884" s="17"/>
      <c r="JWX1884" s="17"/>
      <c r="JWY1884" s="17"/>
      <c r="JWZ1884" s="17"/>
      <c r="JXA1884" s="17"/>
      <c r="JXB1884" s="17"/>
      <c r="JXC1884" s="17"/>
      <c r="JXD1884" s="17"/>
      <c r="JXE1884" s="17"/>
      <c r="JXF1884" s="17"/>
      <c r="JXG1884" s="17"/>
      <c r="JXH1884" s="17"/>
      <c r="JXI1884" s="17"/>
      <c r="JXJ1884" s="17"/>
      <c r="JXK1884" s="17"/>
      <c r="JXL1884" s="17"/>
      <c r="JXM1884" s="17"/>
      <c r="JXN1884" s="17"/>
      <c r="JXO1884" s="17"/>
      <c r="JXP1884" s="17"/>
      <c r="JXQ1884" s="17"/>
      <c r="JXR1884" s="17"/>
      <c r="JXS1884" s="17"/>
      <c r="JXT1884" s="17"/>
      <c r="JXU1884" s="17"/>
      <c r="JXV1884" s="17"/>
      <c r="JXW1884" s="17"/>
      <c r="JXX1884" s="17"/>
      <c r="JXY1884" s="17"/>
      <c r="JXZ1884" s="17"/>
      <c r="JYA1884" s="17"/>
      <c r="JYB1884" s="17"/>
      <c r="JYC1884" s="17"/>
      <c r="JYD1884" s="17"/>
      <c r="JYE1884" s="17"/>
      <c r="JYF1884" s="17"/>
      <c r="JYG1884" s="17"/>
      <c r="JYH1884" s="17"/>
      <c r="JYI1884" s="17"/>
      <c r="JYJ1884" s="17"/>
      <c r="JYK1884" s="17"/>
      <c r="JYL1884" s="17"/>
      <c r="JYM1884" s="17"/>
      <c r="JYN1884" s="17"/>
      <c r="JYO1884" s="17"/>
      <c r="JYP1884" s="17"/>
      <c r="JYQ1884" s="17"/>
      <c r="JYR1884" s="17"/>
      <c r="JYS1884" s="17"/>
      <c r="JYT1884" s="17"/>
      <c r="JYU1884" s="17"/>
      <c r="JYV1884" s="17"/>
      <c r="JYW1884" s="17"/>
      <c r="JYX1884" s="17"/>
      <c r="JYY1884" s="17"/>
      <c r="JYZ1884" s="17"/>
      <c r="JZA1884" s="17"/>
      <c r="JZB1884" s="17"/>
      <c r="JZC1884" s="17"/>
      <c r="JZD1884" s="17"/>
      <c r="JZE1884" s="17"/>
      <c r="JZF1884" s="17"/>
      <c r="JZG1884" s="17"/>
      <c r="JZH1884" s="17"/>
      <c r="JZI1884" s="17"/>
      <c r="JZJ1884" s="17"/>
      <c r="JZK1884" s="17"/>
      <c r="JZL1884" s="17"/>
      <c r="JZM1884" s="17"/>
      <c r="JZN1884" s="17"/>
      <c r="JZO1884" s="17"/>
      <c r="JZP1884" s="17"/>
      <c r="JZQ1884" s="17"/>
      <c r="JZR1884" s="17"/>
      <c r="JZS1884" s="17"/>
      <c r="JZT1884" s="17"/>
      <c r="JZU1884" s="17"/>
      <c r="JZV1884" s="17"/>
      <c r="JZW1884" s="17"/>
      <c r="JZX1884" s="17"/>
      <c r="JZY1884" s="17"/>
      <c r="JZZ1884" s="17"/>
      <c r="KAA1884" s="17"/>
      <c r="KAB1884" s="17"/>
      <c r="KAC1884" s="17"/>
      <c r="KAD1884" s="17"/>
      <c r="KAE1884" s="17"/>
      <c r="KAF1884" s="17"/>
      <c r="KAG1884" s="17"/>
      <c r="KAH1884" s="17"/>
      <c r="KAI1884" s="17"/>
      <c r="KAJ1884" s="17"/>
      <c r="KAK1884" s="17"/>
      <c r="KAL1884" s="17"/>
      <c r="KAM1884" s="17"/>
      <c r="KAN1884" s="17"/>
      <c r="KAO1884" s="17"/>
      <c r="KAP1884" s="17"/>
      <c r="KAQ1884" s="17"/>
      <c r="KAR1884" s="17"/>
      <c r="KAS1884" s="17"/>
      <c r="KAT1884" s="17"/>
      <c r="KAU1884" s="17"/>
      <c r="KAV1884" s="17"/>
      <c r="KAW1884" s="17"/>
      <c r="KAX1884" s="17"/>
      <c r="KAY1884" s="17"/>
      <c r="KAZ1884" s="17"/>
      <c r="KBA1884" s="17"/>
      <c r="KBB1884" s="17"/>
      <c r="KBC1884" s="17"/>
      <c r="KBD1884" s="17"/>
      <c r="KBE1884" s="17"/>
      <c r="KBF1884" s="17"/>
      <c r="KBG1884" s="17"/>
      <c r="KBH1884" s="17"/>
      <c r="KBI1884" s="17"/>
      <c r="KBJ1884" s="17"/>
      <c r="KBK1884" s="17"/>
      <c r="KBL1884" s="17"/>
      <c r="KBM1884" s="17"/>
      <c r="KBN1884" s="17"/>
      <c r="KBO1884" s="17"/>
      <c r="KBP1884" s="17"/>
      <c r="KBQ1884" s="17"/>
      <c r="KBR1884" s="17"/>
      <c r="KBS1884" s="17"/>
      <c r="KBT1884" s="17"/>
      <c r="KBU1884" s="17"/>
      <c r="KBV1884" s="17"/>
      <c r="KBW1884" s="17"/>
      <c r="KBX1884" s="17"/>
      <c r="KBY1884" s="17"/>
      <c r="KBZ1884" s="17"/>
      <c r="KCA1884" s="17"/>
      <c r="KCB1884" s="17"/>
      <c r="KCC1884" s="17"/>
      <c r="KCD1884" s="17"/>
      <c r="KCE1884" s="17"/>
      <c r="KCF1884" s="17"/>
      <c r="KCG1884" s="17"/>
      <c r="KCH1884" s="17"/>
      <c r="KCI1884" s="17"/>
      <c r="KCJ1884" s="17"/>
      <c r="KCK1884" s="17"/>
      <c r="KCL1884" s="17"/>
      <c r="KCM1884" s="17"/>
      <c r="KCN1884" s="17"/>
      <c r="KCO1884" s="17"/>
      <c r="KCP1884" s="17"/>
      <c r="KCQ1884" s="17"/>
      <c r="KCR1884" s="17"/>
      <c r="KCS1884" s="17"/>
      <c r="KCT1884" s="17"/>
      <c r="KCU1884" s="17"/>
      <c r="KCV1884" s="17"/>
      <c r="KCW1884" s="17"/>
      <c r="KCX1884" s="17"/>
      <c r="KCY1884" s="17"/>
      <c r="KCZ1884" s="17"/>
      <c r="KDA1884" s="17"/>
      <c r="KDB1884" s="17"/>
      <c r="KDC1884" s="17"/>
      <c r="KDD1884" s="17"/>
      <c r="KDE1884" s="17"/>
      <c r="KDF1884" s="17"/>
      <c r="KDG1884" s="17"/>
      <c r="KDH1884" s="17"/>
      <c r="KDI1884" s="17"/>
      <c r="KDJ1884" s="17"/>
      <c r="KDK1884" s="17"/>
      <c r="KDL1884" s="17"/>
      <c r="KDM1884" s="17"/>
      <c r="KDN1884" s="17"/>
      <c r="KDO1884" s="17"/>
      <c r="KDP1884" s="17"/>
      <c r="KDQ1884" s="17"/>
      <c r="KDR1884" s="17"/>
      <c r="KDS1884" s="17"/>
      <c r="KDT1884" s="17"/>
      <c r="KDU1884" s="17"/>
      <c r="KDV1884" s="17"/>
      <c r="KDW1884" s="17"/>
      <c r="KDX1884" s="17"/>
      <c r="KDY1884" s="17"/>
      <c r="KDZ1884" s="17"/>
      <c r="KEA1884" s="17"/>
      <c r="KEB1884" s="17"/>
      <c r="KEC1884" s="17"/>
      <c r="KED1884" s="17"/>
      <c r="KEE1884" s="17"/>
      <c r="KEF1884" s="17"/>
      <c r="KEG1884" s="17"/>
      <c r="KEH1884" s="17"/>
      <c r="KEI1884" s="17"/>
      <c r="KEJ1884" s="17"/>
      <c r="KEK1884" s="17"/>
      <c r="KEL1884" s="17"/>
      <c r="KEM1884" s="17"/>
      <c r="KEN1884" s="17"/>
      <c r="KEO1884" s="17"/>
      <c r="KEP1884" s="17"/>
      <c r="KEQ1884" s="17"/>
      <c r="KER1884" s="17"/>
      <c r="KES1884" s="17"/>
      <c r="KET1884" s="17"/>
      <c r="KEU1884" s="17"/>
      <c r="KEV1884" s="17"/>
      <c r="KEW1884" s="17"/>
      <c r="KEX1884" s="17"/>
      <c r="KEY1884" s="17"/>
      <c r="KEZ1884" s="17"/>
      <c r="KFA1884" s="17"/>
      <c r="KFB1884" s="17"/>
      <c r="KFC1884" s="17"/>
      <c r="KFD1884" s="17"/>
      <c r="KFE1884" s="17"/>
      <c r="KFF1884" s="17"/>
      <c r="KFG1884" s="17"/>
      <c r="KFH1884" s="17"/>
      <c r="KFI1884" s="17"/>
      <c r="KFJ1884" s="17"/>
      <c r="KFK1884" s="17"/>
      <c r="KFL1884" s="17"/>
      <c r="KFM1884" s="17"/>
      <c r="KFN1884" s="17"/>
      <c r="KFO1884" s="17"/>
      <c r="KFP1884" s="17"/>
      <c r="KFQ1884" s="17"/>
      <c r="KFR1884" s="17"/>
      <c r="KFS1884" s="17"/>
      <c r="KFT1884" s="17"/>
      <c r="KFU1884" s="17"/>
      <c r="KFV1884" s="17"/>
      <c r="KFW1884" s="17"/>
      <c r="KFX1884" s="17"/>
      <c r="KFY1884" s="17"/>
      <c r="KFZ1884" s="17"/>
      <c r="KGA1884" s="17"/>
      <c r="KGB1884" s="17"/>
      <c r="KGC1884" s="17"/>
      <c r="KGD1884" s="17"/>
      <c r="KGE1884" s="17"/>
      <c r="KGF1884" s="17"/>
      <c r="KGG1884" s="17"/>
      <c r="KGH1884" s="17"/>
      <c r="KGI1884" s="17"/>
      <c r="KGJ1884" s="17"/>
      <c r="KGK1884" s="17"/>
      <c r="KGL1884" s="17"/>
      <c r="KGM1884" s="17"/>
      <c r="KGN1884" s="17"/>
      <c r="KGO1884" s="17"/>
      <c r="KGP1884" s="17"/>
      <c r="KGQ1884" s="17"/>
      <c r="KGR1884" s="17"/>
      <c r="KGS1884" s="17"/>
      <c r="KGT1884" s="17"/>
      <c r="KGU1884" s="17"/>
      <c r="KGV1884" s="17"/>
      <c r="KGW1884" s="17"/>
      <c r="KGX1884" s="17"/>
      <c r="KGY1884" s="17"/>
      <c r="KGZ1884" s="17"/>
      <c r="KHA1884" s="17"/>
      <c r="KHB1884" s="17"/>
      <c r="KHC1884" s="17"/>
      <c r="KHD1884" s="17"/>
      <c r="KHE1884" s="17"/>
      <c r="KHF1884" s="17"/>
      <c r="KHG1884" s="17"/>
      <c r="KHH1884" s="17"/>
      <c r="KHI1884" s="17"/>
      <c r="KHJ1884" s="17"/>
      <c r="KHK1884" s="17"/>
      <c r="KHL1884" s="17"/>
      <c r="KHM1884" s="17"/>
      <c r="KHN1884" s="17"/>
      <c r="KHO1884" s="17"/>
      <c r="KHP1884" s="17"/>
      <c r="KHQ1884" s="17"/>
      <c r="KHR1884" s="17"/>
      <c r="KHS1884" s="17"/>
      <c r="KHT1884" s="17"/>
      <c r="KHU1884" s="17"/>
      <c r="KHV1884" s="17"/>
      <c r="KHW1884" s="17"/>
      <c r="KHX1884" s="17"/>
      <c r="KHY1884" s="17"/>
      <c r="KHZ1884" s="17"/>
      <c r="KIA1884" s="17"/>
      <c r="KIB1884" s="17"/>
      <c r="KIC1884" s="17"/>
      <c r="KID1884" s="17"/>
      <c r="KIE1884" s="17"/>
      <c r="KIF1884" s="17"/>
      <c r="KIG1884" s="17"/>
      <c r="KIH1884" s="17"/>
      <c r="KII1884" s="17"/>
      <c r="KIJ1884" s="17"/>
      <c r="KIK1884" s="17"/>
      <c r="KIL1884" s="17"/>
      <c r="KIM1884" s="17"/>
      <c r="KIN1884" s="17"/>
      <c r="KIO1884" s="17"/>
      <c r="KIP1884" s="17"/>
      <c r="KIQ1884" s="17"/>
      <c r="KIR1884" s="17"/>
      <c r="KIS1884" s="17"/>
      <c r="KIT1884" s="17"/>
      <c r="KIU1884" s="17"/>
      <c r="KIV1884" s="17"/>
      <c r="KIW1884" s="17"/>
      <c r="KIX1884" s="17"/>
      <c r="KIY1884" s="17"/>
      <c r="KIZ1884" s="17"/>
      <c r="KJA1884" s="17"/>
      <c r="KJB1884" s="17"/>
      <c r="KJC1884" s="17"/>
      <c r="KJD1884" s="17"/>
      <c r="KJE1884" s="17"/>
      <c r="KJF1884" s="17"/>
      <c r="KJG1884" s="17"/>
      <c r="KJH1884" s="17"/>
      <c r="KJI1884" s="17"/>
      <c r="KJJ1884" s="17"/>
      <c r="KJK1884" s="17"/>
      <c r="KJL1884" s="17"/>
      <c r="KJM1884" s="17"/>
      <c r="KJN1884" s="17"/>
      <c r="KJO1884" s="17"/>
      <c r="KJP1884" s="17"/>
      <c r="KJQ1884" s="17"/>
      <c r="KJR1884" s="17"/>
      <c r="KJS1884" s="17"/>
      <c r="KJT1884" s="17"/>
      <c r="KJU1884" s="17"/>
      <c r="KJV1884" s="17"/>
      <c r="KJW1884" s="17"/>
      <c r="KJX1884" s="17"/>
      <c r="KJY1884" s="17"/>
      <c r="KJZ1884" s="17"/>
      <c r="KKA1884" s="17"/>
      <c r="KKB1884" s="17"/>
      <c r="KKC1884" s="17"/>
      <c r="KKD1884" s="17"/>
      <c r="KKE1884" s="17"/>
      <c r="KKF1884" s="17"/>
      <c r="KKG1884" s="17"/>
      <c r="KKH1884" s="17"/>
      <c r="KKI1884" s="17"/>
      <c r="KKJ1884" s="17"/>
      <c r="KKK1884" s="17"/>
      <c r="KKL1884" s="17"/>
      <c r="KKM1884" s="17"/>
      <c r="KKN1884" s="17"/>
      <c r="KKO1884" s="17"/>
      <c r="KKP1884" s="17"/>
      <c r="KKQ1884" s="17"/>
      <c r="KKR1884" s="17"/>
      <c r="KKS1884" s="17"/>
      <c r="KKT1884" s="17"/>
      <c r="KKU1884" s="17"/>
      <c r="KKV1884" s="17"/>
      <c r="KKW1884" s="17"/>
      <c r="KKX1884" s="17"/>
      <c r="KKY1884" s="17"/>
      <c r="KKZ1884" s="17"/>
      <c r="KLA1884" s="17"/>
      <c r="KLB1884" s="17"/>
      <c r="KLC1884" s="17"/>
      <c r="KLD1884" s="17"/>
      <c r="KLE1884" s="17"/>
      <c r="KLF1884" s="17"/>
      <c r="KLG1884" s="17"/>
      <c r="KLH1884" s="17"/>
      <c r="KLI1884" s="17"/>
      <c r="KLJ1884" s="17"/>
      <c r="KLK1884" s="17"/>
      <c r="KLL1884" s="17"/>
      <c r="KLM1884" s="17"/>
      <c r="KLN1884" s="17"/>
      <c r="KLO1884" s="17"/>
      <c r="KLP1884" s="17"/>
      <c r="KLQ1884" s="17"/>
      <c r="KLR1884" s="17"/>
      <c r="KLS1884" s="17"/>
      <c r="KLT1884" s="17"/>
      <c r="KLU1884" s="17"/>
      <c r="KLV1884" s="17"/>
      <c r="KLW1884" s="17"/>
      <c r="KLX1884" s="17"/>
      <c r="KLY1884" s="17"/>
      <c r="KLZ1884" s="17"/>
      <c r="KMA1884" s="17"/>
      <c r="KMB1884" s="17"/>
      <c r="KMC1884" s="17"/>
      <c r="KMD1884" s="17"/>
      <c r="KME1884" s="17"/>
      <c r="KMF1884" s="17"/>
      <c r="KMG1884" s="17"/>
      <c r="KMH1884" s="17"/>
      <c r="KMI1884" s="17"/>
      <c r="KMJ1884" s="17"/>
      <c r="KMK1884" s="17"/>
      <c r="KML1884" s="17"/>
      <c r="KMM1884" s="17"/>
      <c r="KMN1884" s="17"/>
      <c r="KMO1884" s="17"/>
      <c r="KMP1884" s="17"/>
      <c r="KMQ1884" s="17"/>
      <c r="KMR1884" s="17"/>
      <c r="KMS1884" s="17"/>
      <c r="KMT1884" s="17"/>
      <c r="KMU1884" s="17"/>
      <c r="KMV1884" s="17"/>
      <c r="KMW1884" s="17"/>
      <c r="KMX1884" s="17"/>
      <c r="KMY1884" s="17"/>
      <c r="KMZ1884" s="17"/>
      <c r="KNA1884" s="17"/>
      <c r="KNB1884" s="17"/>
      <c r="KNC1884" s="17"/>
      <c r="KND1884" s="17"/>
      <c r="KNE1884" s="17"/>
      <c r="KNF1884" s="17"/>
      <c r="KNG1884" s="17"/>
      <c r="KNH1884" s="17"/>
      <c r="KNI1884" s="17"/>
      <c r="KNJ1884" s="17"/>
      <c r="KNK1884" s="17"/>
      <c r="KNL1884" s="17"/>
      <c r="KNM1884" s="17"/>
      <c r="KNN1884" s="17"/>
      <c r="KNO1884" s="17"/>
      <c r="KNP1884" s="17"/>
      <c r="KNQ1884" s="17"/>
      <c r="KNR1884" s="17"/>
      <c r="KNS1884" s="17"/>
      <c r="KNT1884" s="17"/>
      <c r="KNU1884" s="17"/>
      <c r="KNV1884" s="17"/>
      <c r="KNW1884" s="17"/>
      <c r="KNX1884" s="17"/>
      <c r="KNY1884" s="17"/>
      <c r="KNZ1884" s="17"/>
      <c r="KOA1884" s="17"/>
      <c r="KOB1884" s="17"/>
      <c r="KOC1884" s="17"/>
      <c r="KOD1884" s="17"/>
      <c r="KOE1884" s="17"/>
      <c r="KOF1884" s="17"/>
      <c r="KOG1884" s="17"/>
      <c r="KOH1884" s="17"/>
      <c r="KOI1884" s="17"/>
      <c r="KOJ1884" s="17"/>
      <c r="KOK1884" s="17"/>
      <c r="KOL1884" s="17"/>
      <c r="KOM1884" s="17"/>
      <c r="KON1884" s="17"/>
      <c r="KOO1884" s="17"/>
      <c r="KOP1884" s="17"/>
      <c r="KOQ1884" s="17"/>
      <c r="KOR1884" s="17"/>
      <c r="KOS1884" s="17"/>
      <c r="KOT1884" s="17"/>
      <c r="KOU1884" s="17"/>
      <c r="KOV1884" s="17"/>
      <c r="KOW1884" s="17"/>
      <c r="KOX1884" s="17"/>
      <c r="KOY1884" s="17"/>
      <c r="KOZ1884" s="17"/>
      <c r="KPA1884" s="17"/>
      <c r="KPB1884" s="17"/>
      <c r="KPC1884" s="17"/>
      <c r="KPD1884" s="17"/>
      <c r="KPE1884" s="17"/>
      <c r="KPF1884" s="17"/>
      <c r="KPG1884" s="17"/>
      <c r="KPH1884" s="17"/>
      <c r="KPI1884" s="17"/>
      <c r="KPJ1884" s="17"/>
      <c r="KPK1884" s="17"/>
      <c r="KPL1884" s="17"/>
      <c r="KPM1884" s="17"/>
      <c r="KPN1884" s="17"/>
      <c r="KPO1884" s="17"/>
      <c r="KPP1884" s="17"/>
      <c r="KPQ1884" s="17"/>
      <c r="KPR1884" s="17"/>
      <c r="KPS1884" s="17"/>
      <c r="KPT1884" s="17"/>
      <c r="KPU1884" s="17"/>
      <c r="KPV1884" s="17"/>
      <c r="KPW1884" s="17"/>
      <c r="KPX1884" s="17"/>
      <c r="KPY1884" s="17"/>
      <c r="KPZ1884" s="17"/>
      <c r="KQA1884" s="17"/>
      <c r="KQB1884" s="17"/>
      <c r="KQC1884" s="17"/>
      <c r="KQD1884" s="17"/>
      <c r="KQE1884" s="17"/>
      <c r="KQF1884" s="17"/>
      <c r="KQG1884" s="17"/>
      <c r="KQH1884" s="17"/>
      <c r="KQI1884" s="17"/>
      <c r="KQJ1884" s="17"/>
      <c r="KQK1884" s="17"/>
      <c r="KQL1884" s="17"/>
      <c r="KQM1884" s="17"/>
      <c r="KQN1884" s="17"/>
      <c r="KQO1884" s="17"/>
      <c r="KQP1884" s="17"/>
      <c r="KQQ1884" s="17"/>
      <c r="KQR1884" s="17"/>
      <c r="KQS1884" s="17"/>
      <c r="KQT1884" s="17"/>
      <c r="KQU1884" s="17"/>
      <c r="KQV1884" s="17"/>
      <c r="KQW1884" s="17"/>
      <c r="KQX1884" s="17"/>
      <c r="KQY1884" s="17"/>
      <c r="KQZ1884" s="17"/>
      <c r="KRA1884" s="17"/>
      <c r="KRB1884" s="17"/>
      <c r="KRC1884" s="17"/>
      <c r="KRD1884" s="17"/>
      <c r="KRE1884" s="17"/>
      <c r="KRF1884" s="17"/>
      <c r="KRG1884" s="17"/>
      <c r="KRH1884" s="17"/>
      <c r="KRI1884" s="17"/>
      <c r="KRJ1884" s="17"/>
      <c r="KRK1884" s="17"/>
      <c r="KRL1884" s="17"/>
      <c r="KRM1884" s="17"/>
      <c r="KRN1884" s="17"/>
      <c r="KRO1884" s="17"/>
      <c r="KRP1884" s="17"/>
      <c r="KRQ1884" s="17"/>
      <c r="KRR1884" s="17"/>
      <c r="KRS1884" s="17"/>
      <c r="KRT1884" s="17"/>
      <c r="KRU1884" s="17"/>
      <c r="KRV1884" s="17"/>
      <c r="KRW1884" s="17"/>
      <c r="KRX1884" s="17"/>
      <c r="KRY1884" s="17"/>
      <c r="KRZ1884" s="17"/>
      <c r="KSA1884" s="17"/>
      <c r="KSB1884" s="17"/>
      <c r="KSC1884" s="17"/>
      <c r="KSD1884" s="17"/>
      <c r="KSE1884" s="17"/>
      <c r="KSF1884" s="17"/>
      <c r="KSG1884" s="17"/>
      <c r="KSH1884" s="17"/>
      <c r="KSI1884" s="17"/>
      <c r="KSJ1884" s="17"/>
      <c r="KSK1884" s="17"/>
      <c r="KSL1884" s="17"/>
      <c r="KSM1884" s="17"/>
      <c r="KSN1884" s="17"/>
      <c r="KSO1884" s="17"/>
      <c r="KSP1884" s="17"/>
      <c r="KSQ1884" s="17"/>
      <c r="KSR1884" s="17"/>
      <c r="KSS1884" s="17"/>
      <c r="KST1884" s="17"/>
      <c r="KSU1884" s="17"/>
      <c r="KSV1884" s="17"/>
      <c r="KSW1884" s="17"/>
      <c r="KSX1884" s="17"/>
      <c r="KSY1884" s="17"/>
      <c r="KSZ1884" s="17"/>
      <c r="KTA1884" s="17"/>
      <c r="KTB1884" s="17"/>
      <c r="KTC1884" s="17"/>
      <c r="KTD1884" s="17"/>
      <c r="KTE1884" s="17"/>
      <c r="KTF1884" s="17"/>
      <c r="KTG1884" s="17"/>
      <c r="KTH1884" s="17"/>
      <c r="KTI1884" s="17"/>
      <c r="KTJ1884" s="17"/>
      <c r="KTK1884" s="17"/>
      <c r="KTL1884" s="17"/>
      <c r="KTM1884" s="17"/>
      <c r="KTN1884" s="17"/>
      <c r="KTO1884" s="17"/>
      <c r="KTP1884" s="17"/>
      <c r="KTQ1884" s="17"/>
      <c r="KTR1884" s="17"/>
      <c r="KTS1884" s="17"/>
      <c r="KTT1884" s="17"/>
      <c r="KTU1884" s="17"/>
      <c r="KTV1884" s="17"/>
      <c r="KTW1884" s="17"/>
      <c r="KTX1884" s="17"/>
      <c r="KTY1884" s="17"/>
      <c r="KTZ1884" s="17"/>
      <c r="KUA1884" s="17"/>
      <c r="KUB1884" s="17"/>
      <c r="KUC1884" s="17"/>
      <c r="KUD1884" s="17"/>
      <c r="KUE1884" s="17"/>
      <c r="KUF1884" s="17"/>
      <c r="KUG1884" s="17"/>
      <c r="KUH1884" s="17"/>
      <c r="KUI1884" s="17"/>
      <c r="KUJ1884" s="17"/>
      <c r="KUK1884" s="17"/>
      <c r="KUL1884" s="17"/>
      <c r="KUM1884" s="17"/>
      <c r="KUN1884" s="17"/>
      <c r="KUO1884" s="17"/>
      <c r="KUP1884" s="17"/>
      <c r="KUQ1884" s="17"/>
      <c r="KUR1884" s="17"/>
      <c r="KUS1884" s="17"/>
      <c r="KUT1884" s="17"/>
      <c r="KUU1884" s="17"/>
      <c r="KUV1884" s="17"/>
      <c r="KUW1884" s="17"/>
      <c r="KUX1884" s="17"/>
      <c r="KUY1884" s="17"/>
      <c r="KUZ1884" s="17"/>
      <c r="KVA1884" s="17"/>
      <c r="KVB1884" s="17"/>
      <c r="KVC1884" s="17"/>
      <c r="KVD1884" s="17"/>
      <c r="KVE1884" s="17"/>
      <c r="KVF1884" s="17"/>
      <c r="KVG1884" s="17"/>
      <c r="KVH1884" s="17"/>
      <c r="KVI1884" s="17"/>
      <c r="KVJ1884" s="17"/>
      <c r="KVK1884" s="17"/>
      <c r="KVL1884" s="17"/>
      <c r="KVM1884" s="17"/>
      <c r="KVN1884" s="17"/>
      <c r="KVO1884" s="17"/>
      <c r="KVP1884" s="17"/>
      <c r="KVQ1884" s="17"/>
      <c r="KVR1884" s="17"/>
      <c r="KVS1884" s="17"/>
      <c r="KVT1884" s="17"/>
      <c r="KVU1884" s="17"/>
      <c r="KVV1884" s="17"/>
      <c r="KVW1884" s="17"/>
      <c r="KVX1884" s="17"/>
      <c r="KVY1884" s="17"/>
      <c r="KVZ1884" s="17"/>
      <c r="KWA1884" s="17"/>
      <c r="KWB1884" s="17"/>
      <c r="KWC1884" s="17"/>
      <c r="KWD1884" s="17"/>
      <c r="KWE1884" s="17"/>
      <c r="KWF1884" s="17"/>
      <c r="KWG1884" s="17"/>
      <c r="KWH1884" s="17"/>
      <c r="KWI1884" s="17"/>
      <c r="KWJ1884" s="17"/>
      <c r="KWK1884" s="17"/>
      <c r="KWL1884" s="17"/>
      <c r="KWM1884" s="17"/>
      <c r="KWN1884" s="17"/>
      <c r="KWO1884" s="17"/>
      <c r="KWP1884" s="17"/>
      <c r="KWQ1884" s="17"/>
      <c r="KWR1884" s="17"/>
      <c r="KWS1884" s="17"/>
      <c r="KWT1884" s="17"/>
      <c r="KWU1884" s="17"/>
      <c r="KWV1884" s="17"/>
      <c r="KWW1884" s="17"/>
      <c r="KWX1884" s="17"/>
      <c r="KWY1884" s="17"/>
      <c r="KWZ1884" s="17"/>
      <c r="KXA1884" s="17"/>
      <c r="KXB1884" s="17"/>
      <c r="KXC1884" s="17"/>
      <c r="KXD1884" s="17"/>
      <c r="KXE1884" s="17"/>
      <c r="KXF1884" s="17"/>
      <c r="KXG1884" s="17"/>
      <c r="KXH1884" s="17"/>
      <c r="KXI1884" s="17"/>
      <c r="KXJ1884" s="17"/>
      <c r="KXK1884" s="17"/>
      <c r="KXL1884" s="17"/>
      <c r="KXM1884" s="17"/>
      <c r="KXN1884" s="17"/>
      <c r="KXO1884" s="17"/>
      <c r="KXP1884" s="17"/>
      <c r="KXQ1884" s="17"/>
      <c r="KXR1884" s="17"/>
      <c r="KXS1884" s="17"/>
      <c r="KXT1884" s="17"/>
      <c r="KXU1884" s="17"/>
      <c r="KXV1884" s="17"/>
      <c r="KXW1884" s="17"/>
      <c r="KXX1884" s="17"/>
      <c r="KXY1884" s="17"/>
      <c r="KXZ1884" s="17"/>
      <c r="KYA1884" s="17"/>
      <c r="KYB1884" s="17"/>
      <c r="KYC1884" s="17"/>
      <c r="KYD1884" s="17"/>
      <c r="KYE1884" s="17"/>
      <c r="KYF1884" s="17"/>
      <c r="KYG1884" s="17"/>
      <c r="KYH1884" s="17"/>
      <c r="KYI1884" s="17"/>
      <c r="KYJ1884" s="17"/>
      <c r="KYK1884" s="17"/>
      <c r="KYL1884" s="17"/>
      <c r="KYM1884" s="17"/>
      <c r="KYN1884" s="17"/>
      <c r="KYO1884" s="17"/>
      <c r="KYP1884" s="17"/>
      <c r="KYQ1884" s="17"/>
      <c r="KYR1884" s="17"/>
      <c r="KYS1884" s="17"/>
      <c r="KYT1884" s="17"/>
      <c r="KYU1884" s="17"/>
      <c r="KYV1884" s="17"/>
      <c r="KYW1884" s="17"/>
      <c r="KYX1884" s="17"/>
      <c r="KYY1884" s="17"/>
      <c r="KYZ1884" s="17"/>
      <c r="KZA1884" s="17"/>
      <c r="KZB1884" s="17"/>
      <c r="KZC1884" s="17"/>
      <c r="KZD1884" s="17"/>
      <c r="KZE1884" s="17"/>
      <c r="KZF1884" s="17"/>
      <c r="KZG1884" s="17"/>
      <c r="KZH1884" s="17"/>
      <c r="KZI1884" s="17"/>
      <c r="KZJ1884" s="17"/>
      <c r="KZK1884" s="17"/>
      <c r="KZL1884" s="17"/>
      <c r="KZM1884" s="17"/>
      <c r="KZN1884" s="17"/>
      <c r="KZO1884" s="17"/>
      <c r="KZP1884" s="17"/>
      <c r="KZQ1884" s="17"/>
      <c r="KZR1884" s="17"/>
      <c r="KZS1884" s="17"/>
      <c r="KZT1884" s="17"/>
      <c r="KZU1884" s="17"/>
      <c r="KZV1884" s="17"/>
      <c r="KZW1884" s="17"/>
      <c r="KZX1884" s="17"/>
      <c r="KZY1884" s="17"/>
      <c r="KZZ1884" s="17"/>
      <c r="LAA1884" s="17"/>
      <c r="LAB1884" s="17"/>
      <c r="LAC1884" s="17"/>
      <c r="LAD1884" s="17"/>
      <c r="LAE1884" s="17"/>
      <c r="LAF1884" s="17"/>
      <c r="LAG1884" s="17"/>
      <c r="LAH1884" s="17"/>
      <c r="LAI1884" s="17"/>
      <c r="LAJ1884" s="17"/>
      <c r="LAK1884" s="17"/>
      <c r="LAL1884" s="17"/>
      <c r="LAM1884" s="17"/>
      <c r="LAN1884" s="17"/>
      <c r="LAO1884" s="17"/>
      <c r="LAP1884" s="17"/>
      <c r="LAQ1884" s="17"/>
      <c r="LAR1884" s="17"/>
      <c r="LAS1884" s="17"/>
      <c r="LAT1884" s="17"/>
      <c r="LAU1884" s="17"/>
      <c r="LAV1884" s="17"/>
      <c r="LAW1884" s="17"/>
      <c r="LAX1884" s="17"/>
      <c r="LAY1884" s="17"/>
      <c r="LAZ1884" s="17"/>
      <c r="LBA1884" s="17"/>
      <c r="LBB1884" s="17"/>
      <c r="LBC1884" s="17"/>
      <c r="LBD1884" s="17"/>
      <c r="LBE1884" s="17"/>
      <c r="LBF1884" s="17"/>
      <c r="LBG1884" s="17"/>
      <c r="LBH1884" s="17"/>
      <c r="LBI1884" s="17"/>
      <c r="LBJ1884" s="17"/>
      <c r="LBK1884" s="17"/>
      <c r="LBL1884" s="17"/>
      <c r="LBM1884" s="17"/>
      <c r="LBN1884" s="17"/>
      <c r="LBO1884" s="17"/>
      <c r="LBP1884" s="17"/>
      <c r="LBQ1884" s="17"/>
      <c r="LBR1884" s="17"/>
      <c r="LBS1884" s="17"/>
      <c r="LBT1884" s="17"/>
      <c r="LBU1884" s="17"/>
      <c r="LBV1884" s="17"/>
      <c r="LBW1884" s="17"/>
      <c r="LBX1884" s="17"/>
      <c r="LBY1884" s="17"/>
      <c r="LBZ1884" s="17"/>
      <c r="LCA1884" s="17"/>
      <c r="LCB1884" s="17"/>
      <c r="LCC1884" s="17"/>
      <c r="LCD1884" s="17"/>
      <c r="LCE1884" s="17"/>
      <c r="LCF1884" s="17"/>
      <c r="LCG1884" s="17"/>
      <c r="LCH1884" s="17"/>
      <c r="LCI1884" s="17"/>
      <c r="LCJ1884" s="17"/>
      <c r="LCK1884" s="17"/>
      <c r="LCL1884" s="17"/>
      <c r="LCM1884" s="17"/>
      <c r="LCN1884" s="17"/>
      <c r="LCO1884" s="17"/>
      <c r="LCP1884" s="17"/>
      <c r="LCQ1884" s="17"/>
      <c r="LCR1884" s="17"/>
      <c r="LCS1884" s="17"/>
      <c r="LCT1884" s="17"/>
      <c r="LCU1884" s="17"/>
      <c r="LCV1884" s="17"/>
      <c r="LCW1884" s="17"/>
      <c r="LCX1884" s="17"/>
      <c r="LCY1884" s="17"/>
      <c r="LCZ1884" s="17"/>
      <c r="LDA1884" s="17"/>
      <c r="LDB1884" s="17"/>
      <c r="LDC1884" s="17"/>
      <c r="LDD1884" s="17"/>
      <c r="LDE1884" s="17"/>
      <c r="LDF1884" s="17"/>
      <c r="LDG1884" s="17"/>
      <c r="LDH1884" s="17"/>
      <c r="LDI1884" s="17"/>
      <c r="LDJ1884" s="17"/>
      <c r="LDK1884" s="17"/>
      <c r="LDL1884" s="17"/>
      <c r="LDM1884" s="17"/>
      <c r="LDN1884" s="17"/>
      <c r="LDO1884" s="17"/>
      <c r="LDP1884" s="17"/>
      <c r="LDQ1884" s="17"/>
      <c r="LDR1884" s="17"/>
      <c r="LDS1884" s="17"/>
      <c r="LDT1884" s="17"/>
      <c r="LDU1884" s="17"/>
      <c r="LDV1884" s="17"/>
      <c r="LDW1884" s="17"/>
      <c r="LDX1884" s="17"/>
      <c r="LDY1884" s="17"/>
      <c r="LDZ1884" s="17"/>
      <c r="LEA1884" s="17"/>
      <c r="LEB1884" s="17"/>
      <c r="LEC1884" s="17"/>
      <c r="LED1884" s="17"/>
      <c r="LEE1884" s="17"/>
      <c r="LEF1884" s="17"/>
      <c r="LEG1884" s="17"/>
      <c r="LEH1884" s="17"/>
      <c r="LEI1884" s="17"/>
      <c r="LEJ1884" s="17"/>
      <c r="LEK1884" s="17"/>
      <c r="LEL1884" s="17"/>
      <c r="LEM1884" s="17"/>
      <c r="LEN1884" s="17"/>
      <c r="LEO1884" s="17"/>
      <c r="LEP1884" s="17"/>
      <c r="LEQ1884" s="17"/>
      <c r="LER1884" s="17"/>
      <c r="LES1884" s="17"/>
      <c r="LET1884" s="17"/>
      <c r="LEU1884" s="17"/>
      <c r="LEV1884" s="17"/>
      <c r="LEW1884" s="17"/>
      <c r="LEX1884" s="17"/>
      <c r="LEY1884" s="17"/>
      <c r="LEZ1884" s="17"/>
      <c r="LFA1884" s="17"/>
      <c r="LFB1884" s="17"/>
      <c r="LFC1884" s="17"/>
      <c r="LFD1884" s="17"/>
      <c r="LFE1884" s="17"/>
      <c r="LFF1884" s="17"/>
      <c r="LFG1884" s="17"/>
      <c r="LFH1884" s="17"/>
      <c r="LFI1884" s="17"/>
      <c r="LFJ1884" s="17"/>
      <c r="LFK1884" s="17"/>
      <c r="LFL1884" s="17"/>
      <c r="LFM1884" s="17"/>
      <c r="LFN1884" s="17"/>
      <c r="LFO1884" s="17"/>
      <c r="LFP1884" s="17"/>
      <c r="LFQ1884" s="17"/>
      <c r="LFR1884" s="17"/>
      <c r="LFS1884" s="17"/>
      <c r="LFT1884" s="17"/>
      <c r="LFU1884" s="17"/>
      <c r="LFV1884" s="17"/>
      <c r="LFW1884" s="17"/>
      <c r="LFX1884" s="17"/>
      <c r="LFY1884" s="17"/>
      <c r="LFZ1884" s="17"/>
      <c r="LGA1884" s="17"/>
      <c r="LGB1884" s="17"/>
      <c r="LGC1884" s="17"/>
      <c r="LGD1884" s="17"/>
      <c r="LGE1884" s="17"/>
      <c r="LGF1884" s="17"/>
      <c r="LGG1884" s="17"/>
      <c r="LGH1884" s="17"/>
      <c r="LGI1884" s="17"/>
      <c r="LGJ1884" s="17"/>
      <c r="LGK1884" s="17"/>
      <c r="LGL1884" s="17"/>
      <c r="LGM1884" s="17"/>
      <c r="LGN1884" s="17"/>
      <c r="LGO1884" s="17"/>
      <c r="LGP1884" s="17"/>
      <c r="LGQ1884" s="17"/>
      <c r="LGR1884" s="17"/>
      <c r="LGS1884" s="17"/>
      <c r="LGT1884" s="17"/>
      <c r="LGU1884" s="17"/>
      <c r="LGV1884" s="17"/>
      <c r="LGW1884" s="17"/>
      <c r="LGX1884" s="17"/>
      <c r="LGY1884" s="17"/>
      <c r="LGZ1884" s="17"/>
      <c r="LHA1884" s="17"/>
      <c r="LHB1884" s="17"/>
      <c r="LHC1884" s="17"/>
      <c r="LHD1884" s="17"/>
      <c r="LHE1884" s="17"/>
      <c r="LHF1884" s="17"/>
      <c r="LHG1884" s="17"/>
      <c r="LHH1884" s="17"/>
      <c r="LHI1884" s="17"/>
      <c r="LHJ1884" s="17"/>
      <c r="LHK1884" s="17"/>
      <c r="LHL1884" s="17"/>
      <c r="LHM1884" s="17"/>
      <c r="LHN1884" s="17"/>
      <c r="LHO1884" s="17"/>
      <c r="LHP1884" s="17"/>
      <c r="LHQ1884" s="17"/>
      <c r="LHR1884" s="17"/>
      <c r="LHS1884" s="17"/>
      <c r="LHT1884" s="17"/>
      <c r="LHU1884" s="17"/>
      <c r="LHV1884" s="17"/>
      <c r="LHW1884" s="17"/>
      <c r="LHX1884" s="17"/>
      <c r="LHY1884" s="17"/>
      <c r="LHZ1884" s="17"/>
      <c r="LIA1884" s="17"/>
      <c r="LIB1884" s="17"/>
      <c r="LIC1884" s="17"/>
      <c r="LID1884" s="17"/>
      <c r="LIE1884" s="17"/>
      <c r="LIF1884" s="17"/>
      <c r="LIG1884" s="17"/>
      <c r="LIH1884" s="17"/>
      <c r="LII1884" s="17"/>
      <c r="LIJ1884" s="17"/>
      <c r="LIK1884" s="17"/>
      <c r="LIL1884" s="17"/>
      <c r="LIM1884" s="17"/>
      <c r="LIN1884" s="17"/>
      <c r="LIO1884" s="17"/>
      <c r="LIP1884" s="17"/>
      <c r="LIQ1884" s="17"/>
      <c r="LIR1884" s="17"/>
      <c r="LIS1884" s="17"/>
      <c r="LIT1884" s="17"/>
      <c r="LIU1884" s="17"/>
      <c r="LIV1884" s="17"/>
      <c r="LIW1884" s="17"/>
      <c r="LIX1884" s="17"/>
      <c r="LIY1884" s="17"/>
      <c r="LIZ1884" s="17"/>
      <c r="LJA1884" s="17"/>
      <c r="LJB1884" s="17"/>
      <c r="LJC1884" s="17"/>
      <c r="LJD1884" s="17"/>
      <c r="LJE1884" s="17"/>
      <c r="LJF1884" s="17"/>
      <c r="LJG1884" s="17"/>
      <c r="LJH1884" s="17"/>
      <c r="LJI1884" s="17"/>
      <c r="LJJ1884" s="17"/>
      <c r="LJK1884" s="17"/>
      <c r="LJL1884" s="17"/>
      <c r="LJM1884" s="17"/>
      <c r="LJN1884" s="17"/>
      <c r="LJO1884" s="17"/>
      <c r="LJP1884" s="17"/>
      <c r="LJQ1884" s="17"/>
      <c r="LJR1884" s="17"/>
      <c r="LJS1884" s="17"/>
      <c r="LJT1884" s="17"/>
      <c r="LJU1884" s="17"/>
      <c r="LJV1884" s="17"/>
      <c r="LJW1884" s="17"/>
      <c r="LJX1884" s="17"/>
      <c r="LJY1884" s="17"/>
      <c r="LJZ1884" s="17"/>
      <c r="LKA1884" s="17"/>
      <c r="LKB1884" s="17"/>
      <c r="LKC1884" s="17"/>
      <c r="LKD1884" s="17"/>
      <c r="LKE1884" s="17"/>
      <c r="LKF1884" s="17"/>
      <c r="LKG1884" s="17"/>
      <c r="LKH1884" s="17"/>
      <c r="LKI1884" s="17"/>
      <c r="LKJ1884" s="17"/>
      <c r="LKK1884" s="17"/>
      <c r="LKL1884" s="17"/>
      <c r="LKM1884" s="17"/>
      <c r="LKN1884" s="17"/>
      <c r="LKO1884" s="17"/>
      <c r="LKP1884" s="17"/>
      <c r="LKQ1884" s="17"/>
      <c r="LKR1884" s="17"/>
      <c r="LKS1884" s="17"/>
      <c r="LKT1884" s="17"/>
      <c r="LKU1884" s="17"/>
      <c r="LKV1884" s="17"/>
      <c r="LKW1884" s="17"/>
      <c r="LKX1884" s="17"/>
      <c r="LKY1884" s="17"/>
      <c r="LKZ1884" s="17"/>
      <c r="LLA1884" s="17"/>
      <c r="LLB1884" s="17"/>
      <c r="LLC1884" s="17"/>
      <c r="LLD1884" s="17"/>
      <c r="LLE1884" s="17"/>
      <c r="LLF1884" s="17"/>
      <c r="LLG1884" s="17"/>
      <c r="LLH1884" s="17"/>
      <c r="LLI1884" s="17"/>
      <c r="LLJ1884" s="17"/>
      <c r="LLK1884" s="17"/>
      <c r="LLL1884" s="17"/>
      <c r="LLM1884" s="17"/>
      <c r="LLN1884" s="17"/>
      <c r="LLO1884" s="17"/>
      <c r="LLP1884" s="17"/>
      <c r="LLQ1884" s="17"/>
      <c r="LLR1884" s="17"/>
      <c r="LLS1884" s="17"/>
      <c r="LLT1884" s="17"/>
      <c r="LLU1884" s="17"/>
      <c r="LLV1884" s="17"/>
      <c r="LLW1884" s="17"/>
      <c r="LLX1884" s="17"/>
      <c r="LLY1884" s="17"/>
      <c r="LLZ1884" s="17"/>
      <c r="LMA1884" s="17"/>
      <c r="LMB1884" s="17"/>
      <c r="LMC1884" s="17"/>
      <c r="LMD1884" s="17"/>
      <c r="LME1884" s="17"/>
      <c r="LMF1884" s="17"/>
      <c r="LMG1884" s="17"/>
      <c r="LMH1884" s="17"/>
      <c r="LMI1884" s="17"/>
      <c r="LMJ1884" s="17"/>
      <c r="LMK1884" s="17"/>
      <c r="LML1884" s="17"/>
      <c r="LMM1884" s="17"/>
      <c r="LMN1884" s="17"/>
      <c r="LMO1884" s="17"/>
      <c r="LMP1884" s="17"/>
      <c r="LMQ1884" s="17"/>
      <c r="LMR1884" s="17"/>
      <c r="LMS1884" s="17"/>
      <c r="LMT1884" s="17"/>
      <c r="LMU1884" s="17"/>
      <c r="LMV1884" s="17"/>
      <c r="LMW1884" s="17"/>
      <c r="LMX1884" s="17"/>
      <c r="LMY1884" s="17"/>
      <c r="LMZ1884" s="17"/>
      <c r="LNA1884" s="17"/>
      <c r="LNB1884" s="17"/>
      <c r="LNC1884" s="17"/>
      <c r="LND1884" s="17"/>
      <c r="LNE1884" s="17"/>
      <c r="LNF1884" s="17"/>
      <c r="LNG1884" s="17"/>
      <c r="LNH1884" s="17"/>
      <c r="LNI1884" s="17"/>
      <c r="LNJ1884" s="17"/>
      <c r="LNK1884" s="17"/>
      <c r="LNL1884" s="17"/>
      <c r="LNM1884" s="17"/>
      <c r="LNN1884" s="17"/>
      <c r="LNO1884" s="17"/>
      <c r="LNP1884" s="17"/>
      <c r="LNQ1884" s="17"/>
      <c r="LNR1884" s="17"/>
      <c r="LNS1884" s="17"/>
      <c r="LNT1884" s="17"/>
      <c r="LNU1884" s="17"/>
      <c r="LNV1884" s="17"/>
      <c r="LNW1884" s="17"/>
      <c r="LNX1884" s="17"/>
      <c r="LNY1884" s="17"/>
      <c r="LNZ1884" s="17"/>
      <c r="LOA1884" s="17"/>
      <c r="LOB1884" s="17"/>
      <c r="LOC1884" s="17"/>
      <c r="LOD1884" s="17"/>
      <c r="LOE1884" s="17"/>
      <c r="LOF1884" s="17"/>
      <c r="LOG1884" s="17"/>
      <c r="LOH1884" s="17"/>
      <c r="LOI1884" s="17"/>
      <c r="LOJ1884" s="17"/>
      <c r="LOK1884" s="17"/>
      <c r="LOL1884" s="17"/>
      <c r="LOM1884" s="17"/>
      <c r="LON1884" s="17"/>
      <c r="LOO1884" s="17"/>
      <c r="LOP1884" s="17"/>
      <c r="LOQ1884" s="17"/>
      <c r="LOR1884" s="17"/>
      <c r="LOS1884" s="17"/>
      <c r="LOT1884" s="17"/>
      <c r="LOU1884" s="17"/>
      <c r="LOV1884" s="17"/>
      <c r="LOW1884" s="17"/>
      <c r="LOX1884" s="17"/>
      <c r="LOY1884" s="17"/>
      <c r="LOZ1884" s="17"/>
      <c r="LPA1884" s="17"/>
      <c r="LPB1884" s="17"/>
      <c r="LPC1884" s="17"/>
      <c r="LPD1884" s="17"/>
      <c r="LPE1884" s="17"/>
      <c r="LPF1884" s="17"/>
      <c r="LPG1884" s="17"/>
      <c r="LPH1884" s="17"/>
      <c r="LPI1884" s="17"/>
      <c r="LPJ1884" s="17"/>
      <c r="LPK1884" s="17"/>
      <c r="LPL1884" s="17"/>
      <c r="LPM1884" s="17"/>
      <c r="LPN1884" s="17"/>
      <c r="LPO1884" s="17"/>
      <c r="LPP1884" s="17"/>
      <c r="LPQ1884" s="17"/>
      <c r="LPR1884" s="17"/>
      <c r="LPS1884" s="17"/>
      <c r="LPT1884" s="17"/>
      <c r="LPU1884" s="17"/>
      <c r="LPV1884" s="17"/>
      <c r="LPW1884" s="17"/>
      <c r="LPX1884" s="17"/>
      <c r="LPY1884" s="17"/>
      <c r="LPZ1884" s="17"/>
      <c r="LQA1884" s="17"/>
      <c r="LQB1884" s="17"/>
      <c r="LQC1884" s="17"/>
      <c r="LQD1884" s="17"/>
      <c r="LQE1884" s="17"/>
      <c r="LQF1884" s="17"/>
      <c r="LQG1884" s="17"/>
      <c r="LQH1884" s="17"/>
      <c r="LQI1884" s="17"/>
      <c r="LQJ1884" s="17"/>
      <c r="LQK1884" s="17"/>
      <c r="LQL1884" s="17"/>
      <c r="LQM1884" s="17"/>
      <c r="LQN1884" s="17"/>
      <c r="LQO1884" s="17"/>
      <c r="LQP1884" s="17"/>
      <c r="LQQ1884" s="17"/>
      <c r="LQR1884" s="17"/>
      <c r="LQS1884" s="17"/>
      <c r="LQT1884" s="17"/>
      <c r="LQU1884" s="17"/>
      <c r="LQV1884" s="17"/>
      <c r="LQW1884" s="17"/>
      <c r="LQX1884" s="17"/>
      <c r="LQY1884" s="17"/>
      <c r="LQZ1884" s="17"/>
      <c r="LRA1884" s="17"/>
      <c r="LRB1884" s="17"/>
      <c r="LRC1884" s="17"/>
      <c r="LRD1884" s="17"/>
      <c r="LRE1884" s="17"/>
      <c r="LRF1884" s="17"/>
      <c r="LRG1884" s="17"/>
      <c r="LRH1884" s="17"/>
      <c r="LRI1884" s="17"/>
      <c r="LRJ1884" s="17"/>
      <c r="LRK1884" s="17"/>
      <c r="LRL1884" s="17"/>
      <c r="LRM1884" s="17"/>
      <c r="LRN1884" s="17"/>
      <c r="LRO1884" s="17"/>
      <c r="LRP1884" s="17"/>
      <c r="LRQ1884" s="17"/>
      <c r="LRR1884" s="17"/>
      <c r="LRS1884" s="17"/>
      <c r="LRT1884" s="17"/>
      <c r="LRU1884" s="17"/>
      <c r="LRV1884" s="17"/>
      <c r="LRW1884" s="17"/>
      <c r="LRX1884" s="17"/>
      <c r="LRY1884" s="17"/>
      <c r="LRZ1884" s="17"/>
      <c r="LSA1884" s="17"/>
      <c r="LSB1884" s="17"/>
      <c r="LSC1884" s="17"/>
      <c r="LSD1884" s="17"/>
      <c r="LSE1884" s="17"/>
      <c r="LSF1884" s="17"/>
      <c r="LSG1884" s="17"/>
      <c r="LSH1884" s="17"/>
      <c r="LSI1884" s="17"/>
      <c r="LSJ1884" s="17"/>
      <c r="LSK1884" s="17"/>
      <c r="LSL1884" s="17"/>
      <c r="LSM1884" s="17"/>
      <c r="LSN1884" s="17"/>
      <c r="LSO1884" s="17"/>
      <c r="LSP1884" s="17"/>
      <c r="LSQ1884" s="17"/>
      <c r="LSR1884" s="17"/>
      <c r="LSS1884" s="17"/>
      <c r="LST1884" s="17"/>
      <c r="LSU1884" s="17"/>
      <c r="LSV1884" s="17"/>
      <c r="LSW1884" s="17"/>
      <c r="LSX1884" s="17"/>
      <c r="LSY1884" s="17"/>
      <c r="LSZ1884" s="17"/>
      <c r="LTA1884" s="17"/>
      <c r="LTB1884" s="17"/>
      <c r="LTC1884" s="17"/>
      <c r="LTD1884" s="17"/>
      <c r="LTE1884" s="17"/>
      <c r="LTF1884" s="17"/>
      <c r="LTG1884" s="17"/>
      <c r="LTH1884" s="17"/>
      <c r="LTI1884" s="17"/>
      <c r="LTJ1884" s="17"/>
      <c r="LTK1884" s="17"/>
      <c r="LTL1884" s="17"/>
      <c r="LTM1884" s="17"/>
      <c r="LTN1884" s="17"/>
      <c r="LTO1884" s="17"/>
      <c r="LTP1884" s="17"/>
      <c r="LTQ1884" s="17"/>
      <c r="LTR1884" s="17"/>
      <c r="LTS1884" s="17"/>
      <c r="LTT1884" s="17"/>
      <c r="LTU1884" s="17"/>
      <c r="LTV1884" s="17"/>
      <c r="LTW1884" s="17"/>
      <c r="LTX1884" s="17"/>
      <c r="LTY1884" s="17"/>
      <c r="LTZ1884" s="17"/>
      <c r="LUA1884" s="17"/>
      <c r="LUB1884" s="17"/>
      <c r="LUC1884" s="17"/>
      <c r="LUD1884" s="17"/>
      <c r="LUE1884" s="17"/>
      <c r="LUF1884" s="17"/>
      <c r="LUG1884" s="17"/>
      <c r="LUH1884" s="17"/>
      <c r="LUI1884" s="17"/>
      <c r="LUJ1884" s="17"/>
      <c r="LUK1884" s="17"/>
      <c r="LUL1884" s="17"/>
      <c r="LUM1884" s="17"/>
      <c r="LUN1884" s="17"/>
      <c r="LUO1884" s="17"/>
      <c r="LUP1884" s="17"/>
      <c r="LUQ1884" s="17"/>
      <c r="LUR1884" s="17"/>
      <c r="LUS1884" s="17"/>
      <c r="LUT1884" s="17"/>
      <c r="LUU1884" s="17"/>
      <c r="LUV1884" s="17"/>
      <c r="LUW1884" s="17"/>
      <c r="LUX1884" s="17"/>
      <c r="LUY1884" s="17"/>
      <c r="LUZ1884" s="17"/>
      <c r="LVA1884" s="17"/>
      <c r="LVB1884" s="17"/>
      <c r="LVC1884" s="17"/>
      <c r="LVD1884" s="17"/>
      <c r="LVE1884" s="17"/>
      <c r="LVF1884" s="17"/>
      <c r="LVG1884" s="17"/>
      <c r="LVH1884" s="17"/>
      <c r="LVI1884" s="17"/>
      <c r="LVJ1884" s="17"/>
      <c r="LVK1884" s="17"/>
      <c r="LVL1884" s="17"/>
      <c r="LVM1884" s="17"/>
      <c r="LVN1884" s="17"/>
      <c r="LVO1884" s="17"/>
      <c r="LVP1884" s="17"/>
      <c r="LVQ1884" s="17"/>
      <c r="LVR1884" s="17"/>
      <c r="LVS1884" s="17"/>
      <c r="LVT1884" s="17"/>
      <c r="LVU1884" s="17"/>
      <c r="LVV1884" s="17"/>
      <c r="LVW1884" s="17"/>
      <c r="LVX1884" s="17"/>
      <c r="LVY1884" s="17"/>
      <c r="LVZ1884" s="17"/>
      <c r="LWA1884" s="17"/>
      <c r="LWB1884" s="17"/>
      <c r="LWC1884" s="17"/>
      <c r="LWD1884" s="17"/>
      <c r="LWE1884" s="17"/>
      <c r="LWF1884" s="17"/>
      <c r="LWG1884" s="17"/>
      <c r="LWH1884" s="17"/>
      <c r="LWI1884" s="17"/>
      <c r="LWJ1884" s="17"/>
      <c r="LWK1884" s="17"/>
      <c r="LWL1884" s="17"/>
      <c r="LWM1884" s="17"/>
      <c r="LWN1884" s="17"/>
      <c r="LWO1884" s="17"/>
      <c r="LWP1884" s="17"/>
      <c r="LWQ1884" s="17"/>
      <c r="LWR1884" s="17"/>
      <c r="LWS1884" s="17"/>
      <c r="LWT1884" s="17"/>
      <c r="LWU1884" s="17"/>
      <c r="LWV1884" s="17"/>
      <c r="LWW1884" s="17"/>
      <c r="LWX1884" s="17"/>
      <c r="LWY1884" s="17"/>
      <c r="LWZ1884" s="17"/>
      <c r="LXA1884" s="17"/>
      <c r="LXB1884" s="17"/>
      <c r="LXC1884" s="17"/>
      <c r="LXD1884" s="17"/>
      <c r="LXE1884" s="17"/>
      <c r="LXF1884" s="17"/>
      <c r="LXG1884" s="17"/>
      <c r="LXH1884" s="17"/>
      <c r="LXI1884" s="17"/>
      <c r="LXJ1884" s="17"/>
      <c r="LXK1884" s="17"/>
      <c r="LXL1884" s="17"/>
      <c r="LXM1884" s="17"/>
      <c r="LXN1884" s="17"/>
      <c r="LXO1884" s="17"/>
      <c r="LXP1884" s="17"/>
      <c r="LXQ1884" s="17"/>
      <c r="LXR1884" s="17"/>
      <c r="LXS1884" s="17"/>
      <c r="LXT1884" s="17"/>
      <c r="LXU1884" s="17"/>
      <c r="LXV1884" s="17"/>
      <c r="LXW1884" s="17"/>
      <c r="LXX1884" s="17"/>
      <c r="LXY1884" s="17"/>
      <c r="LXZ1884" s="17"/>
      <c r="LYA1884" s="17"/>
      <c r="LYB1884" s="17"/>
      <c r="LYC1884" s="17"/>
      <c r="LYD1884" s="17"/>
      <c r="LYE1884" s="17"/>
      <c r="LYF1884" s="17"/>
      <c r="LYG1884" s="17"/>
      <c r="LYH1884" s="17"/>
      <c r="LYI1884" s="17"/>
      <c r="LYJ1884" s="17"/>
      <c r="LYK1884" s="17"/>
      <c r="LYL1884" s="17"/>
      <c r="LYM1884" s="17"/>
      <c r="LYN1884" s="17"/>
      <c r="LYO1884" s="17"/>
      <c r="LYP1884" s="17"/>
      <c r="LYQ1884" s="17"/>
      <c r="LYR1884" s="17"/>
      <c r="LYS1884" s="17"/>
      <c r="LYT1884" s="17"/>
      <c r="LYU1884" s="17"/>
      <c r="LYV1884" s="17"/>
      <c r="LYW1884" s="17"/>
      <c r="LYX1884" s="17"/>
      <c r="LYY1884" s="17"/>
      <c r="LYZ1884" s="17"/>
      <c r="LZA1884" s="17"/>
      <c r="LZB1884" s="17"/>
      <c r="LZC1884" s="17"/>
      <c r="LZD1884" s="17"/>
      <c r="LZE1884" s="17"/>
      <c r="LZF1884" s="17"/>
      <c r="LZG1884" s="17"/>
      <c r="LZH1884" s="17"/>
      <c r="LZI1884" s="17"/>
      <c r="LZJ1884" s="17"/>
      <c r="LZK1884" s="17"/>
      <c r="LZL1884" s="17"/>
      <c r="LZM1884" s="17"/>
      <c r="LZN1884" s="17"/>
      <c r="LZO1884" s="17"/>
      <c r="LZP1884" s="17"/>
      <c r="LZQ1884" s="17"/>
      <c r="LZR1884" s="17"/>
      <c r="LZS1884" s="17"/>
      <c r="LZT1884" s="17"/>
      <c r="LZU1884" s="17"/>
      <c r="LZV1884" s="17"/>
      <c r="LZW1884" s="17"/>
      <c r="LZX1884" s="17"/>
      <c r="LZY1884" s="17"/>
      <c r="LZZ1884" s="17"/>
      <c r="MAA1884" s="17"/>
      <c r="MAB1884" s="17"/>
      <c r="MAC1884" s="17"/>
      <c r="MAD1884" s="17"/>
      <c r="MAE1884" s="17"/>
      <c r="MAF1884" s="17"/>
      <c r="MAG1884" s="17"/>
      <c r="MAH1884" s="17"/>
      <c r="MAI1884" s="17"/>
      <c r="MAJ1884" s="17"/>
      <c r="MAK1884" s="17"/>
      <c r="MAL1884" s="17"/>
      <c r="MAM1884" s="17"/>
      <c r="MAN1884" s="17"/>
      <c r="MAO1884" s="17"/>
      <c r="MAP1884" s="17"/>
      <c r="MAQ1884" s="17"/>
      <c r="MAR1884" s="17"/>
      <c r="MAS1884" s="17"/>
      <c r="MAT1884" s="17"/>
      <c r="MAU1884" s="17"/>
      <c r="MAV1884" s="17"/>
      <c r="MAW1884" s="17"/>
      <c r="MAX1884" s="17"/>
      <c r="MAY1884" s="17"/>
      <c r="MAZ1884" s="17"/>
      <c r="MBA1884" s="17"/>
      <c r="MBB1884" s="17"/>
      <c r="MBC1884" s="17"/>
      <c r="MBD1884" s="17"/>
      <c r="MBE1884" s="17"/>
      <c r="MBF1884" s="17"/>
      <c r="MBG1884" s="17"/>
      <c r="MBH1884" s="17"/>
      <c r="MBI1884" s="17"/>
      <c r="MBJ1884" s="17"/>
      <c r="MBK1884" s="17"/>
      <c r="MBL1884" s="17"/>
      <c r="MBM1884" s="17"/>
      <c r="MBN1884" s="17"/>
      <c r="MBO1884" s="17"/>
      <c r="MBP1884" s="17"/>
      <c r="MBQ1884" s="17"/>
      <c r="MBR1884" s="17"/>
      <c r="MBS1884" s="17"/>
      <c r="MBT1884" s="17"/>
      <c r="MBU1884" s="17"/>
      <c r="MBV1884" s="17"/>
      <c r="MBW1884" s="17"/>
      <c r="MBX1884" s="17"/>
      <c r="MBY1884" s="17"/>
      <c r="MBZ1884" s="17"/>
      <c r="MCA1884" s="17"/>
      <c r="MCB1884" s="17"/>
      <c r="MCC1884" s="17"/>
      <c r="MCD1884" s="17"/>
      <c r="MCE1884" s="17"/>
      <c r="MCF1884" s="17"/>
      <c r="MCG1884" s="17"/>
      <c r="MCH1884" s="17"/>
      <c r="MCI1884" s="17"/>
      <c r="MCJ1884" s="17"/>
      <c r="MCK1884" s="17"/>
      <c r="MCL1884" s="17"/>
      <c r="MCM1884" s="17"/>
      <c r="MCN1884" s="17"/>
      <c r="MCO1884" s="17"/>
      <c r="MCP1884" s="17"/>
      <c r="MCQ1884" s="17"/>
      <c r="MCR1884" s="17"/>
      <c r="MCS1884" s="17"/>
      <c r="MCT1884" s="17"/>
      <c r="MCU1884" s="17"/>
      <c r="MCV1884" s="17"/>
      <c r="MCW1884" s="17"/>
      <c r="MCX1884" s="17"/>
      <c r="MCY1884" s="17"/>
      <c r="MCZ1884" s="17"/>
      <c r="MDA1884" s="17"/>
      <c r="MDB1884" s="17"/>
      <c r="MDC1884" s="17"/>
      <c r="MDD1884" s="17"/>
      <c r="MDE1884" s="17"/>
      <c r="MDF1884" s="17"/>
      <c r="MDG1884" s="17"/>
      <c r="MDH1884" s="17"/>
      <c r="MDI1884" s="17"/>
      <c r="MDJ1884" s="17"/>
      <c r="MDK1884" s="17"/>
      <c r="MDL1884" s="17"/>
      <c r="MDM1884" s="17"/>
      <c r="MDN1884" s="17"/>
      <c r="MDO1884" s="17"/>
      <c r="MDP1884" s="17"/>
      <c r="MDQ1884" s="17"/>
      <c r="MDR1884" s="17"/>
      <c r="MDS1884" s="17"/>
      <c r="MDT1884" s="17"/>
      <c r="MDU1884" s="17"/>
      <c r="MDV1884" s="17"/>
      <c r="MDW1884" s="17"/>
      <c r="MDX1884" s="17"/>
      <c r="MDY1884" s="17"/>
      <c r="MDZ1884" s="17"/>
      <c r="MEA1884" s="17"/>
      <c r="MEB1884" s="17"/>
      <c r="MEC1884" s="17"/>
      <c r="MED1884" s="17"/>
      <c r="MEE1884" s="17"/>
      <c r="MEF1884" s="17"/>
      <c r="MEG1884" s="17"/>
      <c r="MEH1884" s="17"/>
      <c r="MEI1884" s="17"/>
      <c r="MEJ1884" s="17"/>
      <c r="MEK1884" s="17"/>
      <c r="MEL1884" s="17"/>
      <c r="MEM1884" s="17"/>
      <c r="MEN1884" s="17"/>
      <c r="MEO1884" s="17"/>
      <c r="MEP1884" s="17"/>
      <c r="MEQ1884" s="17"/>
      <c r="MER1884" s="17"/>
      <c r="MES1884" s="17"/>
      <c r="MET1884" s="17"/>
      <c r="MEU1884" s="17"/>
      <c r="MEV1884" s="17"/>
      <c r="MEW1884" s="17"/>
      <c r="MEX1884" s="17"/>
      <c r="MEY1884" s="17"/>
      <c r="MEZ1884" s="17"/>
      <c r="MFA1884" s="17"/>
      <c r="MFB1884" s="17"/>
      <c r="MFC1884" s="17"/>
      <c r="MFD1884" s="17"/>
      <c r="MFE1884" s="17"/>
      <c r="MFF1884" s="17"/>
      <c r="MFG1884" s="17"/>
      <c r="MFH1884" s="17"/>
      <c r="MFI1884" s="17"/>
      <c r="MFJ1884" s="17"/>
      <c r="MFK1884" s="17"/>
      <c r="MFL1884" s="17"/>
      <c r="MFM1884" s="17"/>
      <c r="MFN1884" s="17"/>
      <c r="MFO1884" s="17"/>
      <c r="MFP1884" s="17"/>
      <c r="MFQ1884" s="17"/>
      <c r="MFR1884" s="17"/>
      <c r="MFS1884" s="17"/>
      <c r="MFT1884" s="17"/>
      <c r="MFU1884" s="17"/>
      <c r="MFV1884" s="17"/>
      <c r="MFW1884" s="17"/>
      <c r="MFX1884" s="17"/>
      <c r="MFY1884" s="17"/>
      <c r="MFZ1884" s="17"/>
      <c r="MGA1884" s="17"/>
      <c r="MGB1884" s="17"/>
      <c r="MGC1884" s="17"/>
      <c r="MGD1884" s="17"/>
      <c r="MGE1884" s="17"/>
      <c r="MGF1884" s="17"/>
      <c r="MGG1884" s="17"/>
      <c r="MGH1884" s="17"/>
      <c r="MGI1884" s="17"/>
      <c r="MGJ1884" s="17"/>
      <c r="MGK1884" s="17"/>
      <c r="MGL1884" s="17"/>
      <c r="MGM1884" s="17"/>
      <c r="MGN1884" s="17"/>
      <c r="MGO1884" s="17"/>
      <c r="MGP1884" s="17"/>
      <c r="MGQ1884" s="17"/>
      <c r="MGR1884" s="17"/>
      <c r="MGS1884" s="17"/>
      <c r="MGT1884" s="17"/>
      <c r="MGU1884" s="17"/>
      <c r="MGV1884" s="17"/>
      <c r="MGW1884" s="17"/>
      <c r="MGX1884" s="17"/>
      <c r="MGY1884" s="17"/>
      <c r="MGZ1884" s="17"/>
      <c r="MHA1884" s="17"/>
      <c r="MHB1884" s="17"/>
      <c r="MHC1884" s="17"/>
      <c r="MHD1884" s="17"/>
      <c r="MHE1884" s="17"/>
      <c r="MHF1884" s="17"/>
      <c r="MHG1884" s="17"/>
      <c r="MHH1884" s="17"/>
      <c r="MHI1884" s="17"/>
      <c r="MHJ1884" s="17"/>
      <c r="MHK1884" s="17"/>
      <c r="MHL1884" s="17"/>
      <c r="MHM1884" s="17"/>
      <c r="MHN1884" s="17"/>
      <c r="MHO1884" s="17"/>
      <c r="MHP1884" s="17"/>
      <c r="MHQ1884" s="17"/>
      <c r="MHR1884" s="17"/>
      <c r="MHS1884" s="17"/>
      <c r="MHT1884" s="17"/>
      <c r="MHU1884" s="17"/>
      <c r="MHV1884" s="17"/>
      <c r="MHW1884" s="17"/>
      <c r="MHX1884" s="17"/>
      <c r="MHY1884" s="17"/>
      <c r="MHZ1884" s="17"/>
      <c r="MIA1884" s="17"/>
      <c r="MIB1884" s="17"/>
      <c r="MIC1884" s="17"/>
      <c r="MID1884" s="17"/>
      <c r="MIE1884" s="17"/>
      <c r="MIF1884" s="17"/>
      <c r="MIG1884" s="17"/>
      <c r="MIH1884" s="17"/>
      <c r="MII1884" s="17"/>
      <c r="MIJ1884" s="17"/>
      <c r="MIK1884" s="17"/>
      <c r="MIL1884" s="17"/>
      <c r="MIM1884" s="17"/>
      <c r="MIN1884" s="17"/>
      <c r="MIO1884" s="17"/>
      <c r="MIP1884" s="17"/>
      <c r="MIQ1884" s="17"/>
      <c r="MIR1884" s="17"/>
      <c r="MIS1884" s="17"/>
      <c r="MIT1884" s="17"/>
      <c r="MIU1884" s="17"/>
      <c r="MIV1884" s="17"/>
      <c r="MIW1884" s="17"/>
      <c r="MIX1884" s="17"/>
      <c r="MIY1884" s="17"/>
      <c r="MIZ1884" s="17"/>
      <c r="MJA1884" s="17"/>
      <c r="MJB1884" s="17"/>
      <c r="MJC1884" s="17"/>
      <c r="MJD1884" s="17"/>
      <c r="MJE1884" s="17"/>
      <c r="MJF1884" s="17"/>
      <c r="MJG1884" s="17"/>
      <c r="MJH1884" s="17"/>
      <c r="MJI1884" s="17"/>
      <c r="MJJ1884" s="17"/>
      <c r="MJK1884" s="17"/>
      <c r="MJL1884" s="17"/>
      <c r="MJM1884" s="17"/>
      <c r="MJN1884" s="17"/>
      <c r="MJO1884" s="17"/>
      <c r="MJP1884" s="17"/>
      <c r="MJQ1884" s="17"/>
      <c r="MJR1884" s="17"/>
      <c r="MJS1884" s="17"/>
      <c r="MJT1884" s="17"/>
      <c r="MJU1884" s="17"/>
      <c r="MJV1884" s="17"/>
      <c r="MJW1884" s="17"/>
      <c r="MJX1884" s="17"/>
      <c r="MJY1884" s="17"/>
      <c r="MJZ1884" s="17"/>
      <c r="MKA1884" s="17"/>
      <c r="MKB1884" s="17"/>
      <c r="MKC1884" s="17"/>
      <c r="MKD1884" s="17"/>
      <c r="MKE1884" s="17"/>
      <c r="MKF1884" s="17"/>
      <c r="MKG1884" s="17"/>
      <c r="MKH1884" s="17"/>
      <c r="MKI1884" s="17"/>
      <c r="MKJ1884" s="17"/>
      <c r="MKK1884" s="17"/>
      <c r="MKL1884" s="17"/>
      <c r="MKM1884" s="17"/>
      <c r="MKN1884" s="17"/>
      <c r="MKO1884" s="17"/>
      <c r="MKP1884" s="17"/>
      <c r="MKQ1884" s="17"/>
      <c r="MKR1884" s="17"/>
      <c r="MKS1884" s="17"/>
      <c r="MKT1884" s="17"/>
      <c r="MKU1884" s="17"/>
      <c r="MKV1884" s="17"/>
      <c r="MKW1884" s="17"/>
      <c r="MKX1884" s="17"/>
      <c r="MKY1884" s="17"/>
      <c r="MKZ1884" s="17"/>
      <c r="MLA1884" s="17"/>
      <c r="MLB1884" s="17"/>
      <c r="MLC1884" s="17"/>
      <c r="MLD1884" s="17"/>
      <c r="MLE1884" s="17"/>
      <c r="MLF1884" s="17"/>
      <c r="MLG1884" s="17"/>
      <c r="MLH1884" s="17"/>
      <c r="MLI1884" s="17"/>
      <c r="MLJ1884" s="17"/>
      <c r="MLK1884" s="17"/>
      <c r="MLL1884" s="17"/>
      <c r="MLM1884" s="17"/>
      <c r="MLN1884" s="17"/>
      <c r="MLO1884" s="17"/>
      <c r="MLP1884" s="17"/>
      <c r="MLQ1884" s="17"/>
      <c r="MLR1884" s="17"/>
      <c r="MLS1884" s="17"/>
      <c r="MLT1884" s="17"/>
      <c r="MLU1884" s="17"/>
      <c r="MLV1884" s="17"/>
      <c r="MLW1884" s="17"/>
      <c r="MLX1884" s="17"/>
      <c r="MLY1884" s="17"/>
      <c r="MLZ1884" s="17"/>
      <c r="MMA1884" s="17"/>
      <c r="MMB1884" s="17"/>
      <c r="MMC1884" s="17"/>
      <c r="MMD1884" s="17"/>
      <c r="MME1884" s="17"/>
      <c r="MMF1884" s="17"/>
      <c r="MMG1884" s="17"/>
      <c r="MMH1884" s="17"/>
      <c r="MMI1884" s="17"/>
      <c r="MMJ1884" s="17"/>
      <c r="MMK1884" s="17"/>
      <c r="MML1884" s="17"/>
      <c r="MMM1884" s="17"/>
      <c r="MMN1884" s="17"/>
      <c r="MMO1884" s="17"/>
      <c r="MMP1884" s="17"/>
      <c r="MMQ1884" s="17"/>
      <c r="MMR1884" s="17"/>
      <c r="MMS1884" s="17"/>
      <c r="MMT1884" s="17"/>
      <c r="MMU1884" s="17"/>
      <c r="MMV1884" s="17"/>
      <c r="MMW1884" s="17"/>
      <c r="MMX1884" s="17"/>
      <c r="MMY1884" s="17"/>
      <c r="MMZ1884" s="17"/>
      <c r="MNA1884" s="17"/>
      <c r="MNB1884" s="17"/>
      <c r="MNC1884" s="17"/>
      <c r="MND1884" s="17"/>
      <c r="MNE1884" s="17"/>
      <c r="MNF1884" s="17"/>
      <c r="MNG1884" s="17"/>
      <c r="MNH1884" s="17"/>
      <c r="MNI1884" s="17"/>
      <c r="MNJ1884" s="17"/>
      <c r="MNK1884" s="17"/>
      <c r="MNL1884" s="17"/>
      <c r="MNM1884" s="17"/>
      <c r="MNN1884" s="17"/>
      <c r="MNO1884" s="17"/>
      <c r="MNP1884" s="17"/>
      <c r="MNQ1884" s="17"/>
      <c r="MNR1884" s="17"/>
      <c r="MNS1884" s="17"/>
      <c r="MNT1884" s="17"/>
      <c r="MNU1884" s="17"/>
      <c r="MNV1884" s="17"/>
      <c r="MNW1884" s="17"/>
      <c r="MNX1884" s="17"/>
      <c r="MNY1884" s="17"/>
      <c r="MNZ1884" s="17"/>
      <c r="MOA1884" s="17"/>
      <c r="MOB1884" s="17"/>
      <c r="MOC1884" s="17"/>
      <c r="MOD1884" s="17"/>
      <c r="MOE1884" s="17"/>
      <c r="MOF1884" s="17"/>
      <c r="MOG1884" s="17"/>
      <c r="MOH1884" s="17"/>
      <c r="MOI1884" s="17"/>
      <c r="MOJ1884" s="17"/>
      <c r="MOK1884" s="17"/>
      <c r="MOL1884" s="17"/>
      <c r="MOM1884" s="17"/>
      <c r="MON1884" s="17"/>
      <c r="MOO1884" s="17"/>
      <c r="MOP1884" s="17"/>
      <c r="MOQ1884" s="17"/>
      <c r="MOR1884" s="17"/>
      <c r="MOS1884" s="17"/>
      <c r="MOT1884" s="17"/>
      <c r="MOU1884" s="17"/>
      <c r="MOV1884" s="17"/>
      <c r="MOW1884" s="17"/>
      <c r="MOX1884" s="17"/>
      <c r="MOY1884" s="17"/>
      <c r="MOZ1884" s="17"/>
      <c r="MPA1884" s="17"/>
      <c r="MPB1884" s="17"/>
      <c r="MPC1884" s="17"/>
      <c r="MPD1884" s="17"/>
      <c r="MPE1884" s="17"/>
      <c r="MPF1884" s="17"/>
      <c r="MPG1884" s="17"/>
      <c r="MPH1884" s="17"/>
      <c r="MPI1884" s="17"/>
      <c r="MPJ1884" s="17"/>
      <c r="MPK1884" s="17"/>
      <c r="MPL1884" s="17"/>
      <c r="MPM1884" s="17"/>
      <c r="MPN1884" s="17"/>
      <c r="MPO1884" s="17"/>
      <c r="MPP1884" s="17"/>
      <c r="MPQ1884" s="17"/>
      <c r="MPR1884" s="17"/>
      <c r="MPS1884" s="17"/>
      <c r="MPT1884" s="17"/>
      <c r="MPU1884" s="17"/>
      <c r="MPV1884" s="17"/>
      <c r="MPW1884" s="17"/>
      <c r="MPX1884" s="17"/>
      <c r="MPY1884" s="17"/>
      <c r="MPZ1884" s="17"/>
      <c r="MQA1884" s="17"/>
      <c r="MQB1884" s="17"/>
      <c r="MQC1884" s="17"/>
      <c r="MQD1884" s="17"/>
      <c r="MQE1884" s="17"/>
      <c r="MQF1884" s="17"/>
      <c r="MQG1884" s="17"/>
      <c r="MQH1884" s="17"/>
      <c r="MQI1884" s="17"/>
      <c r="MQJ1884" s="17"/>
      <c r="MQK1884" s="17"/>
      <c r="MQL1884" s="17"/>
      <c r="MQM1884" s="17"/>
      <c r="MQN1884" s="17"/>
      <c r="MQO1884" s="17"/>
      <c r="MQP1884" s="17"/>
      <c r="MQQ1884" s="17"/>
      <c r="MQR1884" s="17"/>
      <c r="MQS1884" s="17"/>
      <c r="MQT1884" s="17"/>
      <c r="MQU1884" s="17"/>
      <c r="MQV1884" s="17"/>
      <c r="MQW1884" s="17"/>
      <c r="MQX1884" s="17"/>
      <c r="MQY1884" s="17"/>
      <c r="MQZ1884" s="17"/>
      <c r="MRA1884" s="17"/>
      <c r="MRB1884" s="17"/>
      <c r="MRC1884" s="17"/>
      <c r="MRD1884" s="17"/>
      <c r="MRE1884" s="17"/>
      <c r="MRF1884" s="17"/>
      <c r="MRG1884" s="17"/>
      <c r="MRH1884" s="17"/>
      <c r="MRI1884" s="17"/>
      <c r="MRJ1884" s="17"/>
      <c r="MRK1884" s="17"/>
      <c r="MRL1884" s="17"/>
      <c r="MRM1884" s="17"/>
      <c r="MRN1884" s="17"/>
      <c r="MRO1884" s="17"/>
      <c r="MRP1884" s="17"/>
      <c r="MRQ1884" s="17"/>
      <c r="MRR1884" s="17"/>
      <c r="MRS1884" s="17"/>
      <c r="MRT1884" s="17"/>
      <c r="MRU1884" s="17"/>
      <c r="MRV1884" s="17"/>
      <c r="MRW1884" s="17"/>
      <c r="MRX1884" s="17"/>
      <c r="MRY1884" s="17"/>
      <c r="MRZ1884" s="17"/>
      <c r="MSA1884" s="17"/>
      <c r="MSB1884" s="17"/>
      <c r="MSC1884" s="17"/>
      <c r="MSD1884" s="17"/>
      <c r="MSE1884" s="17"/>
      <c r="MSF1884" s="17"/>
      <c r="MSG1884" s="17"/>
      <c r="MSH1884" s="17"/>
      <c r="MSI1884" s="17"/>
      <c r="MSJ1884" s="17"/>
      <c r="MSK1884" s="17"/>
      <c r="MSL1884" s="17"/>
      <c r="MSM1884" s="17"/>
      <c r="MSN1884" s="17"/>
      <c r="MSO1884" s="17"/>
      <c r="MSP1884" s="17"/>
      <c r="MSQ1884" s="17"/>
      <c r="MSR1884" s="17"/>
      <c r="MSS1884" s="17"/>
      <c r="MST1884" s="17"/>
      <c r="MSU1884" s="17"/>
      <c r="MSV1884" s="17"/>
      <c r="MSW1884" s="17"/>
      <c r="MSX1884" s="17"/>
      <c r="MSY1884" s="17"/>
      <c r="MSZ1884" s="17"/>
      <c r="MTA1884" s="17"/>
      <c r="MTB1884" s="17"/>
      <c r="MTC1884" s="17"/>
      <c r="MTD1884" s="17"/>
      <c r="MTE1884" s="17"/>
      <c r="MTF1884" s="17"/>
      <c r="MTG1884" s="17"/>
      <c r="MTH1884" s="17"/>
      <c r="MTI1884" s="17"/>
      <c r="MTJ1884" s="17"/>
      <c r="MTK1884" s="17"/>
      <c r="MTL1884" s="17"/>
      <c r="MTM1884" s="17"/>
      <c r="MTN1884" s="17"/>
      <c r="MTO1884" s="17"/>
      <c r="MTP1884" s="17"/>
      <c r="MTQ1884" s="17"/>
      <c r="MTR1884" s="17"/>
      <c r="MTS1884" s="17"/>
      <c r="MTT1884" s="17"/>
      <c r="MTU1884" s="17"/>
      <c r="MTV1884" s="17"/>
      <c r="MTW1884" s="17"/>
      <c r="MTX1884" s="17"/>
      <c r="MTY1884" s="17"/>
      <c r="MTZ1884" s="17"/>
      <c r="MUA1884" s="17"/>
      <c r="MUB1884" s="17"/>
      <c r="MUC1884" s="17"/>
      <c r="MUD1884" s="17"/>
      <c r="MUE1884" s="17"/>
      <c r="MUF1884" s="17"/>
      <c r="MUG1884" s="17"/>
      <c r="MUH1884" s="17"/>
      <c r="MUI1884" s="17"/>
      <c r="MUJ1884" s="17"/>
      <c r="MUK1884" s="17"/>
      <c r="MUL1884" s="17"/>
      <c r="MUM1884" s="17"/>
      <c r="MUN1884" s="17"/>
      <c r="MUO1884" s="17"/>
      <c r="MUP1884" s="17"/>
      <c r="MUQ1884" s="17"/>
      <c r="MUR1884" s="17"/>
      <c r="MUS1884" s="17"/>
      <c r="MUT1884" s="17"/>
      <c r="MUU1884" s="17"/>
      <c r="MUV1884" s="17"/>
      <c r="MUW1884" s="17"/>
      <c r="MUX1884" s="17"/>
      <c r="MUY1884" s="17"/>
      <c r="MUZ1884" s="17"/>
      <c r="MVA1884" s="17"/>
      <c r="MVB1884" s="17"/>
      <c r="MVC1884" s="17"/>
      <c r="MVD1884" s="17"/>
      <c r="MVE1884" s="17"/>
      <c r="MVF1884" s="17"/>
      <c r="MVG1884" s="17"/>
      <c r="MVH1884" s="17"/>
      <c r="MVI1884" s="17"/>
      <c r="MVJ1884" s="17"/>
      <c r="MVK1884" s="17"/>
      <c r="MVL1884" s="17"/>
      <c r="MVM1884" s="17"/>
      <c r="MVN1884" s="17"/>
      <c r="MVO1884" s="17"/>
      <c r="MVP1884" s="17"/>
      <c r="MVQ1884" s="17"/>
      <c r="MVR1884" s="17"/>
      <c r="MVS1884" s="17"/>
      <c r="MVT1884" s="17"/>
      <c r="MVU1884" s="17"/>
      <c r="MVV1884" s="17"/>
      <c r="MVW1884" s="17"/>
      <c r="MVX1884" s="17"/>
      <c r="MVY1884" s="17"/>
      <c r="MVZ1884" s="17"/>
      <c r="MWA1884" s="17"/>
      <c r="MWB1884" s="17"/>
      <c r="MWC1884" s="17"/>
      <c r="MWD1884" s="17"/>
      <c r="MWE1884" s="17"/>
      <c r="MWF1884" s="17"/>
      <c r="MWG1884" s="17"/>
      <c r="MWH1884" s="17"/>
      <c r="MWI1884" s="17"/>
      <c r="MWJ1884" s="17"/>
      <c r="MWK1884" s="17"/>
      <c r="MWL1884" s="17"/>
      <c r="MWM1884" s="17"/>
      <c r="MWN1884" s="17"/>
      <c r="MWO1884" s="17"/>
      <c r="MWP1884" s="17"/>
      <c r="MWQ1884" s="17"/>
      <c r="MWR1884" s="17"/>
      <c r="MWS1884" s="17"/>
      <c r="MWT1884" s="17"/>
      <c r="MWU1884" s="17"/>
      <c r="MWV1884" s="17"/>
      <c r="MWW1884" s="17"/>
      <c r="MWX1884" s="17"/>
      <c r="MWY1884" s="17"/>
      <c r="MWZ1884" s="17"/>
      <c r="MXA1884" s="17"/>
      <c r="MXB1884" s="17"/>
      <c r="MXC1884" s="17"/>
      <c r="MXD1884" s="17"/>
      <c r="MXE1884" s="17"/>
      <c r="MXF1884" s="17"/>
      <c r="MXG1884" s="17"/>
      <c r="MXH1884" s="17"/>
      <c r="MXI1884" s="17"/>
      <c r="MXJ1884" s="17"/>
      <c r="MXK1884" s="17"/>
      <c r="MXL1884" s="17"/>
      <c r="MXM1884" s="17"/>
      <c r="MXN1884" s="17"/>
      <c r="MXO1884" s="17"/>
      <c r="MXP1884" s="17"/>
      <c r="MXQ1884" s="17"/>
      <c r="MXR1884" s="17"/>
      <c r="MXS1884" s="17"/>
      <c r="MXT1884" s="17"/>
      <c r="MXU1884" s="17"/>
      <c r="MXV1884" s="17"/>
      <c r="MXW1884" s="17"/>
      <c r="MXX1884" s="17"/>
      <c r="MXY1884" s="17"/>
      <c r="MXZ1884" s="17"/>
      <c r="MYA1884" s="17"/>
      <c r="MYB1884" s="17"/>
      <c r="MYC1884" s="17"/>
      <c r="MYD1884" s="17"/>
      <c r="MYE1884" s="17"/>
      <c r="MYF1884" s="17"/>
      <c r="MYG1884" s="17"/>
      <c r="MYH1884" s="17"/>
      <c r="MYI1884" s="17"/>
      <c r="MYJ1884" s="17"/>
      <c r="MYK1884" s="17"/>
      <c r="MYL1884" s="17"/>
      <c r="MYM1884" s="17"/>
      <c r="MYN1884" s="17"/>
      <c r="MYO1884" s="17"/>
      <c r="MYP1884" s="17"/>
      <c r="MYQ1884" s="17"/>
      <c r="MYR1884" s="17"/>
      <c r="MYS1884" s="17"/>
      <c r="MYT1884" s="17"/>
      <c r="MYU1884" s="17"/>
      <c r="MYV1884" s="17"/>
      <c r="MYW1884" s="17"/>
      <c r="MYX1884" s="17"/>
      <c r="MYY1884" s="17"/>
      <c r="MYZ1884" s="17"/>
      <c r="MZA1884" s="17"/>
      <c r="MZB1884" s="17"/>
      <c r="MZC1884" s="17"/>
      <c r="MZD1884" s="17"/>
      <c r="MZE1884" s="17"/>
      <c r="MZF1884" s="17"/>
      <c r="MZG1884" s="17"/>
      <c r="MZH1884" s="17"/>
      <c r="MZI1884" s="17"/>
      <c r="MZJ1884" s="17"/>
      <c r="MZK1884" s="17"/>
      <c r="MZL1884" s="17"/>
      <c r="MZM1884" s="17"/>
      <c r="MZN1884" s="17"/>
      <c r="MZO1884" s="17"/>
      <c r="MZP1884" s="17"/>
      <c r="MZQ1884" s="17"/>
      <c r="MZR1884" s="17"/>
      <c r="MZS1884" s="17"/>
      <c r="MZT1884" s="17"/>
      <c r="MZU1884" s="17"/>
      <c r="MZV1884" s="17"/>
      <c r="MZW1884" s="17"/>
      <c r="MZX1884" s="17"/>
      <c r="MZY1884" s="17"/>
      <c r="MZZ1884" s="17"/>
      <c r="NAA1884" s="17"/>
      <c r="NAB1884" s="17"/>
      <c r="NAC1884" s="17"/>
      <c r="NAD1884" s="17"/>
      <c r="NAE1884" s="17"/>
      <c r="NAF1884" s="17"/>
      <c r="NAG1884" s="17"/>
      <c r="NAH1884" s="17"/>
      <c r="NAI1884" s="17"/>
      <c r="NAJ1884" s="17"/>
      <c r="NAK1884" s="17"/>
      <c r="NAL1884" s="17"/>
      <c r="NAM1884" s="17"/>
      <c r="NAN1884" s="17"/>
      <c r="NAO1884" s="17"/>
      <c r="NAP1884" s="17"/>
      <c r="NAQ1884" s="17"/>
      <c r="NAR1884" s="17"/>
      <c r="NAS1884" s="17"/>
      <c r="NAT1884" s="17"/>
      <c r="NAU1884" s="17"/>
      <c r="NAV1884" s="17"/>
      <c r="NAW1884" s="17"/>
      <c r="NAX1884" s="17"/>
      <c r="NAY1884" s="17"/>
      <c r="NAZ1884" s="17"/>
      <c r="NBA1884" s="17"/>
      <c r="NBB1884" s="17"/>
      <c r="NBC1884" s="17"/>
      <c r="NBD1884" s="17"/>
      <c r="NBE1884" s="17"/>
      <c r="NBF1884" s="17"/>
      <c r="NBG1884" s="17"/>
      <c r="NBH1884" s="17"/>
      <c r="NBI1884" s="17"/>
      <c r="NBJ1884" s="17"/>
      <c r="NBK1884" s="17"/>
      <c r="NBL1884" s="17"/>
      <c r="NBM1884" s="17"/>
      <c r="NBN1884" s="17"/>
      <c r="NBO1884" s="17"/>
      <c r="NBP1884" s="17"/>
      <c r="NBQ1884" s="17"/>
      <c r="NBR1884" s="17"/>
      <c r="NBS1884" s="17"/>
      <c r="NBT1884" s="17"/>
      <c r="NBU1884" s="17"/>
      <c r="NBV1884" s="17"/>
      <c r="NBW1884" s="17"/>
      <c r="NBX1884" s="17"/>
      <c r="NBY1884" s="17"/>
      <c r="NBZ1884" s="17"/>
      <c r="NCA1884" s="17"/>
      <c r="NCB1884" s="17"/>
      <c r="NCC1884" s="17"/>
      <c r="NCD1884" s="17"/>
      <c r="NCE1884" s="17"/>
      <c r="NCF1884" s="17"/>
      <c r="NCG1884" s="17"/>
      <c r="NCH1884" s="17"/>
      <c r="NCI1884" s="17"/>
      <c r="NCJ1884" s="17"/>
      <c r="NCK1884" s="17"/>
      <c r="NCL1884" s="17"/>
      <c r="NCM1884" s="17"/>
      <c r="NCN1884" s="17"/>
      <c r="NCO1884" s="17"/>
      <c r="NCP1884" s="17"/>
      <c r="NCQ1884" s="17"/>
      <c r="NCR1884" s="17"/>
      <c r="NCS1884" s="17"/>
      <c r="NCT1884" s="17"/>
      <c r="NCU1884" s="17"/>
      <c r="NCV1884" s="17"/>
      <c r="NCW1884" s="17"/>
      <c r="NCX1884" s="17"/>
      <c r="NCY1884" s="17"/>
      <c r="NCZ1884" s="17"/>
      <c r="NDA1884" s="17"/>
      <c r="NDB1884" s="17"/>
      <c r="NDC1884" s="17"/>
      <c r="NDD1884" s="17"/>
      <c r="NDE1884" s="17"/>
      <c r="NDF1884" s="17"/>
      <c r="NDG1884" s="17"/>
      <c r="NDH1884" s="17"/>
      <c r="NDI1884" s="17"/>
      <c r="NDJ1884" s="17"/>
      <c r="NDK1884" s="17"/>
      <c r="NDL1884" s="17"/>
      <c r="NDM1884" s="17"/>
      <c r="NDN1884" s="17"/>
      <c r="NDO1884" s="17"/>
      <c r="NDP1884" s="17"/>
      <c r="NDQ1884" s="17"/>
      <c r="NDR1884" s="17"/>
      <c r="NDS1884" s="17"/>
      <c r="NDT1884" s="17"/>
      <c r="NDU1884" s="17"/>
      <c r="NDV1884" s="17"/>
      <c r="NDW1884" s="17"/>
      <c r="NDX1884" s="17"/>
      <c r="NDY1884" s="17"/>
      <c r="NDZ1884" s="17"/>
      <c r="NEA1884" s="17"/>
      <c r="NEB1884" s="17"/>
      <c r="NEC1884" s="17"/>
      <c r="NED1884" s="17"/>
      <c r="NEE1884" s="17"/>
      <c r="NEF1884" s="17"/>
      <c r="NEG1884" s="17"/>
      <c r="NEH1884" s="17"/>
      <c r="NEI1884" s="17"/>
      <c r="NEJ1884" s="17"/>
      <c r="NEK1884" s="17"/>
      <c r="NEL1884" s="17"/>
      <c r="NEM1884" s="17"/>
      <c r="NEN1884" s="17"/>
      <c r="NEO1884" s="17"/>
      <c r="NEP1884" s="17"/>
      <c r="NEQ1884" s="17"/>
      <c r="NER1884" s="17"/>
      <c r="NES1884" s="17"/>
      <c r="NET1884" s="17"/>
      <c r="NEU1884" s="17"/>
      <c r="NEV1884" s="17"/>
      <c r="NEW1884" s="17"/>
      <c r="NEX1884" s="17"/>
      <c r="NEY1884" s="17"/>
      <c r="NEZ1884" s="17"/>
      <c r="NFA1884" s="17"/>
      <c r="NFB1884" s="17"/>
      <c r="NFC1884" s="17"/>
      <c r="NFD1884" s="17"/>
      <c r="NFE1884" s="17"/>
      <c r="NFF1884" s="17"/>
      <c r="NFG1884" s="17"/>
      <c r="NFH1884" s="17"/>
      <c r="NFI1884" s="17"/>
      <c r="NFJ1884" s="17"/>
      <c r="NFK1884" s="17"/>
      <c r="NFL1884" s="17"/>
      <c r="NFM1884" s="17"/>
      <c r="NFN1884" s="17"/>
      <c r="NFO1884" s="17"/>
      <c r="NFP1884" s="17"/>
      <c r="NFQ1884" s="17"/>
      <c r="NFR1884" s="17"/>
      <c r="NFS1884" s="17"/>
      <c r="NFT1884" s="17"/>
      <c r="NFU1884" s="17"/>
      <c r="NFV1884" s="17"/>
      <c r="NFW1884" s="17"/>
      <c r="NFX1884" s="17"/>
      <c r="NFY1884" s="17"/>
      <c r="NFZ1884" s="17"/>
      <c r="NGA1884" s="17"/>
      <c r="NGB1884" s="17"/>
      <c r="NGC1884" s="17"/>
      <c r="NGD1884" s="17"/>
      <c r="NGE1884" s="17"/>
      <c r="NGF1884" s="17"/>
      <c r="NGG1884" s="17"/>
      <c r="NGH1884" s="17"/>
      <c r="NGI1884" s="17"/>
      <c r="NGJ1884" s="17"/>
      <c r="NGK1884" s="17"/>
      <c r="NGL1884" s="17"/>
      <c r="NGM1884" s="17"/>
      <c r="NGN1884" s="17"/>
      <c r="NGO1884" s="17"/>
      <c r="NGP1884" s="17"/>
      <c r="NGQ1884" s="17"/>
      <c r="NGR1884" s="17"/>
      <c r="NGS1884" s="17"/>
      <c r="NGT1884" s="17"/>
      <c r="NGU1884" s="17"/>
      <c r="NGV1884" s="17"/>
      <c r="NGW1884" s="17"/>
      <c r="NGX1884" s="17"/>
      <c r="NGY1884" s="17"/>
      <c r="NGZ1884" s="17"/>
      <c r="NHA1884" s="17"/>
      <c r="NHB1884" s="17"/>
      <c r="NHC1884" s="17"/>
      <c r="NHD1884" s="17"/>
      <c r="NHE1884" s="17"/>
      <c r="NHF1884" s="17"/>
      <c r="NHG1884" s="17"/>
      <c r="NHH1884" s="17"/>
      <c r="NHI1884" s="17"/>
      <c r="NHJ1884" s="17"/>
      <c r="NHK1884" s="17"/>
      <c r="NHL1884" s="17"/>
      <c r="NHM1884" s="17"/>
      <c r="NHN1884" s="17"/>
      <c r="NHO1884" s="17"/>
      <c r="NHP1884" s="17"/>
      <c r="NHQ1884" s="17"/>
      <c r="NHR1884" s="17"/>
      <c r="NHS1884" s="17"/>
      <c r="NHT1884" s="17"/>
      <c r="NHU1884" s="17"/>
      <c r="NHV1884" s="17"/>
      <c r="NHW1884" s="17"/>
      <c r="NHX1884" s="17"/>
      <c r="NHY1884" s="17"/>
      <c r="NHZ1884" s="17"/>
      <c r="NIA1884" s="17"/>
      <c r="NIB1884" s="17"/>
      <c r="NIC1884" s="17"/>
      <c r="NID1884" s="17"/>
      <c r="NIE1884" s="17"/>
      <c r="NIF1884" s="17"/>
      <c r="NIG1884" s="17"/>
      <c r="NIH1884" s="17"/>
      <c r="NII1884" s="17"/>
      <c r="NIJ1884" s="17"/>
      <c r="NIK1884" s="17"/>
      <c r="NIL1884" s="17"/>
      <c r="NIM1884" s="17"/>
      <c r="NIN1884" s="17"/>
      <c r="NIO1884" s="17"/>
      <c r="NIP1884" s="17"/>
      <c r="NIQ1884" s="17"/>
      <c r="NIR1884" s="17"/>
      <c r="NIS1884" s="17"/>
      <c r="NIT1884" s="17"/>
      <c r="NIU1884" s="17"/>
      <c r="NIV1884" s="17"/>
      <c r="NIW1884" s="17"/>
      <c r="NIX1884" s="17"/>
      <c r="NIY1884" s="17"/>
      <c r="NIZ1884" s="17"/>
      <c r="NJA1884" s="17"/>
      <c r="NJB1884" s="17"/>
      <c r="NJC1884" s="17"/>
      <c r="NJD1884" s="17"/>
      <c r="NJE1884" s="17"/>
      <c r="NJF1884" s="17"/>
      <c r="NJG1884" s="17"/>
      <c r="NJH1884" s="17"/>
      <c r="NJI1884" s="17"/>
      <c r="NJJ1884" s="17"/>
      <c r="NJK1884" s="17"/>
      <c r="NJL1884" s="17"/>
      <c r="NJM1884" s="17"/>
      <c r="NJN1884" s="17"/>
      <c r="NJO1884" s="17"/>
      <c r="NJP1884" s="17"/>
      <c r="NJQ1884" s="17"/>
      <c r="NJR1884" s="17"/>
      <c r="NJS1884" s="17"/>
      <c r="NJT1884" s="17"/>
      <c r="NJU1884" s="17"/>
      <c r="NJV1884" s="17"/>
      <c r="NJW1884" s="17"/>
      <c r="NJX1884" s="17"/>
      <c r="NJY1884" s="17"/>
      <c r="NJZ1884" s="17"/>
      <c r="NKA1884" s="17"/>
      <c r="NKB1884" s="17"/>
      <c r="NKC1884" s="17"/>
      <c r="NKD1884" s="17"/>
      <c r="NKE1884" s="17"/>
      <c r="NKF1884" s="17"/>
      <c r="NKG1884" s="17"/>
      <c r="NKH1884" s="17"/>
      <c r="NKI1884" s="17"/>
      <c r="NKJ1884" s="17"/>
      <c r="NKK1884" s="17"/>
      <c r="NKL1884" s="17"/>
      <c r="NKM1884" s="17"/>
      <c r="NKN1884" s="17"/>
      <c r="NKO1884" s="17"/>
      <c r="NKP1884" s="17"/>
      <c r="NKQ1884" s="17"/>
      <c r="NKR1884" s="17"/>
      <c r="NKS1884" s="17"/>
      <c r="NKT1884" s="17"/>
      <c r="NKU1884" s="17"/>
      <c r="NKV1884" s="17"/>
      <c r="NKW1884" s="17"/>
      <c r="NKX1884" s="17"/>
      <c r="NKY1884" s="17"/>
      <c r="NKZ1884" s="17"/>
      <c r="NLA1884" s="17"/>
      <c r="NLB1884" s="17"/>
      <c r="NLC1884" s="17"/>
      <c r="NLD1884" s="17"/>
      <c r="NLE1884" s="17"/>
      <c r="NLF1884" s="17"/>
      <c r="NLG1884" s="17"/>
      <c r="NLH1884" s="17"/>
      <c r="NLI1884" s="17"/>
      <c r="NLJ1884" s="17"/>
      <c r="NLK1884" s="17"/>
      <c r="NLL1884" s="17"/>
      <c r="NLM1884" s="17"/>
      <c r="NLN1884" s="17"/>
      <c r="NLO1884" s="17"/>
      <c r="NLP1884" s="17"/>
      <c r="NLQ1884" s="17"/>
      <c r="NLR1884" s="17"/>
      <c r="NLS1884" s="17"/>
      <c r="NLT1884" s="17"/>
      <c r="NLU1884" s="17"/>
      <c r="NLV1884" s="17"/>
      <c r="NLW1884" s="17"/>
      <c r="NLX1884" s="17"/>
      <c r="NLY1884" s="17"/>
      <c r="NLZ1884" s="17"/>
      <c r="NMA1884" s="17"/>
      <c r="NMB1884" s="17"/>
      <c r="NMC1884" s="17"/>
      <c r="NMD1884" s="17"/>
      <c r="NME1884" s="17"/>
      <c r="NMF1884" s="17"/>
      <c r="NMG1884" s="17"/>
      <c r="NMH1884" s="17"/>
      <c r="NMI1884" s="17"/>
      <c r="NMJ1884" s="17"/>
      <c r="NMK1884" s="17"/>
      <c r="NML1884" s="17"/>
      <c r="NMM1884" s="17"/>
      <c r="NMN1884" s="17"/>
      <c r="NMO1884" s="17"/>
      <c r="NMP1884" s="17"/>
      <c r="NMQ1884" s="17"/>
      <c r="NMR1884" s="17"/>
      <c r="NMS1884" s="17"/>
      <c r="NMT1884" s="17"/>
      <c r="NMU1884" s="17"/>
      <c r="NMV1884" s="17"/>
      <c r="NMW1884" s="17"/>
      <c r="NMX1884" s="17"/>
      <c r="NMY1884" s="17"/>
      <c r="NMZ1884" s="17"/>
      <c r="NNA1884" s="17"/>
      <c r="NNB1884" s="17"/>
      <c r="NNC1884" s="17"/>
      <c r="NND1884" s="17"/>
      <c r="NNE1884" s="17"/>
      <c r="NNF1884" s="17"/>
      <c r="NNG1884" s="17"/>
      <c r="NNH1884" s="17"/>
      <c r="NNI1884" s="17"/>
      <c r="NNJ1884" s="17"/>
      <c r="NNK1884" s="17"/>
      <c r="NNL1884" s="17"/>
      <c r="NNM1884" s="17"/>
      <c r="NNN1884" s="17"/>
      <c r="NNO1884" s="17"/>
      <c r="NNP1884" s="17"/>
      <c r="NNQ1884" s="17"/>
      <c r="NNR1884" s="17"/>
      <c r="NNS1884" s="17"/>
      <c r="NNT1884" s="17"/>
      <c r="NNU1884" s="17"/>
      <c r="NNV1884" s="17"/>
      <c r="NNW1884" s="17"/>
      <c r="NNX1884" s="17"/>
      <c r="NNY1884" s="17"/>
      <c r="NNZ1884" s="17"/>
      <c r="NOA1884" s="17"/>
      <c r="NOB1884" s="17"/>
      <c r="NOC1884" s="17"/>
      <c r="NOD1884" s="17"/>
      <c r="NOE1884" s="17"/>
      <c r="NOF1884" s="17"/>
      <c r="NOG1884" s="17"/>
      <c r="NOH1884" s="17"/>
      <c r="NOI1884" s="17"/>
      <c r="NOJ1884" s="17"/>
      <c r="NOK1884" s="17"/>
      <c r="NOL1884" s="17"/>
      <c r="NOM1884" s="17"/>
      <c r="NON1884" s="17"/>
      <c r="NOO1884" s="17"/>
      <c r="NOP1884" s="17"/>
      <c r="NOQ1884" s="17"/>
      <c r="NOR1884" s="17"/>
      <c r="NOS1884" s="17"/>
      <c r="NOT1884" s="17"/>
      <c r="NOU1884" s="17"/>
      <c r="NOV1884" s="17"/>
      <c r="NOW1884" s="17"/>
      <c r="NOX1884" s="17"/>
      <c r="NOY1884" s="17"/>
      <c r="NOZ1884" s="17"/>
      <c r="NPA1884" s="17"/>
      <c r="NPB1884" s="17"/>
      <c r="NPC1884" s="17"/>
      <c r="NPD1884" s="17"/>
      <c r="NPE1884" s="17"/>
      <c r="NPF1884" s="17"/>
      <c r="NPG1884" s="17"/>
      <c r="NPH1884" s="17"/>
      <c r="NPI1884" s="17"/>
      <c r="NPJ1884" s="17"/>
      <c r="NPK1884" s="17"/>
      <c r="NPL1884" s="17"/>
      <c r="NPM1884" s="17"/>
      <c r="NPN1884" s="17"/>
      <c r="NPO1884" s="17"/>
      <c r="NPP1884" s="17"/>
      <c r="NPQ1884" s="17"/>
      <c r="NPR1884" s="17"/>
      <c r="NPS1884" s="17"/>
      <c r="NPT1884" s="17"/>
      <c r="NPU1884" s="17"/>
      <c r="NPV1884" s="17"/>
      <c r="NPW1884" s="17"/>
      <c r="NPX1884" s="17"/>
      <c r="NPY1884" s="17"/>
      <c r="NPZ1884" s="17"/>
      <c r="NQA1884" s="17"/>
      <c r="NQB1884" s="17"/>
      <c r="NQC1884" s="17"/>
      <c r="NQD1884" s="17"/>
      <c r="NQE1884" s="17"/>
      <c r="NQF1884" s="17"/>
      <c r="NQG1884" s="17"/>
      <c r="NQH1884" s="17"/>
      <c r="NQI1884" s="17"/>
      <c r="NQJ1884" s="17"/>
      <c r="NQK1884" s="17"/>
      <c r="NQL1884" s="17"/>
      <c r="NQM1884" s="17"/>
      <c r="NQN1884" s="17"/>
      <c r="NQO1884" s="17"/>
      <c r="NQP1884" s="17"/>
      <c r="NQQ1884" s="17"/>
      <c r="NQR1884" s="17"/>
      <c r="NQS1884" s="17"/>
      <c r="NQT1884" s="17"/>
      <c r="NQU1884" s="17"/>
      <c r="NQV1884" s="17"/>
      <c r="NQW1884" s="17"/>
      <c r="NQX1884" s="17"/>
      <c r="NQY1884" s="17"/>
      <c r="NQZ1884" s="17"/>
      <c r="NRA1884" s="17"/>
      <c r="NRB1884" s="17"/>
      <c r="NRC1884" s="17"/>
      <c r="NRD1884" s="17"/>
      <c r="NRE1884" s="17"/>
      <c r="NRF1884" s="17"/>
      <c r="NRG1884" s="17"/>
      <c r="NRH1884" s="17"/>
      <c r="NRI1884" s="17"/>
      <c r="NRJ1884" s="17"/>
      <c r="NRK1884" s="17"/>
      <c r="NRL1884" s="17"/>
      <c r="NRM1884" s="17"/>
      <c r="NRN1884" s="17"/>
      <c r="NRO1884" s="17"/>
      <c r="NRP1884" s="17"/>
      <c r="NRQ1884" s="17"/>
      <c r="NRR1884" s="17"/>
      <c r="NRS1884" s="17"/>
      <c r="NRT1884" s="17"/>
      <c r="NRU1884" s="17"/>
      <c r="NRV1884" s="17"/>
      <c r="NRW1884" s="17"/>
      <c r="NRX1884" s="17"/>
      <c r="NRY1884" s="17"/>
      <c r="NRZ1884" s="17"/>
      <c r="NSA1884" s="17"/>
      <c r="NSB1884" s="17"/>
      <c r="NSC1884" s="17"/>
      <c r="NSD1884" s="17"/>
      <c r="NSE1884" s="17"/>
      <c r="NSF1884" s="17"/>
      <c r="NSG1884" s="17"/>
      <c r="NSH1884" s="17"/>
      <c r="NSI1884" s="17"/>
      <c r="NSJ1884" s="17"/>
      <c r="NSK1884" s="17"/>
      <c r="NSL1884" s="17"/>
      <c r="NSM1884" s="17"/>
      <c r="NSN1884" s="17"/>
      <c r="NSO1884" s="17"/>
      <c r="NSP1884" s="17"/>
      <c r="NSQ1884" s="17"/>
      <c r="NSR1884" s="17"/>
      <c r="NSS1884" s="17"/>
      <c r="NST1884" s="17"/>
      <c r="NSU1884" s="17"/>
      <c r="NSV1884" s="17"/>
      <c r="NSW1884" s="17"/>
      <c r="NSX1884" s="17"/>
      <c r="NSY1884" s="17"/>
      <c r="NSZ1884" s="17"/>
      <c r="NTA1884" s="17"/>
      <c r="NTB1884" s="17"/>
      <c r="NTC1884" s="17"/>
      <c r="NTD1884" s="17"/>
      <c r="NTE1884" s="17"/>
      <c r="NTF1884" s="17"/>
      <c r="NTG1884" s="17"/>
      <c r="NTH1884" s="17"/>
      <c r="NTI1884" s="17"/>
      <c r="NTJ1884" s="17"/>
      <c r="NTK1884" s="17"/>
      <c r="NTL1884" s="17"/>
      <c r="NTM1884" s="17"/>
      <c r="NTN1884" s="17"/>
      <c r="NTO1884" s="17"/>
      <c r="NTP1884" s="17"/>
      <c r="NTQ1884" s="17"/>
      <c r="NTR1884" s="17"/>
      <c r="NTS1884" s="17"/>
      <c r="NTT1884" s="17"/>
      <c r="NTU1884" s="17"/>
      <c r="NTV1884" s="17"/>
      <c r="NTW1884" s="17"/>
      <c r="NTX1884" s="17"/>
      <c r="NTY1884" s="17"/>
      <c r="NTZ1884" s="17"/>
      <c r="NUA1884" s="17"/>
      <c r="NUB1884" s="17"/>
      <c r="NUC1884" s="17"/>
      <c r="NUD1884" s="17"/>
      <c r="NUE1884" s="17"/>
      <c r="NUF1884" s="17"/>
      <c r="NUG1884" s="17"/>
      <c r="NUH1884" s="17"/>
      <c r="NUI1884" s="17"/>
      <c r="NUJ1884" s="17"/>
      <c r="NUK1884" s="17"/>
      <c r="NUL1884" s="17"/>
      <c r="NUM1884" s="17"/>
      <c r="NUN1884" s="17"/>
      <c r="NUO1884" s="17"/>
      <c r="NUP1884" s="17"/>
      <c r="NUQ1884" s="17"/>
      <c r="NUR1884" s="17"/>
      <c r="NUS1884" s="17"/>
      <c r="NUT1884" s="17"/>
      <c r="NUU1884" s="17"/>
      <c r="NUV1884" s="17"/>
      <c r="NUW1884" s="17"/>
      <c r="NUX1884" s="17"/>
      <c r="NUY1884" s="17"/>
      <c r="NUZ1884" s="17"/>
      <c r="NVA1884" s="17"/>
      <c r="NVB1884" s="17"/>
      <c r="NVC1884" s="17"/>
      <c r="NVD1884" s="17"/>
      <c r="NVE1884" s="17"/>
      <c r="NVF1884" s="17"/>
      <c r="NVG1884" s="17"/>
      <c r="NVH1884" s="17"/>
      <c r="NVI1884" s="17"/>
      <c r="NVJ1884" s="17"/>
      <c r="NVK1884" s="17"/>
      <c r="NVL1884" s="17"/>
      <c r="NVM1884" s="17"/>
      <c r="NVN1884" s="17"/>
      <c r="NVO1884" s="17"/>
      <c r="NVP1884" s="17"/>
      <c r="NVQ1884" s="17"/>
      <c r="NVR1884" s="17"/>
      <c r="NVS1884" s="17"/>
      <c r="NVT1884" s="17"/>
      <c r="NVU1884" s="17"/>
      <c r="NVV1884" s="17"/>
      <c r="NVW1884" s="17"/>
      <c r="NVX1884" s="17"/>
      <c r="NVY1884" s="17"/>
      <c r="NVZ1884" s="17"/>
      <c r="NWA1884" s="17"/>
      <c r="NWB1884" s="17"/>
      <c r="NWC1884" s="17"/>
      <c r="NWD1884" s="17"/>
      <c r="NWE1884" s="17"/>
      <c r="NWF1884" s="17"/>
      <c r="NWG1884" s="17"/>
      <c r="NWH1884" s="17"/>
      <c r="NWI1884" s="17"/>
      <c r="NWJ1884" s="17"/>
      <c r="NWK1884" s="17"/>
      <c r="NWL1884" s="17"/>
      <c r="NWM1884" s="17"/>
      <c r="NWN1884" s="17"/>
      <c r="NWO1884" s="17"/>
      <c r="NWP1884" s="17"/>
      <c r="NWQ1884" s="17"/>
      <c r="NWR1884" s="17"/>
      <c r="NWS1884" s="17"/>
      <c r="NWT1884" s="17"/>
      <c r="NWU1884" s="17"/>
      <c r="NWV1884" s="17"/>
      <c r="NWW1884" s="17"/>
      <c r="NWX1884" s="17"/>
      <c r="NWY1884" s="17"/>
      <c r="NWZ1884" s="17"/>
      <c r="NXA1884" s="17"/>
      <c r="NXB1884" s="17"/>
      <c r="NXC1884" s="17"/>
      <c r="NXD1884" s="17"/>
      <c r="NXE1884" s="17"/>
      <c r="NXF1884" s="17"/>
      <c r="NXG1884" s="17"/>
      <c r="NXH1884" s="17"/>
      <c r="NXI1884" s="17"/>
      <c r="NXJ1884" s="17"/>
      <c r="NXK1884" s="17"/>
      <c r="NXL1884" s="17"/>
      <c r="NXM1884" s="17"/>
      <c r="NXN1884" s="17"/>
      <c r="NXO1884" s="17"/>
      <c r="NXP1884" s="17"/>
      <c r="NXQ1884" s="17"/>
      <c r="NXR1884" s="17"/>
      <c r="NXS1884" s="17"/>
      <c r="NXT1884" s="17"/>
      <c r="NXU1884" s="17"/>
      <c r="NXV1884" s="17"/>
      <c r="NXW1884" s="17"/>
      <c r="NXX1884" s="17"/>
      <c r="NXY1884" s="17"/>
      <c r="NXZ1884" s="17"/>
      <c r="NYA1884" s="17"/>
      <c r="NYB1884" s="17"/>
      <c r="NYC1884" s="17"/>
      <c r="NYD1884" s="17"/>
      <c r="NYE1884" s="17"/>
      <c r="NYF1884" s="17"/>
      <c r="NYG1884" s="17"/>
      <c r="NYH1884" s="17"/>
      <c r="NYI1884" s="17"/>
      <c r="NYJ1884" s="17"/>
      <c r="NYK1884" s="17"/>
      <c r="NYL1884" s="17"/>
      <c r="NYM1884" s="17"/>
      <c r="NYN1884" s="17"/>
      <c r="NYO1884" s="17"/>
      <c r="NYP1884" s="17"/>
      <c r="NYQ1884" s="17"/>
      <c r="NYR1884" s="17"/>
      <c r="NYS1884" s="17"/>
      <c r="NYT1884" s="17"/>
      <c r="NYU1884" s="17"/>
      <c r="NYV1884" s="17"/>
      <c r="NYW1884" s="17"/>
      <c r="NYX1884" s="17"/>
      <c r="NYY1884" s="17"/>
      <c r="NYZ1884" s="17"/>
      <c r="NZA1884" s="17"/>
      <c r="NZB1884" s="17"/>
      <c r="NZC1884" s="17"/>
      <c r="NZD1884" s="17"/>
      <c r="NZE1884" s="17"/>
      <c r="NZF1884" s="17"/>
      <c r="NZG1884" s="17"/>
      <c r="NZH1884" s="17"/>
      <c r="NZI1884" s="17"/>
      <c r="NZJ1884" s="17"/>
      <c r="NZK1884" s="17"/>
      <c r="NZL1884" s="17"/>
      <c r="NZM1884" s="17"/>
      <c r="NZN1884" s="17"/>
      <c r="NZO1884" s="17"/>
      <c r="NZP1884" s="17"/>
      <c r="NZQ1884" s="17"/>
      <c r="NZR1884" s="17"/>
      <c r="NZS1884" s="17"/>
      <c r="NZT1884" s="17"/>
      <c r="NZU1884" s="17"/>
      <c r="NZV1884" s="17"/>
      <c r="NZW1884" s="17"/>
      <c r="NZX1884" s="17"/>
      <c r="NZY1884" s="17"/>
      <c r="NZZ1884" s="17"/>
      <c r="OAA1884" s="17"/>
      <c r="OAB1884" s="17"/>
      <c r="OAC1884" s="17"/>
      <c r="OAD1884" s="17"/>
      <c r="OAE1884" s="17"/>
      <c r="OAF1884" s="17"/>
      <c r="OAG1884" s="17"/>
      <c r="OAH1884" s="17"/>
      <c r="OAI1884" s="17"/>
      <c r="OAJ1884" s="17"/>
      <c r="OAK1884" s="17"/>
      <c r="OAL1884" s="17"/>
      <c r="OAM1884" s="17"/>
      <c r="OAN1884" s="17"/>
      <c r="OAO1884" s="17"/>
      <c r="OAP1884" s="17"/>
      <c r="OAQ1884" s="17"/>
      <c r="OAR1884" s="17"/>
      <c r="OAS1884" s="17"/>
      <c r="OAT1884" s="17"/>
      <c r="OAU1884" s="17"/>
      <c r="OAV1884" s="17"/>
      <c r="OAW1884" s="17"/>
      <c r="OAX1884" s="17"/>
      <c r="OAY1884" s="17"/>
      <c r="OAZ1884" s="17"/>
      <c r="OBA1884" s="17"/>
      <c r="OBB1884" s="17"/>
      <c r="OBC1884" s="17"/>
      <c r="OBD1884" s="17"/>
      <c r="OBE1884" s="17"/>
      <c r="OBF1884" s="17"/>
      <c r="OBG1884" s="17"/>
      <c r="OBH1884" s="17"/>
      <c r="OBI1884" s="17"/>
      <c r="OBJ1884" s="17"/>
      <c r="OBK1884" s="17"/>
      <c r="OBL1884" s="17"/>
      <c r="OBM1884" s="17"/>
      <c r="OBN1884" s="17"/>
      <c r="OBO1884" s="17"/>
      <c r="OBP1884" s="17"/>
      <c r="OBQ1884" s="17"/>
      <c r="OBR1884" s="17"/>
      <c r="OBS1884" s="17"/>
      <c r="OBT1884" s="17"/>
      <c r="OBU1884" s="17"/>
      <c r="OBV1884" s="17"/>
      <c r="OBW1884" s="17"/>
      <c r="OBX1884" s="17"/>
      <c r="OBY1884" s="17"/>
      <c r="OBZ1884" s="17"/>
      <c r="OCA1884" s="17"/>
      <c r="OCB1884" s="17"/>
      <c r="OCC1884" s="17"/>
      <c r="OCD1884" s="17"/>
      <c r="OCE1884" s="17"/>
      <c r="OCF1884" s="17"/>
      <c r="OCG1884" s="17"/>
      <c r="OCH1884" s="17"/>
      <c r="OCI1884" s="17"/>
      <c r="OCJ1884" s="17"/>
      <c r="OCK1884" s="17"/>
      <c r="OCL1884" s="17"/>
      <c r="OCM1884" s="17"/>
      <c r="OCN1884" s="17"/>
      <c r="OCO1884" s="17"/>
      <c r="OCP1884" s="17"/>
      <c r="OCQ1884" s="17"/>
      <c r="OCR1884" s="17"/>
      <c r="OCS1884" s="17"/>
      <c r="OCT1884" s="17"/>
      <c r="OCU1884" s="17"/>
      <c r="OCV1884" s="17"/>
      <c r="OCW1884" s="17"/>
      <c r="OCX1884" s="17"/>
      <c r="OCY1884" s="17"/>
      <c r="OCZ1884" s="17"/>
      <c r="ODA1884" s="17"/>
      <c r="ODB1884" s="17"/>
      <c r="ODC1884" s="17"/>
      <c r="ODD1884" s="17"/>
      <c r="ODE1884" s="17"/>
      <c r="ODF1884" s="17"/>
      <c r="ODG1884" s="17"/>
      <c r="ODH1884" s="17"/>
      <c r="ODI1884" s="17"/>
      <c r="ODJ1884" s="17"/>
      <c r="ODK1884" s="17"/>
      <c r="ODL1884" s="17"/>
      <c r="ODM1884" s="17"/>
      <c r="ODN1884" s="17"/>
      <c r="ODO1884" s="17"/>
      <c r="ODP1884" s="17"/>
      <c r="ODQ1884" s="17"/>
      <c r="ODR1884" s="17"/>
      <c r="ODS1884" s="17"/>
      <c r="ODT1884" s="17"/>
      <c r="ODU1884" s="17"/>
      <c r="ODV1884" s="17"/>
      <c r="ODW1884" s="17"/>
      <c r="ODX1884" s="17"/>
      <c r="ODY1884" s="17"/>
      <c r="ODZ1884" s="17"/>
      <c r="OEA1884" s="17"/>
      <c r="OEB1884" s="17"/>
      <c r="OEC1884" s="17"/>
      <c r="OED1884" s="17"/>
      <c r="OEE1884" s="17"/>
      <c r="OEF1884" s="17"/>
      <c r="OEG1884" s="17"/>
      <c r="OEH1884" s="17"/>
      <c r="OEI1884" s="17"/>
      <c r="OEJ1884" s="17"/>
      <c r="OEK1884" s="17"/>
      <c r="OEL1884" s="17"/>
      <c r="OEM1884" s="17"/>
      <c r="OEN1884" s="17"/>
      <c r="OEO1884" s="17"/>
      <c r="OEP1884" s="17"/>
      <c r="OEQ1884" s="17"/>
      <c r="OER1884" s="17"/>
      <c r="OES1884" s="17"/>
      <c r="OET1884" s="17"/>
      <c r="OEU1884" s="17"/>
      <c r="OEV1884" s="17"/>
      <c r="OEW1884" s="17"/>
      <c r="OEX1884" s="17"/>
      <c r="OEY1884" s="17"/>
      <c r="OEZ1884" s="17"/>
      <c r="OFA1884" s="17"/>
      <c r="OFB1884" s="17"/>
      <c r="OFC1884" s="17"/>
      <c r="OFD1884" s="17"/>
      <c r="OFE1884" s="17"/>
      <c r="OFF1884" s="17"/>
      <c r="OFG1884" s="17"/>
      <c r="OFH1884" s="17"/>
      <c r="OFI1884" s="17"/>
      <c r="OFJ1884" s="17"/>
      <c r="OFK1884" s="17"/>
      <c r="OFL1884" s="17"/>
      <c r="OFM1884" s="17"/>
      <c r="OFN1884" s="17"/>
      <c r="OFO1884" s="17"/>
      <c r="OFP1884" s="17"/>
      <c r="OFQ1884" s="17"/>
      <c r="OFR1884" s="17"/>
      <c r="OFS1884" s="17"/>
      <c r="OFT1884" s="17"/>
      <c r="OFU1884" s="17"/>
      <c r="OFV1884" s="17"/>
      <c r="OFW1884" s="17"/>
      <c r="OFX1884" s="17"/>
      <c r="OFY1884" s="17"/>
      <c r="OFZ1884" s="17"/>
      <c r="OGA1884" s="17"/>
      <c r="OGB1884" s="17"/>
      <c r="OGC1884" s="17"/>
      <c r="OGD1884" s="17"/>
      <c r="OGE1884" s="17"/>
      <c r="OGF1884" s="17"/>
      <c r="OGG1884" s="17"/>
      <c r="OGH1884" s="17"/>
      <c r="OGI1884" s="17"/>
      <c r="OGJ1884" s="17"/>
      <c r="OGK1884" s="17"/>
      <c r="OGL1884" s="17"/>
      <c r="OGM1884" s="17"/>
      <c r="OGN1884" s="17"/>
      <c r="OGO1884" s="17"/>
      <c r="OGP1884" s="17"/>
      <c r="OGQ1884" s="17"/>
      <c r="OGR1884" s="17"/>
      <c r="OGS1884" s="17"/>
      <c r="OGT1884" s="17"/>
      <c r="OGU1884" s="17"/>
      <c r="OGV1884" s="17"/>
      <c r="OGW1884" s="17"/>
      <c r="OGX1884" s="17"/>
      <c r="OGY1884" s="17"/>
      <c r="OGZ1884" s="17"/>
      <c r="OHA1884" s="17"/>
      <c r="OHB1884" s="17"/>
      <c r="OHC1884" s="17"/>
      <c r="OHD1884" s="17"/>
      <c r="OHE1884" s="17"/>
      <c r="OHF1884" s="17"/>
      <c r="OHG1884" s="17"/>
      <c r="OHH1884" s="17"/>
      <c r="OHI1884" s="17"/>
      <c r="OHJ1884" s="17"/>
      <c r="OHK1884" s="17"/>
      <c r="OHL1884" s="17"/>
      <c r="OHM1884" s="17"/>
      <c r="OHN1884" s="17"/>
      <c r="OHO1884" s="17"/>
      <c r="OHP1884" s="17"/>
      <c r="OHQ1884" s="17"/>
      <c r="OHR1884" s="17"/>
      <c r="OHS1884" s="17"/>
      <c r="OHT1884" s="17"/>
      <c r="OHU1884" s="17"/>
      <c r="OHV1884" s="17"/>
      <c r="OHW1884" s="17"/>
      <c r="OHX1884" s="17"/>
      <c r="OHY1884" s="17"/>
      <c r="OHZ1884" s="17"/>
      <c r="OIA1884" s="17"/>
      <c r="OIB1884" s="17"/>
      <c r="OIC1884" s="17"/>
      <c r="OID1884" s="17"/>
      <c r="OIE1884" s="17"/>
      <c r="OIF1884" s="17"/>
      <c r="OIG1884" s="17"/>
      <c r="OIH1884" s="17"/>
      <c r="OII1884" s="17"/>
      <c r="OIJ1884" s="17"/>
      <c r="OIK1884" s="17"/>
      <c r="OIL1884" s="17"/>
      <c r="OIM1884" s="17"/>
      <c r="OIN1884" s="17"/>
      <c r="OIO1884" s="17"/>
      <c r="OIP1884" s="17"/>
      <c r="OIQ1884" s="17"/>
      <c r="OIR1884" s="17"/>
      <c r="OIS1884" s="17"/>
      <c r="OIT1884" s="17"/>
      <c r="OIU1884" s="17"/>
      <c r="OIV1884" s="17"/>
      <c r="OIW1884" s="17"/>
      <c r="OIX1884" s="17"/>
      <c r="OIY1884" s="17"/>
      <c r="OIZ1884" s="17"/>
      <c r="OJA1884" s="17"/>
      <c r="OJB1884" s="17"/>
      <c r="OJC1884" s="17"/>
      <c r="OJD1884" s="17"/>
      <c r="OJE1884" s="17"/>
      <c r="OJF1884" s="17"/>
      <c r="OJG1884" s="17"/>
      <c r="OJH1884" s="17"/>
      <c r="OJI1884" s="17"/>
      <c r="OJJ1884" s="17"/>
      <c r="OJK1884" s="17"/>
      <c r="OJL1884" s="17"/>
      <c r="OJM1884" s="17"/>
      <c r="OJN1884" s="17"/>
      <c r="OJO1884" s="17"/>
      <c r="OJP1884" s="17"/>
      <c r="OJQ1884" s="17"/>
      <c r="OJR1884" s="17"/>
      <c r="OJS1884" s="17"/>
      <c r="OJT1884" s="17"/>
      <c r="OJU1884" s="17"/>
      <c r="OJV1884" s="17"/>
      <c r="OJW1884" s="17"/>
      <c r="OJX1884" s="17"/>
      <c r="OJY1884" s="17"/>
      <c r="OJZ1884" s="17"/>
      <c r="OKA1884" s="17"/>
      <c r="OKB1884" s="17"/>
      <c r="OKC1884" s="17"/>
      <c r="OKD1884" s="17"/>
      <c r="OKE1884" s="17"/>
      <c r="OKF1884" s="17"/>
      <c r="OKG1884" s="17"/>
      <c r="OKH1884" s="17"/>
      <c r="OKI1884" s="17"/>
      <c r="OKJ1884" s="17"/>
      <c r="OKK1884" s="17"/>
      <c r="OKL1884" s="17"/>
      <c r="OKM1884" s="17"/>
      <c r="OKN1884" s="17"/>
      <c r="OKO1884" s="17"/>
      <c r="OKP1884" s="17"/>
      <c r="OKQ1884" s="17"/>
      <c r="OKR1884" s="17"/>
      <c r="OKS1884" s="17"/>
      <c r="OKT1884" s="17"/>
      <c r="OKU1884" s="17"/>
      <c r="OKV1884" s="17"/>
      <c r="OKW1884" s="17"/>
      <c r="OKX1884" s="17"/>
      <c r="OKY1884" s="17"/>
      <c r="OKZ1884" s="17"/>
      <c r="OLA1884" s="17"/>
      <c r="OLB1884" s="17"/>
      <c r="OLC1884" s="17"/>
      <c r="OLD1884" s="17"/>
      <c r="OLE1884" s="17"/>
      <c r="OLF1884" s="17"/>
      <c r="OLG1884" s="17"/>
      <c r="OLH1884" s="17"/>
      <c r="OLI1884" s="17"/>
      <c r="OLJ1884" s="17"/>
      <c r="OLK1884" s="17"/>
      <c r="OLL1884" s="17"/>
      <c r="OLM1884" s="17"/>
      <c r="OLN1884" s="17"/>
      <c r="OLO1884" s="17"/>
      <c r="OLP1884" s="17"/>
      <c r="OLQ1884" s="17"/>
      <c r="OLR1884" s="17"/>
      <c r="OLS1884" s="17"/>
      <c r="OLT1884" s="17"/>
      <c r="OLU1884" s="17"/>
      <c r="OLV1884" s="17"/>
      <c r="OLW1884" s="17"/>
      <c r="OLX1884" s="17"/>
      <c r="OLY1884" s="17"/>
      <c r="OLZ1884" s="17"/>
      <c r="OMA1884" s="17"/>
      <c r="OMB1884" s="17"/>
      <c r="OMC1884" s="17"/>
      <c r="OMD1884" s="17"/>
      <c r="OME1884" s="17"/>
      <c r="OMF1884" s="17"/>
      <c r="OMG1884" s="17"/>
      <c r="OMH1884" s="17"/>
      <c r="OMI1884" s="17"/>
      <c r="OMJ1884" s="17"/>
      <c r="OMK1884" s="17"/>
      <c r="OML1884" s="17"/>
      <c r="OMM1884" s="17"/>
      <c r="OMN1884" s="17"/>
      <c r="OMO1884" s="17"/>
      <c r="OMP1884" s="17"/>
      <c r="OMQ1884" s="17"/>
      <c r="OMR1884" s="17"/>
      <c r="OMS1884" s="17"/>
      <c r="OMT1884" s="17"/>
      <c r="OMU1884" s="17"/>
      <c r="OMV1884" s="17"/>
      <c r="OMW1884" s="17"/>
      <c r="OMX1884" s="17"/>
      <c r="OMY1884" s="17"/>
      <c r="OMZ1884" s="17"/>
      <c r="ONA1884" s="17"/>
      <c r="ONB1884" s="17"/>
      <c r="ONC1884" s="17"/>
      <c r="OND1884" s="17"/>
      <c r="ONE1884" s="17"/>
      <c r="ONF1884" s="17"/>
      <c r="ONG1884" s="17"/>
      <c r="ONH1884" s="17"/>
      <c r="ONI1884" s="17"/>
      <c r="ONJ1884" s="17"/>
      <c r="ONK1884" s="17"/>
      <c r="ONL1884" s="17"/>
      <c r="ONM1884" s="17"/>
      <c r="ONN1884" s="17"/>
      <c r="ONO1884" s="17"/>
      <c r="ONP1884" s="17"/>
      <c r="ONQ1884" s="17"/>
      <c r="ONR1884" s="17"/>
      <c r="ONS1884" s="17"/>
      <c r="ONT1884" s="17"/>
      <c r="ONU1884" s="17"/>
      <c r="ONV1884" s="17"/>
      <c r="ONW1884" s="17"/>
      <c r="ONX1884" s="17"/>
      <c r="ONY1884" s="17"/>
      <c r="ONZ1884" s="17"/>
      <c r="OOA1884" s="17"/>
      <c r="OOB1884" s="17"/>
      <c r="OOC1884" s="17"/>
      <c r="OOD1884" s="17"/>
      <c r="OOE1884" s="17"/>
      <c r="OOF1884" s="17"/>
      <c r="OOG1884" s="17"/>
      <c r="OOH1884" s="17"/>
      <c r="OOI1884" s="17"/>
      <c r="OOJ1884" s="17"/>
      <c r="OOK1884" s="17"/>
      <c r="OOL1884" s="17"/>
      <c r="OOM1884" s="17"/>
      <c r="OON1884" s="17"/>
      <c r="OOO1884" s="17"/>
      <c r="OOP1884" s="17"/>
      <c r="OOQ1884" s="17"/>
      <c r="OOR1884" s="17"/>
      <c r="OOS1884" s="17"/>
      <c r="OOT1884" s="17"/>
      <c r="OOU1884" s="17"/>
      <c r="OOV1884" s="17"/>
      <c r="OOW1884" s="17"/>
      <c r="OOX1884" s="17"/>
      <c r="OOY1884" s="17"/>
      <c r="OOZ1884" s="17"/>
      <c r="OPA1884" s="17"/>
      <c r="OPB1884" s="17"/>
      <c r="OPC1884" s="17"/>
      <c r="OPD1884" s="17"/>
      <c r="OPE1884" s="17"/>
      <c r="OPF1884" s="17"/>
      <c r="OPG1884" s="17"/>
      <c r="OPH1884" s="17"/>
      <c r="OPI1884" s="17"/>
      <c r="OPJ1884" s="17"/>
      <c r="OPK1884" s="17"/>
      <c r="OPL1884" s="17"/>
      <c r="OPM1884" s="17"/>
      <c r="OPN1884" s="17"/>
      <c r="OPO1884" s="17"/>
      <c r="OPP1884" s="17"/>
      <c r="OPQ1884" s="17"/>
      <c r="OPR1884" s="17"/>
      <c r="OPS1884" s="17"/>
      <c r="OPT1884" s="17"/>
      <c r="OPU1884" s="17"/>
      <c r="OPV1884" s="17"/>
      <c r="OPW1884" s="17"/>
      <c r="OPX1884" s="17"/>
      <c r="OPY1884" s="17"/>
      <c r="OPZ1884" s="17"/>
      <c r="OQA1884" s="17"/>
      <c r="OQB1884" s="17"/>
      <c r="OQC1884" s="17"/>
      <c r="OQD1884" s="17"/>
      <c r="OQE1884" s="17"/>
      <c r="OQF1884" s="17"/>
      <c r="OQG1884" s="17"/>
      <c r="OQH1884" s="17"/>
      <c r="OQI1884" s="17"/>
      <c r="OQJ1884" s="17"/>
      <c r="OQK1884" s="17"/>
      <c r="OQL1884" s="17"/>
      <c r="OQM1884" s="17"/>
      <c r="OQN1884" s="17"/>
      <c r="OQO1884" s="17"/>
      <c r="OQP1884" s="17"/>
      <c r="OQQ1884" s="17"/>
      <c r="OQR1884" s="17"/>
      <c r="OQS1884" s="17"/>
      <c r="OQT1884" s="17"/>
      <c r="OQU1884" s="17"/>
      <c r="OQV1884" s="17"/>
      <c r="OQW1884" s="17"/>
      <c r="OQX1884" s="17"/>
      <c r="OQY1884" s="17"/>
      <c r="OQZ1884" s="17"/>
      <c r="ORA1884" s="17"/>
      <c r="ORB1884" s="17"/>
      <c r="ORC1884" s="17"/>
      <c r="ORD1884" s="17"/>
      <c r="ORE1884" s="17"/>
      <c r="ORF1884" s="17"/>
      <c r="ORG1884" s="17"/>
      <c r="ORH1884" s="17"/>
      <c r="ORI1884" s="17"/>
      <c r="ORJ1884" s="17"/>
      <c r="ORK1884" s="17"/>
      <c r="ORL1884" s="17"/>
      <c r="ORM1884" s="17"/>
      <c r="ORN1884" s="17"/>
      <c r="ORO1884" s="17"/>
      <c r="ORP1884" s="17"/>
      <c r="ORQ1884" s="17"/>
      <c r="ORR1884" s="17"/>
      <c r="ORS1884" s="17"/>
      <c r="ORT1884" s="17"/>
      <c r="ORU1884" s="17"/>
      <c r="ORV1884" s="17"/>
      <c r="ORW1884" s="17"/>
      <c r="ORX1884" s="17"/>
      <c r="ORY1884" s="17"/>
      <c r="ORZ1884" s="17"/>
      <c r="OSA1884" s="17"/>
      <c r="OSB1884" s="17"/>
      <c r="OSC1884" s="17"/>
      <c r="OSD1884" s="17"/>
      <c r="OSE1884" s="17"/>
      <c r="OSF1884" s="17"/>
      <c r="OSG1884" s="17"/>
      <c r="OSH1884" s="17"/>
      <c r="OSI1884" s="17"/>
      <c r="OSJ1884" s="17"/>
      <c r="OSK1884" s="17"/>
      <c r="OSL1884" s="17"/>
      <c r="OSM1884" s="17"/>
      <c r="OSN1884" s="17"/>
      <c r="OSO1884" s="17"/>
      <c r="OSP1884" s="17"/>
      <c r="OSQ1884" s="17"/>
      <c r="OSR1884" s="17"/>
      <c r="OSS1884" s="17"/>
      <c r="OST1884" s="17"/>
      <c r="OSU1884" s="17"/>
      <c r="OSV1884" s="17"/>
      <c r="OSW1884" s="17"/>
      <c r="OSX1884" s="17"/>
      <c r="OSY1884" s="17"/>
      <c r="OSZ1884" s="17"/>
      <c r="OTA1884" s="17"/>
      <c r="OTB1884" s="17"/>
      <c r="OTC1884" s="17"/>
      <c r="OTD1884" s="17"/>
      <c r="OTE1884" s="17"/>
      <c r="OTF1884" s="17"/>
      <c r="OTG1884" s="17"/>
      <c r="OTH1884" s="17"/>
      <c r="OTI1884" s="17"/>
      <c r="OTJ1884" s="17"/>
      <c r="OTK1884" s="17"/>
      <c r="OTL1884" s="17"/>
      <c r="OTM1884" s="17"/>
      <c r="OTN1884" s="17"/>
      <c r="OTO1884" s="17"/>
      <c r="OTP1884" s="17"/>
      <c r="OTQ1884" s="17"/>
      <c r="OTR1884" s="17"/>
      <c r="OTS1884" s="17"/>
      <c r="OTT1884" s="17"/>
      <c r="OTU1884" s="17"/>
      <c r="OTV1884" s="17"/>
      <c r="OTW1884" s="17"/>
      <c r="OTX1884" s="17"/>
      <c r="OTY1884" s="17"/>
      <c r="OTZ1884" s="17"/>
      <c r="OUA1884" s="17"/>
      <c r="OUB1884" s="17"/>
      <c r="OUC1884" s="17"/>
      <c r="OUD1884" s="17"/>
      <c r="OUE1884" s="17"/>
      <c r="OUF1884" s="17"/>
      <c r="OUG1884" s="17"/>
      <c r="OUH1884" s="17"/>
      <c r="OUI1884" s="17"/>
      <c r="OUJ1884" s="17"/>
      <c r="OUK1884" s="17"/>
      <c r="OUL1884" s="17"/>
      <c r="OUM1884" s="17"/>
      <c r="OUN1884" s="17"/>
      <c r="OUO1884" s="17"/>
      <c r="OUP1884" s="17"/>
      <c r="OUQ1884" s="17"/>
      <c r="OUR1884" s="17"/>
      <c r="OUS1884" s="17"/>
      <c r="OUT1884" s="17"/>
      <c r="OUU1884" s="17"/>
      <c r="OUV1884" s="17"/>
      <c r="OUW1884" s="17"/>
      <c r="OUX1884" s="17"/>
      <c r="OUY1884" s="17"/>
      <c r="OUZ1884" s="17"/>
      <c r="OVA1884" s="17"/>
      <c r="OVB1884" s="17"/>
      <c r="OVC1884" s="17"/>
      <c r="OVD1884" s="17"/>
      <c r="OVE1884" s="17"/>
      <c r="OVF1884" s="17"/>
      <c r="OVG1884" s="17"/>
      <c r="OVH1884" s="17"/>
      <c r="OVI1884" s="17"/>
      <c r="OVJ1884" s="17"/>
      <c r="OVK1884" s="17"/>
      <c r="OVL1884" s="17"/>
      <c r="OVM1884" s="17"/>
      <c r="OVN1884" s="17"/>
      <c r="OVO1884" s="17"/>
      <c r="OVP1884" s="17"/>
      <c r="OVQ1884" s="17"/>
      <c r="OVR1884" s="17"/>
      <c r="OVS1884" s="17"/>
      <c r="OVT1884" s="17"/>
      <c r="OVU1884" s="17"/>
      <c r="OVV1884" s="17"/>
      <c r="OVW1884" s="17"/>
      <c r="OVX1884" s="17"/>
      <c r="OVY1884" s="17"/>
      <c r="OVZ1884" s="17"/>
      <c r="OWA1884" s="17"/>
      <c r="OWB1884" s="17"/>
      <c r="OWC1884" s="17"/>
      <c r="OWD1884" s="17"/>
      <c r="OWE1884" s="17"/>
      <c r="OWF1884" s="17"/>
      <c r="OWG1884" s="17"/>
      <c r="OWH1884" s="17"/>
      <c r="OWI1884" s="17"/>
      <c r="OWJ1884" s="17"/>
      <c r="OWK1884" s="17"/>
      <c r="OWL1884" s="17"/>
      <c r="OWM1884" s="17"/>
      <c r="OWN1884" s="17"/>
      <c r="OWO1884" s="17"/>
      <c r="OWP1884" s="17"/>
      <c r="OWQ1884" s="17"/>
      <c r="OWR1884" s="17"/>
      <c r="OWS1884" s="17"/>
      <c r="OWT1884" s="17"/>
      <c r="OWU1884" s="17"/>
      <c r="OWV1884" s="17"/>
      <c r="OWW1884" s="17"/>
      <c r="OWX1884" s="17"/>
      <c r="OWY1884" s="17"/>
      <c r="OWZ1884" s="17"/>
      <c r="OXA1884" s="17"/>
      <c r="OXB1884" s="17"/>
      <c r="OXC1884" s="17"/>
      <c r="OXD1884" s="17"/>
      <c r="OXE1884" s="17"/>
      <c r="OXF1884" s="17"/>
      <c r="OXG1884" s="17"/>
      <c r="OXH1884" s="17"/>
      <c r="OXI1884" s="17"/>
      <c r="OXJ1884" s="17"/>
      <c r="OXK1884" s="17"/>
      <c r="OXL1884" s="17"/>
      <c r="OXM1884" s="17"/>
      <c r="OXN1884" s="17"/>
      <c r="OXO1884" s="17"/>
      <c r="OXP1884" s="17"/>
      <c r="OXQ1884" s="17"/>
      <c r="OXR1884" s="17"/>
      <c r="OXS1884" s="17"/>
      <c r="OXT1884" s="17"/>
      <c r="OXU1884" s="17"/>
      <c r="OXV1884" s="17"/>
      <c r="OXW1884" s="17"/>
      <c r="OXX1884" s="17"/>
      <c r="OXY1884" s="17"/>
      <c r="OXZ1884" s="17"/>
      <c r="OYA1884" s="17"/>
      <c r="OYB1884" s="17"/>
      <c r="OYC1884" s="17"/>
      <c r="OYD1884" s="17"/>
      <c r="OYE1884" s="17"/>
      <c r="OYF1884" s="17"/>
      <c r="OYG1884" s="17"/>
      <c r="OYH1884" s="17"/>
      <c r="OYI1884" s="17"/>
      <c r="OYJ1884" s="17"/>
      <c r="OYK1884" s="17"/>
      <c r="OYL1884" s="17"/>
      <c r="OYM1884" s="17"/>
      <c r="OYN1884" s="17"/>
      <c r="OYO1884" s="17"/>
      <c r="OYP1884" s="17"/>
      <c r="OYQ1884" s="17"/>
      <c r="OYR1884" s="17"/>
      <c r="OYS1884" s="17"/>
      <c r="OYT1884" s="17"/>
      <c r="OYU1884" s="17"/>
      <c r="OYV1884" s="17"/>
      <c r="OYW1884" s="17"/>
      <c r="OYX1884" s="17"/>
      <c r="OYY1884" s="17"/>
      <c r="OYZ1884" s="17"/>
      <c r="OZA1884" s="17"/>
      <c r="OZB1884" s="17"/>
      <c r="OZC1884" s="17"/>
      <c r="OZD1884" s="17"/>
      <c r="OZE1884" s="17"/>
      <c r="OZF1884" s="17"/>
      <c r="OZG1884" s="17"/>
      <c r="OZH1884" s="17"/>
      <c r="OZI1884" s="17"/>
      <c r="OZJ1884" s="17"/>
      <c r="OZK1884" s="17"/>
      <c r="OZL1884" s="17"/>
      <c r="OZM1884" s="17"/>
      <c r="OZN1884" s="17"/>
      <c r="OZO1884" s="17"/>
      <c r="OZP1884" s="17"/>
      <c r="OZQ1884" s="17"/>
      <c r="OZR1884" s="17"/>
      <c r="OZS1884" s="17"/>
      <c r="OZT1884" s="17"/>
      <c r="OZU1884" s="17"/>
      <c r="OZV1884" s="17"/>
      <c r="OZW1884" s="17"/>
      <c r="OZX1884" s="17"/>
      <c r="OZY1884" s="17"/>
      <c r="OZZ1884" s="17"/>
      <c r="PAA1884" s="17"/>
      <c r="PAB1884" s="17"/>
      <c r="PAC1884" s="17"/>
      <c r="PAD1884" s="17"/>
      <c r="PAE1884" s="17"/>
      <c r="PAF1884" s="17"/>
      <c r="PAG1884" s="17"/>
      <c r="PAH1884" s="17"/>
      <c r="PAI1884" s="17"/>
      <c r="PAJ1884" s="17"/>
      <c r="PAK1884" s="17"/>
      <c r="PAL1884" s="17"/>
      <c r="PAM1884" s="17"/>
      <c r="PAN1884" s="17"/>
      <c r="PAO1884" s="17"/>
      <c r="PAP1884" s="17"/>
      <c r="PAQ1884" s="17"/>
      <c r="PAR1884" s="17"/>
      <c r="PAS1884" s="17"/>
      <c r="PAT1884" s="17"/>
      <c r="PAU1884" s="17"/>
      <c r="PAV1884" s="17"/>
      <c r="PAW1884" s="17"/>
      <c r="PAX1884" s="17"/>
      <c r="PAY1884" s="17"/>
      <c r="PAZ1884" s="17"/>
      <c r="PBA1884" s="17"/>
      <c r="PBB1884" s="17"/>
      <c r="PBC1884" s="17"/>
      <c r="PBD1884" s="17"/>
      <c r="PBE1884" s="17"/>
      <c r="PBF1884" s="17"/>
      <c r="PBG1884" s="17"/>
      <c r="PBH1884" s="17"/>
      <c r="PBI1884" s="17"/>
      <c r="PBJ1884" s="17"/>
      <c r="PBK1884" s="17"/>
      <c r="PBL1884" s="17"/>
      <c r="PBM1884" s="17"/>
      <c r="PBN1884" s="17"/>
      <c r="PBO1884" s="17"/>
      <c r="PBP1884" s="17"/>
      <c r="PBQ1884" s="17"/>
      <c r="PBR1884" s="17"/>
      <c r="PBS1884" s="17"/>
      <c r="PBT1884" s="17"/>
      <c r="PBU1884" s="17"/>
      <c r="PBV1884" s="17"/>
      <c r="PBW1884" s="17"/>
      <c r="PBX1884" s="17"/>
      <c r="PBY1884" s="17"/>
      <c r="PBZ1884" s="17"/>
      <c r="PCA1884" s="17"/>
      <c r="PCB1884" s="17"/>
      <c r="PCC1884" s="17"/>
      <c r="PCD1884" s="17"/>
      <c r="PCE1884" s="17"/>
      <c r="PCF1884" s="17"/>
      <c r="PCG1884" s="17"/>
      <c r="PCH1884" s="17"/>
      <c r="PCI1884" s="17"/>
      <c r="PCJ1884" s="17"/>
      <c r="PCK1884" s="17"/>
      <c r="PCL1884" s="17"/>
      <c r="PCM1884" s="17"/>
      <c r="PCN1884" s="17"/>
      <c r="PCO1884" s="17"/>
      <c r="PCP1884" s="17"/>
      <c r="PCQ1884" s="17"/>
      <c r="PCR1884" s="17"/>
      <c r="PCS1884" s="17"/>
      <c r="PCT1884" s="17"/>
      <c r="PCU1884" s="17"/>
      <c r="PCV1884" s="17"/>
      <c r="PCW1884" s="17"/>
      <c r="PCX1884" s="17"/>
      <c r="PCY1884" s="17"/>
      <c r="PCZ1884" s="17"/>
      <c r="PDA1884" s="17"/>
      <c r="PDB1884" s="17"/>
      <c r="PDC1884" s="17"/>
      <c r="PDD1884" s="17"/>
      <c r="PDE1884" s="17"/>
      <c r="PDF1884" s="17"/>
      <c r="PDG1884" s="17"/>
      <c r="PDH1884" s="17"/>
      <c r="PDI1884" s="17"/>
      <c r="PDJ1884" s="17"/>
      <c r="PDK1884" s="17"/>
      <c r="PDL1884" s="17"/>
      <c r="PDM1884" s="17"/>
      <c r="PDN1884" s="17"/>
      <c r="PDO1884" s="17"/>
      <c r="PDP1884" s="17"/>
      <c r="PDQ1884" s="17"/>
      <c r="PDR1884" s="17"/>
      <c r="PDS1884" s="17"/>
      <c r="PDT1884" s="17"/>
      <c r="PDU1884" s="17"/>
      <c r="PDV1884" s="17"/>
      <c r="PDW1884" s="17"/>
      <c r="PDX1884" s="17"/>
      <c r="PDY1884" s="17"/>
      <c r="PDZ1884" s="17"/>
      <c r="PEA1884" s="17"/>
      <c r="PEB1884" s="17"/>
      <c r="PEC1884" s="17"/>
      <c r="PED1884" s="17"/>
      <c r="PEE1884" s="17"/>
      <c r="PEF1884" s="17"/>
      <c r="PEG1884" s="17"/>
      <c r="PEH1884" s="17"/>
      <c r="PEI1884" s="17"/>
      <c r="PEJ1884" s="17"/>
      <c r="PEK1884" s="17"/>
      <c r="PEL1884" s="17"/>
      <c r="PEM1884" s="17"/>
      <c r="PEN1884" s="17"/>
      <c r="PEO1884" s="17"/>
      <c r="PEP1884" s="17"/>
      <c r="PEQ1884" s="17"/>
      <c r="PER1884" s="17"/>
      <c r="PES1884" s="17"/>
      <c r="PET1884" s="17"/>
      <c r="PEU1884" s="17"/>
      <c r="PEV1884" s="17"/>
      <c r="PEW1884" s="17"/>
      <c r="PEX1884" s="17"/>
      <c r="PEY1884" s="17"/>
      <c r="PEZ1884" s="17"/>
      <c r="PFA1884" s="17"/>
      <c r="PFB1884" s="17"/>
      <c r="PFC1884" s="17"/>
      <c r="PFD1884" s="17"/>
      <c r="PFE1884" s="17"/>
      <c r="PFF1884" s="17"/>
      <c r="PFG1884" s="17"/>
      <c r="PFH1884" s="17"/>
      <c r="PFI1884" s="17"/>
      <c r="PFJ1884" s="17"/>
      <c r="PFK1884" s="17"/>
      <c r="PFL1884" s="17"/>
      <c r="PFM1884" s="17"/>
      <c r="PFN1884" s="17"/>
      <c r="PFO1884" s="17"/>
      <c r="PFP1884" s="17"/>
      <c r="PFQ1884" s="17"/>
      <c r="PFR1884" s="17"/>
      <c r="PFS1884" s="17"/>
      <c r="PFT1884" s="17"/>
      <c r="PFU1884" s="17"/>
      <c r="PFV1884" s="17"/>
      <c r="PFW1884" s="17"/>
      <c r="PFX1884" s="17"/>
      <c r="PFY1884" s="17"/>
      <c r="PFZ1884" s="17"/>
      <c r="PGA1884" s="17"/>
      <c r="PGB1884" s="17"/>
      <c r="PGC1884" s="17"/>
      <c r="PGD1884" s="17"/>
      <c r="PGE1884" s="17"/>
      <c r="PGF1884" s="17"/>
      <c r="PGG1884" s="17"/>
      <c r="PGH1884" s="17"/>
      <c r="PGI1884" s="17"/>
      <c r="PGJ1884" s="17"/>
      <c r="PGK1884" s="17"/>
      <c r="PGL1884" s="17"/>
      <c r="PGM1884" s="17"/>
      <c r="PGN1884" s="17"/>
      <c r="PGO1884" s="17"/>
      <c r="PGP1884" s="17"/>
      <c r="PGQ1884" s="17"/>
      <c r="PGR1884" s="17"/>
      <c r="PGS1884" s="17"/>
      <c r="PGT1884" s="17"/>
      <c r="PGU1884" s="17"/>
      <c r="PGV1884" s="17"/>
      <c r="PGW1884" s="17"/>
      <c r="PGX1884" s="17"/>
      <c r="PGY1884" s="17"/>
      <c r="PGZ1884" s="17"/>
      <c r="PHA1884" s="17"/>
      <c r="PHB1884" s="17"/>
      <c r="PHC1884" s="17"/>
      <c r="PHD1884" s="17"/>
      <c r="PHE1884" s="17"/>
      <c r="PHF1884" s="17"/>
      <c r="PHG1884" s="17"/>
      <c r="PHH1884" s="17"/>
      <c r="PHI1884" s="17"/>
      <c r="PHJ1884" s="17"/>
      <c r="PHK1884" s="17"/>
      <c r="PHL1884" s="17"/>
      <c r="PHM1884" s="17"/>
      <c r="PHN1884" s="17"/>
      <c r="PHO1884" s="17"/>
      <c r="PHP1884" s="17"/>
      <c r="PHQ1884" s="17"/>
      <c r="PHR1884" s="17"/>
      <c r="PHS1884" s="17"/>
      <c r="PHT1884" s="17"/>
      <c r="PHU1884" s="17"/>
      <c r="PHV1884" s="17"/>
      <c r="PHW1884" s="17"/>
      <c r="PHX1884" s="17"/>
      <c r="PHY1884" s="17"/>
      <c r="PHZ1884" s="17"/>
      <c r="PIA1884" s="17"/>
      <c r="PIB1884" s="17"/>
      <c r="PIC1884" s="17"/>
      <c r="PID1884" s="17"/>
      <c r="PIE1884" s="17"/>
      <c r="PIF1884" s="17"/>
      <c r="PIG1884" s="17"/>
      <c r="PIH1884" s="17"/>
      <c r="PII1884" s="17"/>
      <c r="PIJ1884" s="17"/>
      <c r="PIK1884" s="17"/>
      <c r="PIL1884" s="17"/>
      <c r="PIM1884" s="17"/>
      <c r="PIN1884" s="17"/>
      <c r="PIO1884" s="17"/>
      <c r="PIP1884" s="17"/>
      <c r="PIQ1884" s="17"/>
      <c r="PIR1884" s="17"/>
      <c r="PIS1884" s="17"/>
      <c r="PIT1884" s="17"/>
      <c r="PIU1884" s="17"/>
      <c r="PIV1884" s="17"/>
      <c r="PIW1884" s="17"/>
      <c r="PIX1884" s="17"/>
      <c r="PIY1884" s="17"/>
      <c r="PIZ1884" s="17"/>
      <c r="PJA1884" s="17"/>
      <c r="PJB1884" s="17"/>
      <c r="PJC1884" s="17"/>
      <c r="PJD1884" s="17"/>
      <c r="PJE1884" s="17"/>
      <c r="PJF1884" s="17"/>
      <c r="PJG1884" s="17"/>
      <c r="PJH1884" s="17"/>
      <c r="PJI1884" s="17"/>
      <c r="PJJ1884" s="17"/>
      <c r="PJK1884" s="17"/>
      <c r="PJL1884" s="17"/>
      <c r="PJM1884" s="17"/>
      <c r="PJN1884" s="17"/>
      <c r="PJO1884" s="17"/>
      <c r="PJP1884" s="17"/>
      <c r="PJQ1884" s="17"/>
      <c r="PJR1884" s="17"/>
      <c r="PJS1884" s="17"/>
      <c r="PJT1884" s="17"/>
      <c r="PJU1884" s="17"/>
      <c r="PJV1884" s="17"/>
      <c r="PJW1884" s="17"/>
      <c r="PJX1884" s="17"/>
      <c r="PJY1884" s="17"/>
      <c r="PJZ1884" s="17"/>
      <c r="PKA1884" s="17"/>
      <c r="PKB1884" s="17"/>
      <c r="PKC1884" s="17"/>
      <c r="PKD1884" s="17"/>
      <c r="PKE1884" s="17"/>
      <c r="PKF1884" s="17"/>
      <c r="PKG1884" s="17"/>
      <c r="PKH1884" s="17"/>
      <c r="PKI1884" s="17"/>
      <c r="PKJ1884" s="17"/>
      <c r="PKK1884" s="17"/>
      <c r="PKL1884" s="17"/>
      <c r="PKM1884" s="17"/>
      <c r="PKN1884" s="17"/>
      <c r="PKO1884" s="17"/>
      <c r="PKP1884" s="17"/>
      <c r="PKQ1884" s="17"/>
      <c r="PKR1884" s="17"/>
      <c r="PKS1884" s="17"/>
      <c r="PKT1884" s="17"/>
      <c r="PKU1884" s="17"/>
      <c r="PKV1884" s="17"/>
      <c r="PKW1884" s="17"/>
      <c r="PKX1884" s="17"/>
      <c r="PKY1884" s="17"/>
      <c r="PKZ1884" s="17"/>
      <c r="PLA1884" s="17"/>
      <c r="PLB1884" s="17"/>
      <c r="PLC1884" s="17"/>
      <c r="PLD1884" s="17"/>
      <c r="PLE1884" s="17"/>
      <c r="PLF1884" s="17"/>
      <c r="PLG1884" s="17"/>
      <c r="PLH1884" s="17"/>
      <c r="PLI1884" s="17"/>
      <c r="PLJ1884" s="17"/>
      <c r="PLK1884" s="17"/>
      <c r="PLL1884" s="17"/>
      <c r="PLM1884" s="17"/>
      <c r="PLN1884" s="17"/>
      <c r="PLO1884" s="17"/>
      <c r="PLP1884" s="17"/>
      <c r="PLQ1884" s="17"/>
      <c r="PLR1884" s="17"/>
      <c r="PLS1884" s="17"/>
      <c r="PLT1884" s="17"/>
      <c r="PLU1884" s="17"/>
      <c r="PLV1884" s="17"/>
      <c r="PLW1884" s="17"/>
      <c r="PLX1884" s="17"/>
      <c r="PLY1884" s="17"/>
      <c r="PLZ1884" s="17"/>
      <c r="PMA1884" s="17"/>
      <c r="PMB1884" s="17"/>
      <c r="PMC1884" s="17"/>
      <c r="PMD1884" s="17"/>
      <c r="PME1884" s="17"/>
      <c r="PMF1884" s="17"/>
      <c r="PMG1884" s="17"/>
      <c r="PMH1884" s="17"/>
      <c r="PMI1884" s="17"/>
      <c r="PMJ1884" s="17"/>
      <c r="PMK1884" s="17"/>
      <c r="PML1884" s="17"/>
      <c r="PMM1884" s="17"/>
      <c r="PMN1884" s="17"/>
      <c r="PMO1884" s="17"/>
      <c r="PMP1884" s="17"/>
      <c r="PMQ1884" s="17"/>
      <c r="PMR1884" s="17"/>
      <c r="PMS1884" s="17"/>
      <c r="PMT1884" s="17"/>
      <c r="PMU1884" s="17"/>
      <c r="PMV1884" s="17"/>
      <c r="PMW1884" s="17"/>
      <c r="PMX1884" s="17"/>
      <c r="PMY1884" s="17"/>
      <c r="PMZ1884" s="17"/>
      <c r="PNA1884" s="17"/>
      <c r="PNB1884" s="17"/>
      <c r="PNC1884" s="17"/>
      <c r="PND1884" s="17"/>
      <c r="PNE1884" s="17"/>
      <c r="PNF1884" s="17"/>
      <c r="PNG1884" s="17"/>
      <c r="PNH1884" s="17"/>
      <c r="PNI1884" s="17"/>
      <c r="PNJ1884" s="17"/>
      <c r="PNK1884" s="17"/>
      <c r="PNL1884" s="17"/>
      <c r="PNM1884" s="17"/>
      <c r="PNN1884" s="17"/>
      <c r="PNO1884" s="17"/>
      <c r="PNP1884" s="17"/>
      <c r="PNQ1884" s="17"/>
      <c r="PNR1884" s="17"/>
      <c r="PNS1884" s="17"/>
      <c r="PNT1884" s="17"/>
      <c r="PNU1884" s="17"/>
      <c r="PNV1884" s="17"/>
      <c r="PNW1884" s="17"/>
      <c r="PNX1884" s="17"/>
      <c r="PNY1884" s="17"/>
      <c r="PNZ1884" s="17"/>
      <c r="POA1884" s="17"/>
      <c r="POB1884" s="17"/>
      <c r="POC1884" s="17"/>
      <c r="POD1884" s="17"/>
      <c r="POE1884" s="17"/>
      <c r="POF1884" s="17"/>
      <c r="POG1884" s="17"/>
      <c r="POH1884" s="17"/>
      <c r="POI1884" s="17"/>
      <c r="POJ1884" s="17"/>
      <c r="POK1884" s="17"/>
      <c r="POL1884" s="17"/>
      <c r="POM1884" s="17"/>
      <c r="PON1884" s="17"/>
      <c r="POO1884" s="17"/>
      <c r="POP1884" s="17"/>
      <c r="POQ1884" s="17"/>
      <c r="POR1884" s="17"/>
      <c r="POS1884" s="17"/>
      <c r="POT1884" s="17"/>
      <c r="POU1884" s="17"/>
      <c r="POV1884" s="17"/>
      <c r="POW1884" s="17"/>
      <c r="POX1884" s="17"/>
      <c r="POY1884" s="17"/>
      <c r="POZ1884" s="17"/>
      <c r="PPA1884" s="17"/>
      <c r="PPB1884" s="17"/>
      <c r="PPC1884" s="17"/>
      <c r="PPD1884" s="17"/>
      <c r="PPE1884" s="17"/>
      <c r="PPF1884" s="17"/>
      <c r="PPG1884" s="17"/>
      <c r="PPH1884" s="17"/>
      <c r="PPI1884" s="17"/>
      <c r="PPJ1884" s="17"/>
      <c r="PPK1884" s="17"/>
      <c r="PPL1884" s="17"/>
      <c r="PPM1884" s="17"/>
      <c r="PPN1884" s="17"/>
      <c r="PPO1884" s="17"/>
      <c r="PPP1884" s="17"/>
      <c r="PPQ1884" s="17"/>
      <c r="PPR1884" s="17"/>
      <c r="PPS1884" s="17"/>
      <c r="PPT1884" s="17"/>
      <c r="PPU1884" s="17"/>
      <c r="PPV1884" s="17"/>
      <c r="PPW1884" s="17"/>
      <c r="PPX1884" s="17"/>
      <c r="PPY1884" s="17"/>
      <c r="PPZ1884" s="17"/>
      <c r="PQA1884" s="17"/>
      <c r="PQB1884" s="17"/>
      <c r="PQC1884" s="17"/>
      <c r="PQD1884" s="17"/>
      <c r="PQE1884" s="17"/>
      <c r="PQF1884" s="17"/>
      <c r="PQG1884" s="17"/>
      <c r="PQH1884" s="17"/>
      <c r="PQI1884" s="17"/>
      <c r="PQJ1884" s="17"/>
      <c r="PQK1884" s="17"/>
      <c r="PQL1884" s="17"/>
      <c r="PQM1884" s="17"/>
      <c r="PQN1884" s="17"/>
      <c r="PQO1884" s="17"/>
      <c r="PQP1884" s="17"/>
      <c r="PQQ1884" s="17"/>
      <c r="PQR1884" s="17"/>
      <c r="PQS1884" s="17"/>
      <c r="PQT1884" s="17"/>
      <c r="PQU1884" s="17"/>
      <c r="PQV1884" s="17"/>
      <c r="PQW1884" s="17"/>
      <c r="PQX1884" s="17"/>
      <c r="PQY1884" s="17"/>
      <c r="PQZ1884" s="17"/>
      <c r="PRA1884" s="17"/>
      <c r="PRB1884" s="17"/>
      <c r="PRC1884" s="17"/>
      <c r="PRD1884" s="17"/>
      <c r="PRE1884" s="17"/>
      <c r="PRF1884" s="17"/>
      <c r="PRG1884" s="17"/>
      <c r="PRH1884" s="17"/>
      <c r="PRI1884" s="17"/>
      <c r="PRJ1884" s="17"/>
      <c r="PRK1884" s="17"/>
      <c r="PRL1884" s="17"/>
      <c r="PRM1884" s="17"/>
      <c r="PRN1884" s="17"/>
      <c r="PRO1884" s="17"/>
      <c r="PRP1884" s="17"/>
      <c r="PRQ1884" s="17"/>
      <c r="PRR1884" s="17"/>
      <c r="PRS1884" s="17"/>
      <c r="PRT1884" s="17"/>
      <c r="PRU1884" s="17"/>
      <c r="PRV1884" s="17"/>
      <c r="PRW1884" s="17"/>
      <c r="PRX1884" s="17"/>
      <c r="PRY1884" s="17"/>
      <c r="PRZ1884" s="17"/>
      <c r="PSA1884" s="17"/>
      <c r="PSB1884" s="17"/>
      <c r="PSC1884" s="17"/>
      <c r="PSD1884" s="17"/>
      <c r="PSE1884" s="17"/>
      <c r="PSF1884" s="17"/>
      <c r="PSG1884" s="17"/>
      <c r="PSH1884" s="17"/>
      <c r="PSI1884" s="17"/>
      <c r="PSJ1884" s="17"/>
      <c r="PSK1884" s="17"/>
      <c r="PSL1884" s="17"/>
      <c r="PSM1884" s="17"/>
      <c r="PSN1884" s="17"/>
      <c r="PSO1884" s="17"/>
      <c r="PSP1884" s="17"/>
      <c r="PSQ1884" s="17"/>
      <c r="PSR1884" s="17"/>
      <c r="PSS1884" s="17"/>
      <c r="PST1884" s="17"/>
      <c r="PSU1884" s="17"/>
      <c r="PSV1884" s="17"/>
      <c r="PSW1884" s="17"/>
      <c r="PSX1884" s="17"/>
      <c r="PSY1884" s="17"/>
      <c r="PSZ1884" s="17"/>
      <c r="PTA1884" s="17"/>
      <c r="PTB1884" s="17"/>
      <c r="PTC1884" s="17"/>
      <c r="PTD1884" s="17"/>
      <c r="PTE1884" s="17"/>
      <c r="PTF1884" s="17"/>
      <c r="PTG1884" s="17"/>
      <c r="PTH1884" s="17"/>
      <c r="PTI1884" s="17"/>
      <c r="PTJ1884" s="17"/>
      <c r="PTK1884" s="17"/>
      <c r="PTL1884" s="17"/>
      <c r="PTM1884" s="17"/>
      <c r="PTN1884" s="17"/>
      <c r="PTO1884" s="17"/>
      <c r="PTP1884" s="17"/>
      <c r="PTQ1884" s="17"/>
      <c r="PTR1884" s="17"/>
      <c r="PTS1884" s="17"/>
      <c r="PTT1884" s="17"/>
      <c r="PTU1884" s="17"/>
      <c r="PTV1884" s="17"/>
      <c r="PTW1884" s="17"/>
      <c r="PTX1884" s="17"/>
      <c r="PTY1884" s="17"/>
      <c r="PTZ1884" s="17"/>
      <c r="PUA1884" s="17"/>
      <c r="PUB1884" s="17"/>
      <c r="PUC1884" s="17"/>
      <c r="PUD1884" s="17"/>
      <c r="PUE1884" s="17"/>
      <c r="PUF1884" s="17"/>
      <c r="PUG1884" s="17"/>
      <c r="PUH1884" s="17"/>
      <c r="PUI1884" s="17"/>
      <c r="PUJ1884" s="17"/>
      <c r="PUK1884" s="17"/>
      <c r="PUL1884" s="17"/>
      <c r="PUM1884" s="17"/>
      <c r="PUN1884" s="17"/>
      <c r="PUO1884" s="17"/>
      <c r="PUP1884" s="17"/>
      <c r="PUQ1884" s="17"/>
      <c r="PUR1884" s="17"/>
      <c r="PUS1884" s="17"/>
      <c r="PUT1884" s="17"/>
      <c r="PUU1884" s="17"/>
      <c r="PUV1884" s="17"/>
      <c r="PUW1884" s="17"/>
      <c r="PUX1884" s="17"/>
      <c r="PUY1884" s="17"/>
      <c r="PUZ1884" s="17"/>
      <c r="PVA1884" s="17"/>
      <c r="PVB1884" s="17"/>
      <c r="PVC1884" s="17"/>
      <c r="PVD1884" s="17"/>
      <c r="PVE1884" s="17"/>
      <c r="PVF1884" s="17"/>
      <c r="PVG1884" s="17"/>
      <c r="PVH1884" s="17"/>
      <c r="PVI1884" s="17"/>
      <c r="PVJ1884" s="17"/>
      <c r="PVK1884" s="17"/>
      <c r="PVL1884" s="17"/>
      <c r="PVM1884" s="17"/>
      <c r="PVN1884" s="17"/>
      <c r="PVO1884" s="17"/>
      <c r="PVP1884" s="17"/>
      <c r="PVQ1884" s="17"/>
      <c r="PVR1884" s="17"/>
      <c r="PVS1884" s="17"/>
      <c r="PVT1884" s="17"/>
      <c r="PVU1884" s="17"/>
      <c r="PVV1884" s="17"/>
      <c r="PVW1884" s="17"/>
      <c r="PVX1884" s="17"/>
      <c r="PVY1884" s="17"/>
      <c r="PVZ1884" s="17"/>
      <c r="PWA1884" s="17"/>
      <c r="PWB1884" s="17"/>
      <c r="PWC1884" s="17"/>
      <c r="PWD1884" s="17"/>
      <c r="PWE1884" s="17"/>
      <c r="PWF1884" s="17"/>
      <c r="PWG1884" s="17"/>
      <c r="PWH1884" s="17"/>
      <c r="PWI1884" s="17"/>
      <c r="PWJ1884" s="17"/>
      <c r="PWK1884" s="17"/>
      <c r="PWL1884" s="17"/>
      <c r="PWM1884" s="17"/>
      <c r="PWN1884" s="17"/>
      <c r="PWO1884" s="17"/>
      <c r="PWP1884" s="17"/>
      <c r="PWQ1884" s="17"/>
      <c r="PWR1884" s="17"/>
      <c r="PWS1884" s="17"/>
      <c r="PWT1884" s="17"/>
      <c r="PWU1884" s="17"/>
      <c r="PWV1884" s="17"/>
      <c r="PWW1884" s="17"/>
      <c r="PWX1884" s="17"/>
      <c r="PWY1884" s="17"/>
      <c r="PWZ1884" s="17"/>
      <c r="PXA1884" s="17"/>
      <c r="PXB1884" s="17"/>
      <c r="PXC1884" s="17"/>
      <c r="PXD1884" s="17"/>
      <c r="PXE1884" s="17"/>
      <c r="PXF1884" s="17"/>
      <c r="PXG1884" s="17"/>
      <c r="PXH1884" s="17"/>
      <c r="PXI1884" s="17"/>
      <c r="PXJ1884" s="17"/>
      <c r="PXK1884" s="17"/>
      <c r="PXL1884" s="17"/>
      <c r="PXM1884" s="17"/>
      <c r="PXN1884" s="17"/>
      <c r="PXO1884" s="17"/>
      <c r="PXP1884" s="17"/>
      <c r="PXQ1884" s="17"/>
      <c r="PXR1884" s="17"/>
      <c r="PXS1884" s="17"/>
      <c r="PXT1884" s="17"/>
      <c r="PXU1884" s="17"/>
      <c r="PXV1884" s="17"/>
      <c r="PXW1884" s="17"/>
      <c r="PXX1884" s="17"/>
      <c r="PXY1884" s="17"/>
      <c r="PXZ1884" s="17"/>
      <c r="PYA1884" s="17"/>
      <c r="PYB1884" s="17"/>
      <c r="PYC1884" s="17"/>
      <c r="PYD1884" s="17"/>
      <c r="PYE1884" s="17"/>
      <c r="PYF1884" s="17"/>
      <c r="PYG1884" s="17"/>
      <c r="PYH1884" s="17"/>
      <c r="PYI1884" s="17"/>
      <c r="PYJ1884" s="17"/>
      <c r="PYK1884" s="17"/>
      <c r="PYL1884" s="17"/>
      <c r="PYM1884" s="17"/>
      <c r="PYN1884" s="17"/>
      <c r="PYO1884" s="17"/>
      <c r="PYP1884" s="17"/>
      <c r="PYQ1884" s="17"/>
      <c r="PYR1884" s="17"/>
      <c r="PYS1884" s="17"/>
      <c r="PYT1884" s="17"/>
      <c r="PYU1884" s="17"/>
      <c r="PYV1884" s="17"/>
      <c r="PYW1884" s="17"/>
      <c r="PYX1884" s="17"/>
      <c r="PYY1884" s="17"/>
      <c r="PYZ1884" s="17"/>
      <c r="PZA1884" s="17"/>
      <c r="PZB1884" s="17"/>
      <c r="PZC1884" s="17"/>
      <c r="PZD1884" s="17"/>
      <c r="PZE1884" s="17"/>
      <c r="PZF1884" s="17"/>
      <c r="PZG1884" s="17"/>
      <c r="PZH1884" s="17"/>
      <c r="PZI1884" s="17"/>
      <c r="PZJ1884" s="17"/>
      <c r="PZK1884" s="17"/>
      <c r="PZL1884" s="17"/>
      <c r="PZM1884" s="17"/>
      <c r="PZN1884" s="17"/>
      <c r="PZO1884" s="17"/>
      <c r="PZP1884" s="17"/>
      <c r="PZQ1884" s="17"/>
      <c r="PZR1884" s="17"/>
      <c r="PZS1884" s="17"/>
      <c r="PZT1884" s="17"/>
      <c r="PZU1884" s="17"/>
      <c r="PZV1884" s="17"/>
      <c r="PZW1884" s="17"/>
      <c r="PZX1884" s="17"/>
      <c r="PZY1884" s="17"/>
      <c r="PZZ1884" s="17"/>
      <c r="QAA1884" s="17"/>
      <c r="QAB1884" s="17"/>
      <c r="QAC1884" s="17"/>
      <c r="QAD1884" s="17"/>
      <c r="QAE1884" s="17"/>
      <c r="QAF1884" s="17"/>
      <c r="QAG1884" s="17"/>
      <c r="QAH1884" s="17"/>
      <c r="QAI1884" s="17"/>
      <c r="QAJ1884" s="17"/>
      <c r="QAK1884" s="17"/>
      <c r="QAL1884" s="17"/>
      <c r="QAM1884" s="17"/>
      <c r="QAN1884" s="17"/>
      <c r="QAO1884" s="17"/>
      <c r="QAP1884" s="17"/>
      <c r="QAQ1884" s="17"/>
      <c r="QAR1884" s="17"/>
      <c r="QAS1884" s="17"/>
      <c r="QAT1884" s="17"/>
      <c r="QAU1884" s="17"/>
      <c r="QAV1884" s="17"/>
      <c r="QAW1884" s="17"/>
      <c r="QAX1884" s="17"/>
      <c r="QAY1884" s="17"/>
      <c r="QAZ1884" s="17"/>
      <c r="QBA1884" s="17"/>
      <c r="QBB1884" s="17"/>
      <c r="QBC1884" s="17"/>
      <c r="QBD1884" s="17"/>
      <c r="QBE1884" s="17"/>
      <c r="QBF1884" s="17"/>
      <c r="QBG1884" s="17"/>
      <c r="QBH1884" s="17"/>
      <c r="QBI1884" s="17"/>
      <c r="QBJ1884" s="17"/>
      <c r="QBK1884" s="17"/>
      <c r="QBL1884" s="17"/>
      <c r="QBM1884" s="17"/>
      <c r="QBN1884" s="17"/>
      <c r="QBO1884" s="17"/>
      <c r="QBP1884" s="17"/>
      <c r="QBQ1884" s="17"/>
      <c r="QBR1884" s="17"/>
      <c r="QBS1884" s="17"/>
      <c r="QBT1884" s="17"/>
      <c r="QBU1884" s="17"/>
      <c r="QBV1884" s="17"/>
      <c r="QBW1884" s="17"/>
      <c r="QBX1884" s="17"/>
      <c r="QBY1884" s="17"/>
      <c r="QBZ1884" s="17"/>
      <c r="QCA1884" s="17"/>
      <c r="QCB1884" s="17"/>
      <c r="QCC1884" s="17"/>
      <c r="QCD1884" s="17"/>
      <c r="QCE1884" s="17"/>
      <c r="QCF1884" s="17"/>
      <c r="QCG1884" s="17"/>
      <c r="QCH1884" s="17"/>
      <c r="QCI1884" s="17"/>
      <c r="QCJ1884" s="17"/>
      <c r="QCK1884" s="17"/>
      <c r="QCL1884" s="17"/>
      <c r="QCM1884" s="17"/>
      <c r="QCN1884" s="17"/>
      <c r="QCO1884" s="17"/>
      <c r="QCP1884" s="17"/>
      <c r="QCQ1884" s="17"/>
      <c r="QCR1884" s="17"/>
      <c r="QCS1884" s="17"/>
      <c r="QCT1884" s="17"/>
      <c r="QCU1884" s="17"/>
      <c r="QCV1884" s="17"/>
      <c r="QCW1884" s="17"/>
      <c r="QCX1884" s="17"/>
      <c r="QCY1884" s="17"/>
      <c r="QCZ1884" s="17"/>
      <c r="QDA1884" s="17"/>
      <c r="QDB1884" s="17"/>
      <c r="QDC1884" s="17"/>
      <c r="QDD1884" s="17"/>
      <c r="QDE1884" s="17"/>
      <c r="QDF1884" s="17"/>
      <c r="QDG1884" s="17"/>
      <c r="QDH1884" s="17"/>
      <c r="QDI1884" s="17"/>
      <c r="QDJ1884" s="17"/>
      <c r="QDK1884" s="17"/>
      <c r="QDL1884" s="17"/>
      <c r="QDM1884" s="17"/>
      <c r="QDN1884" s="17"/>
      <c r="QDO1884" s="17"/>
      <c r="QDP1884" s="17"/>
      <c r="QDQ1884" s="17"/>
      <c r="QDR1884" s="17"/>
      <c r="QDS1884" s="17"/>
      <c r="QDT1884" s="17"/>
      <c r="QDU1884" s="17"/>
      <c r="QDV1884" s="17"/>
      <c r="QDW1884" s="17"/>
      <c r="QDX1884" s="17"/>
      <c r="QDY1884" s="17"/>
      <c r="QDZ1884" s="17"/>
      <c r="QEA1884" s="17"/>
      <c r="QEB1884" s="17"/>
      <c r="QEC1884" s="17"/>
      <c r="QED1884" s="17"/>
      <c r="QEE1884" s="17"/>
      <c r="QEF1884" s="17"/>
      <c r="QEG1884" s="17"/>
      <c r="QEH1884" s="17"/>
      <c r="QEI1884" s="17"/>
      <c r="QEJ1884" s="17"/>
      <c r="QEK1884" s="17"/>
      <c r="QEL1884" s="17"/>
      <c r="QEM1884" s="17"/>
      <c r="QEN1884" s="17"/>
      <c r="QEO1884" s="17"/>
      <c r="QEP1884" s="17"/>
      <c r="QEQ1884" s="17"/>
      <c r="QER1884" s="17"/>
      <c r="QES1884" s="17"/>
      <c r="QET1884" s="17"/>
      <c r="QEU1884" s="17"/>
      <c r="QEV1884" s="17"/>
      <c r="QEW1884" s="17"/>
      <c r="QEX1884" s="17"/>
      <c r="QEY1884" s="17"/>
      <c r="QEZ1884" s="17"/>
      <c r="QFA1884" s="17"/>
      <c r="QFB1884" s="17"/>
      <c r="QFC1884" s="17"/>
      <c r="QFD1884" s="17"/>
      <c r="QFE1884" s="17"/>
      <c r="QFF1884" s="17"/>
      <c r="QFG1884" s="17"/>
      <c r="QFH1884" s="17"/>
      <c r="QFI1884" s="17"/>
      <c r="QFJ1884" s="17"/>
      <c r="QFK1884" s="17"/>
      <c r="QFL1884" s="17"/>
      <c r="QFM1884" s="17"/>
      <c r="QFN1884" s="17"/>
      <c r="QFO1884" s="17"/>
      <c r="QFP1884" s="17"/>
      <c r="QFQ1884" s="17"/>
      <c r="QFR1884" s="17"/>
      <c r="QFS1884" s="17"/>
      <c r="QFT1884" s="17"/>
      <c r="QFU1884" s="17"/>
      <c r="QFV1884" s="17"/>
      <c r="QFW1884" s="17"/>
      <c r="QFX1884" s="17"/>
      <c r="QFY1884" s="17"/>
      <c r="QFZ1884" s="17"/>
      <c r="QGA1884" s="17"/>
      <c r="QGB1884" s="17"/>
      <c r="QGC1884" s="17"/>
      <c r="QGD1884" s="17"/>
      <c r="QGE1884" s="17"/>
      <c r="QGF1884" s="17"/>
      <c r="QGG1884" s="17"/>
      <c r="QGH1884" s="17"/>
      <c r="QGI1884" s="17"/>
      <c r="QGJ1884" s="17"/>
      <c r="QGK1884" s="17"/>
      <c r="QGL1884" s="17"/>
      <c r="QGM1884" s="17"/>
      <c r="QGN1884" s="17"/>
      <c r="QGO1884" s="17"/>
      <c r="QGP1884" s="17"/>
      <c r="QGQ1884" s="17"/>
      <c r="QGR1884" s="17"/>
      <c r="QGS1884" s="17"/>
      <c r="QGT1884" s="17"/>
      <c r="QGU1884" s="17"/>
      <c r="QGV1884" s="17"/>
      <c r="QGW1884" s="17"/>
      <c r="QGX1884" s="17"/>
      <c r="QGY1884" s="17"/>
      <c r="QGZ1884" s="17"/>
      <c r="QHA1884" s="17"/>
      <c r="QHB1884" s="17"/>
      <c r="QHC1884" s="17"/>
      <c r="QHD1884" s="17"/>
      <c r="QHE1884" s="17"/>
      <c r="QHF1884" s="17"/>
      <c r="QHG1884" s="17"/>
      <c r="QHH1884" s="17"/>
      <c r="QHI1884" s="17"/>
      <c r="QHJ1884" s="17"/>
      <c r="QHK1884" s="17"/>
      <c r="QHL1884" s="17"/>
      <c r="QHM1884" s="17"/>
      <c r="QHN1884" s="17"/>
      <c r="QHO1884" s="17"/>
      <c r="QHP1884" s="17"/>
      <c r="QHQ1884" s="17"/>
      <c r="QHR1884" s="17"/>
      <c r="QHS1884" s="17"/>
      <c r="QHT1884" s="17"/>
      <c r="QHU1884" s="17"/>
      <c r="QHV1884" s="17"/>
      <c r="QHW1884" s="17"/>
      <c r="QHX1884" s="17"/>
      <c r="QHY1884" s="17"/>
      <c r="QHZ1884" s="17"/>
      <c r="QIA1884" s="17"/>
      <c r="QIB1884" s="17"/>
      <c r="QIC1884" s="17"/>
      <c r="QID1884" s="17"/>
      <c r="QIE1884" s="17"/>
      <c r="QIF1884" s="17"/>
      <c r="QIG1884" s="17"/>
      <c r="QIH1884" s="17"/>
      <c r="QII1884" s="17"/>
      <c r="QIJ1884" s="17"/>
      <c r="QIK1884" s="17"/>
      <c r="QIL1884" s="17"/>
      <c r="QIM1884" s="17"/>
      <c r="QIN1884" s="17"/>
      <c r="QIO1884" s="17"/>
      <c r="QIP1884" s="17"/>
      <c r="QIQ1884" s="17"/>
      <c r="QIR1884" s="17"/>
      <c r="QIS1884" s="17"/>
      <c r="QIT1884" s="17"/>
      <c r="QIU1884" s="17"/>
      <c r="QIV1884" s="17"/>
      <c r="QIW1884" s="17"/>
      <c r="QIX1884" s="17"/>
      <c r="QIY1884" s="17"/>
      <c r="QIZ1884" s="17"/>
      <c r="QJA1884" s="17"/>
      <c r="QJB1884" s="17"/>
      <c r="QJC1884" s="17"/>
      <c r="QJD1884" s="17"/>
      <c r="QJE1884" s="17"/>
      <c r="QJF1884" s="17"/>
      <c r="QJG1884" s="17"/>
      <c r="QJH1884" s="17"/>
      <c r="QJI1884" s="17"/>
      <c r="QJJ1884" s="17"/>
      <c r="QJK1884" s="17"/>
      <c r="QJL1884" s="17"/>
      <c r="QJM1884" s="17"/>
      <c r="QJN1884" s="17"/>
      <c r="QJO1884" s="17"/>
      <c r="QJP1884" s="17"/>
      <c r="QJQ1884" s="17"/>
      <c r="QJR1884" s="17"/>
      <c r="QJS1884" s="17"/>
      <c r="QJT1884" s="17"/>
      <c r="QJU1884" s="17"/>
      <c r="QJV1884" s="17"/>
      <c r="QJW1884" s="17"/>
      <c r="QJX1884" s="17"/>
      <c r="QJY1884" s="17"/>
      <c r="QJZ1884" s="17"/>
      <c r="QKA1884" s="17"/>
      <c r="QKB1884" s="17"/>
      <c r="QKC1884" s="17"/>
      <c r="QKD1884" s="17"/>
      <c r="QKE1884" s="17"/>
      <c r="QKF1884" s="17"/>
      <c r="QKG1884" s="17"/>
      <c r="QKH1884" s="17"/>
      <c r="QKI1884" s="17"/>
      <c r="QKJ1884" s="17"/>
      <c r="QKK1884" s="17"/>
      <c r="QKL1884" s="17"/>
      <c r="QKM1884" s="17"/>
      <c r="QKN1884" s="17"/>
      <c r="QKO1884" s="17"/>
      <c r="QKP1884" s="17"/>
      <c r="QKQ1884" s="17"/>
      <c r="QKR1884" s="17"/>
      <c r="QKS1884" s="17"/>
      <c r="QKT1884" s="17"/>
      <c r="QKU1884" s="17"/>
      <c r="QKV1884" s="17"/>
      <c r="QKW1884" s="17"/>
      <c r="QKX1884" s="17"/>
      <c r="QKY1884" s="17"/>
      <c r="QKZ1884" s="17"/>
      <c r="QLA1884" s="17"/>
      <c r="QLB1884" s="17"/>
      <c r="QLC1884" s="17"/>
      <c r="QLD1884" s="17"/>
      <c r="QLE1884" s="17"/>
      <c r="QLF1884" s="17"/>
      <c r="QLG1884" s="17"/>
      <c r="QLH1884" s="17"/>
      <c r="QLI1884" s="17"/>
      <c r="QLJ1884" s="17"/>
      <c r="QLK1884" s="17"/>
      <c r="QLL1884" s="17"/>
      <c r="QLM1884" s="17"/>
      <c r="QLN1884" s="17"/>
      <c r="QLO1884" s="17"/>
      <c r="QLP1884" s="17"/>
      <c r="QLQ1884" s="17"/>
      <c r="QLR1884" s="17"/>
      <c r="QLS1884" s="17"/>
      <c r="QLT1884" s="17"/>
      <c r="QLU1884" s="17"/>
      <c r="QLV1884" s="17"/>
      <c r="QLW1884" s="17"/>
      <c r="QLX1884" s="17"/>
      <c r="QLY1884" s="17"/>
      <c r="QLZ1884" s="17"/>
      <c r="QMA1884" s="17"/>
      <c r="QMB1884" s="17"/>
      <c r="QMC1884" s="17"/>
      <c r="QMD1884" s="17"/>
      <c r="QME1884" s="17"/>
      <c r="QMF1884" s="17"/>
      <c r="QMG1884" s="17"/>
      <c r="QMH1884" s="17"/>
      <c r="QMI1884" s="17"/>
      <c r="QMJ1884" s="17"/>
      <c r="QMK1884" s="17"/>
      <c r="QML1884" s="17"/>
      <c r="QMM1884" s="17"/>
      <c r="QMN1884" s="17"/>
      <c r="QMO1884" s="17"/>
      <c r="QMP1884" s="17"/>
      <c r="QMQ1884" s="17"/>
      <c r="QMR1884" s="17"/>
      <c r="QMS1884" s="17"/>
      <c r="QMT1884" s="17"/>
      <c r="QMU1884" s="17"/>
      <c r="QMV1884" s="17"/>
      <c r="QMW1884" s="17"/>
      <c r="QMX1884" s="17"/>
      <c r="QMY1884" s="17"/>
      <c r="QMZ1884" s="17"/>
      <c r="QNA1884" s="17"/>
      <c r="QNB1884" s="17"/>
      <c r="QNC1884" s="17"/>
      <c r="QND1884" s="17"/>
      <c r="QNE1884" s="17"/>
      <c r="QNF1884" s="17"/>
      <c r="QNG1884" s="17"/>
      <c r="QNH1884" s="17"/>
      <c r="QNI1884" s="17"/>
      <c r="QNJ1884" s="17"/>
      <c r="QNK1884" s="17"/>
      <c r="QNL1884" s="17"/>
      <c r="QNM1884" s="17"/>
      <c r="QNN1884" s="17"/>
      <c r="QNO1884" s="17"/>
      <c r="QNP1884" s="17"/>
      <c r="QNQ1884" s="17"/>
      <c r="QNR1884" s="17"/>
      <c r="QNS1884" s="17"/>
      <c r="QNT1884" s="17"/>
      <c r="QNU1884" s="17"/>
      <c r="QNV1884" s="17"/>
      <c r="QNW1884" s="17"/>
      <c r="QNX1884" s="17"/>
      <c r="QNY1884" s="17"/>
      <c r="QNZ1884" s="17"/>
      <c r="QOA1884" s="17"/>
      <c r="QOB1884" s="17"/>
      <c r="QOC1884" s="17"/>
      <c r="QOD1884" s="17"/>
      <c r="QOE1884" s="17"/>
      <c r="QOF1884" s="17"/>
      <c r="QOG1884" s="17"/>
      <c r="QOH1884" s="17"/>
      <c r="QOI1884" s="17"/>
      <c r="QOJ1884" s="17"/>
      <c r="QOK1884" s="17"/>
      <c r="QOL1884" s="17"/>
      <c r="QOM1884" s="17"/>
      <c r="QON1884" s="17"/>
      <c r="QOO1884" s="17"/>
      <c r="QOP1884" s="17"/>
      <c r="QOQ1884" s="17"/>
      <c r="QOR1884" s="17"/>
      <c r="QOS1884" s="17"/>
      <c r="QOT1884" s="17"/>
      <c r="QOU1884" s="17"/>
      <c r="QOV1884" s="17"/>
      <c r="QOW1884" s="17"/>
      <c r="QOX1884" s="17"/>
      <c r="QOY1884" s="17"/>
      <c r="QOZ1884" s="17"/>
      <c r="QPA1884" s="17"/>
      <c r="QPB1884" s="17"/>
      <c r="QPC1884" s="17"/>
      <c r="QPD1884" s="17"/>
      <c r="QPE1884" s="17"/>
      <c r="QPF1884" s="17"/>
      <c r="QPG1884" s="17"/>
      <c r="QPH1884" s="17"/>
      <c r="QPI1884" s="17"/>
      <c r="QPJ1884" s="17"/>
      <c r="QPK1884" s="17"/>
      <c r="QPL1884" s="17"/>
      <c r="QPM1884" s="17"/>
      <c r="QPN1884" s="17"/>
      <c r="QPO1884" s="17"/>
      <c r="QPP1884" s="17"/>
      <c r="QPQ1884" s="17"/>
      <c r="QPR1884" s="17"/>
      <c r="QPS1884" s="17"/>
      <c r="QPT1884" s="17"/>
      <c r="QPU1884" s="17"/>
      <c r="QPV1884" s="17"/>
      <c r="QPW1884" s="17"/>
      <c r="QPX1884" s="17"/>
      <c r="QPY1884" s="17"/>
      <c r="QPZ1884" s="17"/>
      <c r="QQA1884" s="17"/>
      <c r="QQB1884" s="17"/>
      <c r="QQC1884" s="17"/>
      <c r="QQD1884" s="17"/>
      <c r="QQE1884" s="17"/>
      <c r="QQF1884" s="17"/>
      <c r="QQG1884" s="17"/>
      <c r="QQH1884" s="17"/>
      <c r="QQI1884" s="17"/>
      <c r="QQJ1884" s="17"/>
      <c r="QQK1884" s="17"/>
      <c r="QQL1884" s="17"/>
      <c r="QQM1884" s="17"/>
      <c r="QQN1884" s="17"/>
      <c r="QQO1884" s="17"/>
      <c r="QQP1884" s="17"/>
      <c r="QQQ1884" s="17"/>
      <c r="QQR1884" s="17"/>
      <c r="QQS1884" s="17"/>
      <c r="QQT1884" s="17"/>
      <c r="QQU1884" s="17"/>
      <c r="QQV1884" s="17"/>
      <c r="QQW1884" s="17"/>
      <c r="QQX1884" s="17"/>
      <c r="QQY1884" s="17"/>
      <c r="QQZ1884" s="17"/>
      <c r="QRA1884" s="17"/>
      <c r="QRB1884" s="17"/>
      <c r="QRC1884" s="17"/>
      <c r="QRD1884" s="17"/>
      <c r="QRE1884" s="17"/>
      <c r="QRF1884" s="17"/>
      <c r="QRG1884" s="17"/>
      <c r="QRH1884" s="17"/>
      <c r="QRI1884" s="17"/>
      <c r="QRJ1884" s="17"/>
      <c r="QRK1884" s="17"/>
      <c r="QRL1884" s="17"/>
      <c r="QRM1884" s="17"/>
      <c r="QRN1884" s="17"/>
      <c r="QRO1884" s="17"/>
      <c r="QRP1884" s="17"/>
      <c r="QRQ1884" s="17"/>
      <c r="QRR1884" s="17"/>
      <c r="QRS1884" s="17"/>
      <c r="QRT1884" s="17"/>
      <c r="QRU1884" s="17"/>
      <c r="QRV1884" s="17"/>
      <c r="QRW1884" s="17"/>
      <c r="QRX1884" s="17"/>
      <c r="QRY1884" s="17"/>
      <c r="QRZ1884" s="17"/>
      <c r="QSA1884" s="17"/>
      <c r="QSB1884" s="17"/>
      <c r="QSC1884" s="17"/>
      <c r="QSD1884" s="17"/>
      <c r="QSE1884" s="17"/>
      <c r="QSF1884" s="17"/>
      <c r="QSG1884" s="17"/>
      <c r="QSH1884" s="17"/>
      <c r="QSI1884" s="17"/>
      <c r="QSJ1884" s="17"/>
      <c r="QSK1884" s="17"/>
      <c r="QSL1884" s="17"/>
      <c r="QSM1884" s="17"/>
      <c r="QSN1884" s="17"/>
      <c r="QSO1884" s="17"/>
      <c r="QSP1884" s="17"/>
      <c r="QSQ1884" s="17"/>
      <c r="QSR1884" s="17"/>
      <c r="QSS1884" s="17"/>
      <c r="QST1884" s="17"/>
      <c r="QSU1884" s="17"/>
      <c r="QSV1884" s="17"/>
      <c r="QSW1884" s="17"/>
      <c r="QSX1884" s="17"/>
      <c r="QSY1884" s="17"/>
      <c r="QSZ1884" s="17"/>
      <c r="QTA1884" s="17"/>
      <c r="QTB1884" s="17"/>
      <c r="QTC1884" s="17"/>
      <c r="QTD1884" s="17"/>
      <c r="QTE1884" s="17"/>
      <c r="QTF1884" s="17"/>
      <c r="QTG1884" s="17"/>
      <c r="QTH1884" s="17"/>
      <c r="QTI1884" s="17"/>
      <c r="QTJ1884" s="17"/>
      <c r="QTK1884" s="17"/>
      <c r="QTL1884" s="17"/>
      <c r="QTM1884" s="17"/>
      <c r="QTN1884" s="17"/>
      <c r="QTO1884" s="17"/>
      <c r="QTP1884" s="17"/>
      <c r="QTQ1884" s="17"/>
      <c r="QTR1884" s="17"/>
      <c r="QTS1884" s="17"/>
      <c r="QTT1884" s="17"/>
      <c r="QTU1884" s="17"/>
      <c r="QTV1884" s="17"/>
      <c r="QTW1884" s="17"/>
      <c r="QTX1884" s="17"/>
      <c r="QTY1884" s="17"/>
      <c r="QTZ1884" s="17"/>
      <c r="QUA1884" s="17"/>
      <c r="QUB1884" s="17"/>
      <c r="QUC1884" s="17"/>
      <c r="QUD1884" s="17"/>
      <c r="QUE1884" s="17"/>
      <c r="QUF1884" s="17"/>
      <c r="QUG1884" s="17"/>
      <c r="QUH1884" s="17"/>
      <c r="QUI1884" s="17"/>
      <c r="QUJ1884" s="17"/>
      <c r="QUK1884" s="17"/>
      <c r="QUL1884" s="17"/>
      <c r="QUM1884" s="17"/>
      <c r="QUN1884" s="17"/>
      <c r="QUO1884" s="17"/>
      <c r="QUP1884" s="17"/>
      <c r="QUQ1884" s="17"/>
      <c r="QUR1884" s="17"/>
      <c r="QUS1884" s="17"/>
      <c r="QUT1884" s="17"/>
      <c r="QUU1884" s="17"/>
      <c r="QUV1884" s="17"/>
      <c r="QUW1884" s="17"/>
      <c r="QUX1884" s="17"/>
      <c r="QUY1884" s="17"/>
      <c r="QUZ1884" s="17"/>
      <c r="QVA1884" s="17"/>
      <c r="QVB1884" s="17"/>
      <c r="QVC1884" s="17"/>
      <c r="QVD1884" s="17"/>
      <c r="QVE1884" s="17"/>
      <c r="QVF1884" s="17"/>
      <c r="QVG1884" s="17"/>
      <c r="QVH1884" s="17"/>
      <c r="QVI1884" s="17"/>
      <c r="QVJ1884" s="17"/>
      <c r="QVK1884" s="17"/>
      <c r="QVL1884" s="17"/>
      <c r="QVM1884" s="17"/>
      <c r="QVN1884" s="17"/>
      <c r="QVO1884" s="17"/>
      <c r="QVP1884" s="17"/>
      <c r="QVQ1884" s="17"/>
      <c r="QVR1884" s="17"/>
      <c r="QVS1884" s="17"/>
      <c r="QVT1884" s="17"/>
      <c r="QVU1884" s="17"/>
      <c r="QVV1884" s="17"/>
      <c r="QVW1884" s="17"/>
      <c r="QVX1884" s="17"/>
      <c r="QVY1884" s="17"/>
      <c r="QVZ1884" s="17"/>
      <c r="QWA1884" s="17"/>
      <c r="QWB1884" s="17"/>
      <c r="QWC1884" s="17"/>
      <c r="QWD1884" s="17"/>
      <c r="QWE1884" s="17"/>
      <c r="QWF1884" s="17"/>
      <c r="QWG1884" s="17"/>
      <c r="QWH1884" s="17"/>
      <c r="QWI1884" s="17"/>
      <c r="QWJ1884" s="17"/>
      <c r="QWK1884" s="17"/>
      <c r="QWL1884" s="17"/>
      <c r="QWM1884" s="17"/>
      <c r="QWN1884" s="17"/>
      <c r="QWO1884" s="17"/>
      <c r="QWP1884" s="17"/>
      <c r="QWQ1884" s="17"/>
      <c r="QWR1884" s="17"/>
      <c r="QWS1884" s="17"/>
      <c r="QWT1884" s="17"/>
      <c r="QWU1884" s="17"/>
      <c r="QWV1884" s="17"/>
      <c r="QWW1884" s="17"/>
      <c r="QWX1884" s="17"/>
      <c r="QWY1884" s="17"/>
      <c r="QWZ1884" s="17"/>
      <c r="QXA1884" s="17"/>
      <c r="QXB1884" s="17"/>
      <c r="QXC1884" s="17"/>
      <c r="QXD1884" s="17"/>
      <c r="QXE1884" s="17"/>
      <c r="QXF1884" s="17"/>
      <c r="QXG1884" s="17"/>
      <c r="QXH1884" s="17"/>
      <c r="QXI1884" s="17"/>
      <c r="QXJ1884" s="17"/>
      <c r="QXK1884" s="17"/>
      <c r="QXL1884" s="17"/>
      <c r="QXM1884" s="17"/>
      <c r="QXN1884" s="17"/>
      <c r="QXO1884" s="17"/>
      <c r="QXP1884" s="17"/>
      <c r="QXQ1884" s="17"/>
      <c r="QXR1884" s="17"/>
      <c r="QXS1884" s="17"/>
      <c r="QXT1884" s="17"/>
      <c r="QXU1884" s="17"/>
      <c r="QXV1884" s="17"/>
      <c r="QXW1884" s="17"/>
      <c r="QXX1884" s="17"/>
      <c r="QXY1884" s="17"/>
      <c r="QXZ1884" s="17"/>
      <c r="QYA1884" s="17"/>
      <c r="QYB1884" s="17"/>
      <c r="QYC1884" s="17"/>
      <c r="QYD1884" s="17"/>
      <c r="QYE1884" s="17"/>
      <c r="QYF1884" s="17"/>
      <c r="QYG1884" s="17"/>
      <c r="QYH1884" s="17"/>
      <c r="QYI1884" s="17"/>
      <c r="QYJ1884" s="17"/>
      <c r="QYK1884" s="17"/>
      <c r="QYL1884" s="17"/>
      <c r="QYM1884" s="17"/>
      <c r="QYN1884" s="17"/>
      <c r="QYO1884" s="17"/>
      <c r="QYP1884" s="17"/>
      <c r="QYQ1884" s="17"/>
      <c r="QYR1884" s="17"/>
      <c r="QYS1884" s="17"/>
      <c r="QYT1884" s="17"/>
      <c r="QYU1884" s="17"/>
      <c r="QYV1884" s="17"/>
      <c r="QYW1884" s="17"/>
      <c r="QYX1884" s="17"/>
      <c r="QYY1884" s="17"/>
      <c r="QYZ1884" s="17"/>
      <c r="QZA1884" s="17"/>
      <c r="QZB1884" s="17"/>
      <c r="QZC1884" s="17"/>
      <c r="QZD1884" s="17"/>
      <c r="QZE1884" s="17"/>
      <c r="QZF1884" s="17"/>
      <c r="QZG1884" s="17"/>
      <c r="QZH1884" s="17"/>
      <c r="QZI1884" s="17"/>
      <c r="QZJ1884" s="17"/>
      <c r="QZK1884" s="17"/>
      <c r="QZL1884" s="17"/>
      <c r="QZM1884" s="17"/>
      <c r="QZN1884" s="17"/>
      <c r="QZO1884" s="17"/>
      <c r="QZP1884" s="17"/>
      <c r="QZQ1884" s="17"/>
      <c r="QZR1884" s="17"/>
      <c r="QZS1884" s="17"/>
      <c r="QZT1884" s="17"/>
      <c r="QZU1884" s="17"/>
      <c r="QZV1884" s="17"/>
      <c r="QZW1884" s="17"/>
      <c r="QZX1884" s="17"/>
      <c r="QZY1884" s="17"/>
      <c r="QZZ1884" s="17"/>
      <c r="RAA1884" s="17"/>
      <c r="RAB1884" s="17"/>
      <c r="RAC1884" s="17"/>
      <c r="RAD1884" s="17"/>
      <c r="RAE1884" s="17"/>
      <c r="RAF1884" s="17"/>
      <c r="RAG1884" s="17"/>
      <c r="RAH1884" s="17"/>
      <c r="RAI1884" s="17"/>
      <c r="RAJ1884" s="17"/>
      <c r="RAK1884" s="17"/>
      <c r="RAL1884" s="17"/>
      <c r="RAM1884" s="17"/>
      <c r="RAN1884" s="17"/>
      <c r="RAO1884" s="17"/>
      <c r="RAP1884" s="17"/>
      <c r="RAQ1884" s="17"/>
      <c r="RAR1884" s="17"/>
      <c r="RAS1884" s="17"/>
      <c r="RAT1884" s="17"/>
      <c r="RAU1884" s="17"/>
      <c r="RAV1884" s="17"/>
      <c r="RAW1884" s="17"/>
      <c r="RAX1884" s="17"/>
      <c r="RAY1884" s="17"/>
      <c r="RAZ1884" s="17"/>
      <c r="RBA1884" s="17"/>
      <c r="RBB1884" s="17"/>
      <c r="RBC1884" s="17"/>
      <c r="RBD1884" s="17"/>
      <c r="RBE1884" s="17"/>
      <c r="RBF1884" s="17"/>
      <c r="RBG1884" s="17"/>
      <c r="RBH1884" s="17"/>
      <c r="RBI1884" s="17"/>
      <c r="RBJ1884" s="17"/>
      <c r="RBK1884" s="17"/>
      <c r="RBL1884" s="17"/>
      <c r="RBM1884" s="17"/>
      <c r="RBN1884" s="17"/>
      <c r="RBO1884" s="17"/>
      <c r="RBP1884" s="17"/>
      <c r="RBQ1884" s="17"/>
      <c r="RBR1884" s="17"/>
      <c r="RBS1884" s="17"/>
      <c r="RBT1884" s="17"/>
      <c r="RBU1884" s="17"/>
      <c r="RBV1884" s="17"/>
      <c r="RBW1884" s="17"/>
      <c r="RBX1884" s="17"/>
      <c r="RBY1884" s="17"/>
      <c r="RBZ1884" s="17"/>
      <c r="RCA1884" s="17"/>
      <c r="RCB1884" s="17"/>
      <c r="RCC1884" s="17"/>
      <c r="RCD1884" s="17"/>
      <c r="RCE1884" s="17"/>
      <c r="RCF1884" s="17"/>
      <c r="RCG1884" s="17"/>
      <c r="RCH1884" s="17"/>
      <c r="RCI1884" s="17"/>
      <c r="RCJ1884" s="17"/>
      <c r="RCK1884" s="17"/>
      <c r="RCL1884" s="17"/>
      <c r="RCM1884" s="17"/>
      <c r="RCN1884" s="17"/>
      <c r="RCO1884" s="17"/>
      <c r="RCP1884" s="17"/>
      <c r="RCQ1884" s="17"/>
      <c r="RCR1884" s="17"/>
      <c r="RCS1884" s="17"/>
      <c r="RCT1884" s="17"/>
      <c r="RCU1884" s="17"/>
      <c r="RCV1884" s="17"/>
      <c r="RCW1884" s="17"/>
      <c r="RCX1884" s="17"/>
      <c r="RCY1884" s="17"/>
      <c r="RCZ1884" s="17"/>
      <c r="RDA1884" s="17"/>
      <c r="RDB1884" s="17"/>
      <c r="RDC1884" s="17"/>
      <c r="RDD1884" s="17"/>
      <c r="RDE1884" s="17"/>
      <c r="RDF1884" s="17"/>
      <c r="RDG1884" s="17"/>
      <c r="RDH1884" s="17"/>
      <c r="RDI1884" s="17"/>
      <c r="RDJ1884" s="17"/>
      <c r="RDK1884" s="17"/>
      <c r="RDL1884" s="17"/>
      <c r="RDM1884" s="17"/>
      <c r="RDN1884" s="17"/>
      <c r="RDO1884" s="17"/>
      <c r="RDP1884" s="17"/>
      <c r="RDQ1884" s="17"/>
      <c r="RDR1884" s="17"/>
      <c r="RDS1884" s="17"/>
      <c r="RDT1884" s="17"/>
      <c r="RDU1884" s="17"/>
      <c r="RDV1884" s="17"/>
      <c r="RDW1884" s="17"/>
      <c r="RDX1884" s="17"/>
      <c r="RDY1884" s="17"/>
      <c r="RDZ1884" s="17"/>
      <c r="REA1884" s="17"/>
      <c r="REB1884" s="17"/>
      <c r="REC1884" s="17"/>
      <c r="RED1884" s="17"/>
      <c r="REE1884" s="17"/>
      <c r="REF1884" s="17"/>
      <c r="REG1884" s="17"/>
      <c r="REH1884" s="17"/>
      <c r="REI1884" s="17"/>
      <c r="REJ1884" s="17"/>
      <c r="REK1884" s="17"/>
      <c r="REL1884" s="17"/>
      <c r="REM1884" s="17"/>
      <c r="REN1884" s="17"/>
      <c r="REO1884" s="17"/>
      <c r="REP1884" s="17"/>
      <c r="REQ1884" s="17"/>
      <c r="RER1884" s="17"/>
      <c r="RES1884" s="17"/>
      <c r="RET1884" s="17"/>
      <c r="REU1884" s="17"/>
      <c r="REV1884" s="17"/>
      <c r="REW1884" s="17"/>
      <c r="REX1884" s="17"/>
      <c r="REY1884" s="17"/>
      <c r="REZ1884" s="17"/>
      <c r="RFA1884" s="17"/>
      <c r="RFB1884" s="17"/>
      <c r="RFC1884" s="17"/>
      <c r="RFD1884" s="17"/>
      <c r="RFE1884" s="17"/>
      <c r="RFF1884" s="17"/>
      <c r="RFG1884" s="17"/>
      <c r="RFH1884" s="17"/>
      <c r="RFI1884" s="17"/>
      <c r="RFJ1884" s="17"/>
      <c r="RFK1884" s="17"/>
      <c r="RFL1884" s="17"/>
      <c r="RFM1884" s="17"/>
      <c r="RFN1884" s="17"/>
      <c r="RFO1884" s="17"/>
      <c r="RFP1884" s="17"/>
      <c r="RFQ1884" s="17"/>
      <c r="RFR1884" s="17"/>
      <c r="RFS1884" s="17"/>
      <c r="RFT1884" s="17"/>
      <c r="RFU1884" s="17"/>
      <c r="RFV1884" s="17"/>
      <c r="RFW1884" s="17"/>
      <c r="RFX1884" s="17"/>
      <c r="RFY1884" s="17"/>
      <c r="RFZ1884" s="17"/>
      <c r="RGA1884" s="17"/>
      <c r="RGB1884" s="17"/>
      <c r="RGC1884" s="17"/>
      <c r="RGD1884" s="17"/>
      <c r="RGE1884" s="17"/>
      <c r="RGF1884" s="17"/>
      <c r="RGG1884" s="17"/>
      <c r="RGH1884" s="17"/>
      <c r="RGI1884" s="17"/>
      <c r="RGJ1884" s="17"/>
      <c r="RGK1884" s="17"/>
      <c r="RGL1884" s="17"/>
      <c r="RGM1884" s="17"/>
      <c r="RGN1884" s="17"/>
      <c r="RGO1884" s="17"/>
      <c r="RGP1884" s="17"/>
      <c r="RGQ1884" s="17"/>
      <c r="RGR1884" s="17"/>
      <c r="RGS1884" s="17"/>
      <c r="RGT1884" s="17"/>
      <c r="RGU1884" s="17"/>
      <c r="RGV1884" s="17"/>
      <c r="RGW1884" s="17"/>
      <c r="RGX1884" s="17"/>
      <c r="RGY1884" s="17"/>
      <c r="RGZ1884" s="17"/>
      <c r="RHA1884" s="17"/>
      <c r="RHB1884" s="17"/>
      <c r="RHC1884" s="17"/>
      <c r="RHD1884" s="17"/>
      <c r="RHE1884" s="17"/>
      <c r="RHF1884" s="17"/>
      <c r="RHG1884" s="17"/>
      <c r="RHH1884" s="17"/>
      <c r="RHI1884" s="17"/>
      <c r="RHJ1884" s="17"/>
      <c r="RHK1884" s="17"/>
      <c r="RHL1884" s="17"/>
      <c r="RHM1884" s="17"/>
      <c r="RHN1884" s="17"/>
      <c r="RHO1884" s="17"/>
      <c r="RHP1884" s="17"/>
      <c r="RHQ1884" s="17"/>
      <c r="RHR1884" s="17"/>
      <c r="RHS1884" s="17"/>
      <c r="RHT1884" s="17"/>
      <c r="RHU1884" s="17"/>
      <c r="RHV1884" s="17"/>
      <c r="RHW1884" s="17"/>
      <c r="RHX1884" s="17"/>
      <c r="RHY1884" s="17"/>
      <c r="RHZ1884" s="17"/>
      <c r="RIA1884" s="17"/>
      <c r="RIB1884" s="17"/>
      <c r="RIC1884" s="17"/>
      <c r="RID1884" s="17"/>
      <c r="RIE1884" s="17"/>
      <c r="RIF1884" s="17"/>
      <c r="RIG1884" s="17"/>
      <c r="RIH1884" s="17"/>
      <c r="RII1884" s="17"/>
      <c r="RIJ1884" s="17"/>
      <c r="RIK1884" s="17"/>
      <c r="RIL1884" s="17"/>
      <c r="RIM1884" s="17"/>
      <c r="RIN1884" s="17"/>
      <c r="RIO1884" s="17"/>
      <c r="RIP1884" s="17"/>
      <c r="RIQ1884" s="17"/>
      <c r="RIR1884" s="17"/>
      <c r="RIS1884" s="17"/>
      <c r="RIT1884" s="17"/>
      <c r="RIU1884" s="17"/>
      <c r="RIV1884" s="17"/>
      <c r="RIW1884" s="17"/>
      <c r="RIX1884" s="17"/>
      <c r="RIY1884" s="17"/>
      <c r="RIZ1884" s="17"/>
      <c r="RJA1884" s="17"/>
      <c r="RJB1884" s="17"/>
      <c r="RJC1884" s="17"/>
      <c r="RJD1884" s="17"/>
      <c r="RJE1884" s="17"/>
      <c r="RJF1884" s="17"/>
      <c r="RJG1884" s="17"/>
      <c r="RJH1884" s="17"/>
      <c r="RJI1884" s="17"/>
      <c r="RJJ1884" s="17"/>
      <c r="RJK1884" s="17"/>
      <c r="RJL1884" s="17"/>
      <c r="RJM1884" s="17"/>
      <c r="RJN1884" s="17"/>
      <c r="RJO1884" s="17"/>
      <c r="RJP1884" s="17"/>
      <c r="RJQ1884" s="17"/>
      <c r="RJR1884" s="17"/>
      <c r="RJS1884" s="17"/>
      <c r="RJT1884" s="17"/>
      <c r="RJU1884" s="17"/>
      <c r="RJV1884" s="17"/>
      <c r="RJW1884" s="17"/>
      <c r="RJX1884" s="17"/>
      <c r="RJY1884" s="17"/>
      <c r="RJZ1884" s="17"/>
      <c r="RKA1884" s="17"/>
      <c r="RKB1884" s="17"/>
      <c r="RKC1884" s="17"/>
      <c r="RKD1884" s="17"/>
      <c r="RKE1884" s="17"/>
      <c r="RKF1884" s="17"/>
      <c r="RKG1884" s="17"/>
      <c r="RKH1884" s="17"/>
      <c r="RKI1884" s="17"/>
      <c r="RKJ1884" s="17"/>
      <c r="RKK1884" s="17"/>
      <c r="RKL1884" s="17"/>
      <c r="RKM1884" s="17"/>
      <c r="RKN1884" s="17"/>
      <c r="RKO1884" s="17"/>
      <c r="RKP1884" s="17"/>
      <c r="RKQ1884" s="17"/>
      <c r="RKR1884" s="17"/>
      <c r="RKS1884" s="17"/>
      <c r="RKT1884" s="17"/>
      <c r="RKU1884" s="17"/>
      <c r="RKV1884" s="17"/>
      <c r="RKW1884" s="17"/>
      <c r="RKX1884" s="17"/>
      <c r="RKY1884" s="17"/>
      <c r="RKZ1884" s="17"/>
      <c r="RLA1884" s="17"/>
      <c r="RLB1884" s="17"/>
      <c r="RLC1884" s="17"/>
      <c r="RLD1884" s="17"/>
      <c r="RLE1884" s="17"/>
      <c r="RLF1884" s="17"/>
      <c r="RLG1884" s="17"/>
      <c r="RLH1884" s="17"/>
      <c r="RLI1884" s="17"/>
      <c r="RLJ1884" s="17"/>
      <c r="RLK1884" s="17"/>
      <c r="RLL1884" s="17"/>
      <c r="RLM1884" s="17"/>
      <c r="RLN1884" s="17"/>
      <c r="RLO1884" s="17"/>
      <c r="RLP1884" s="17"/>
      <c r="RLQ1884" s="17"/>
      <c r="RLR1884" s="17"/>
      <c r="RLS1884" s="17"/>
      <c r="RLT1884" s="17"/>
      <c r="RLU1884" s="17"/>
      <c r="RLV1884" s="17"/>
      <c r="RLW1884" s="17"/>
      <c r="RLX1884" s="17"/>
      <c r="RLY1884" s="17"/>
      <c r="RLZ1884" s="17"/>
      <c r="RMA1884" s="17"/>
      <c r="RMB1884" s="17"/>
      <c r="RMC1884" s="17"/>
      <c r="RMD1884" s="17"/>
      <c r="RME1884" s="17"/>
      <c r="RMF1884" s="17"/>
      <c r="RMG1884" s="17"/>
      <c r="RMH1884" s="17"/>
      <c r="RMI1884" s="17"/>
      <c r="RMJ1884" s="17"/>
      <c r="RMK1884" s="17"/>
      <c r="RML1884" s="17"/>
      <c r="RMM1884" s="17"/>
      <c r="RMN1884" s="17"/>
      <c r="RMO1884" s="17"/>
      <c r="RMP1884" s="17"/>
      <c r="RMQ1884" s="17"/>
      <c r="RMR1884" s="17"/>
      <c r="RMS1884" s="17"/>
      <c r="RMT1884" s="17"/>
      <c r="RMU1884" s="17"/>
      <c r="RMV1884" s="17"/>
      <c r="RMW1884" s="17"/>
      <c r="RMX1884" s="17"/>
      <c r="RMY1884" s="17"/>
      <c r="RMZ1884" s="17"/>
      <c r="RNA1884" s="17"/>
      <c r="RNB1884" s="17"/>
      <c r="RNC1884" s="17"/>
      <c r="RND1884" s="17"/>
      <c r="RNE1884" s="17"/>
      <c r="RNF1884" s="17"/>
      <c r="RNG1884" s="17"/>
      <c r="RNH1884" s="17"/>
      <c r="RNI1884" s="17"/>
      <c r="RNJ1884" s="17"/>
      <c r="RNK1884" s="17"/>
      <c r="RNL1884" s="17"/>
      <c r="RNM1884" s="17"/>
      <c r="RNN1884" s="17"/>
      <c r="RNO1884" s="17"/>
      <c r="RNP1884" s="17"/>
      <c r="RNQ1884" s="17"/>
      <c r="RNR1884" s="17"/>
      <c r="RNS1884" s="17"/>
      <c r="RNT1884" s="17"/>
      <c r="RNU1884" s="17"/>
      <c r="RNV1884" s="17"/>
      <c r="RNW1884" s="17"/>
      <c r="RNX1884" s="17"/>
      <c r="RNY1884" s="17"/>
      <c r="RNZ1884" s="17"/>
      <c r="ROA1884" s="17"/>
      <c r="ROB1884" s="17"/>
      <c r="ROC1884" s="17"/>
      <c r="ROD1884" s="17"/>
      <c r="ROE1884" s="17"/>
      <c r="ROF1884" s="17"/>
      <c r="ROG1884" s="17"/>
      <c r="ROH1884" s="17"/>
      <c r="ROI1884" s="17"/>
      <c r="ROJ1884" s="17"/>
      <c r="ROK1884" s="17"/>
      <c r="ROL1884" s="17"/>
      <c r="ROM1884" s="17"/>
      <c r="RON1884" s="17"/>
      <c r="ROO1884" s="17"/>
      <c r="ROP1884" s="17"/>
      <c r="ROQ1884" s="17"/>
      <c r="ROR1884" s="17"/>
      <c r="ROS1884" s="17"/>
      <c r="ROT1884" s="17"/>
      <c r="ROU1884" s="17"/>
      <c r="ROV1884" s="17"/>
      <c r="ROW1884" s="17"/>
      <c r="ROX1884" s="17"/>
      <c r="ROY1884" s="17"/>
      <c r="ROZ1884" s="17"/>
      <c r="RPA1884" s="17"/>
      <c r="RPB1884" s="17"/>
      <c r="RPC1884" s="17"/>
      <c r="RPD1884" s="17"/>
      <c r="RPE1884" s="17"/>
      <c r="RPF1884" s="17"/>
      <c r="RPG1884" s="17"/>
      <c r="RPH1884" s="17"/>
      <c r="RPI1884" s="17"/>
      <c r="RPJ1884" s="17"/>
      <c r="RPK1884" s="17"/>
      <c r="RPL1884" s="17"/>
      <c r="RPM1884" s="17"/>
      <c r="RPN1884" s="17"/>
      <c r="RPO1884" s="17"/>
      <c r="RPP1884" s="17"/>
      <c r="RPQ1884" s="17"/>
      <c r="RPR1884" s="17"/>
      <c r="RPS1884" s="17"/>
      <c r="RPT1884" s="17"/>
      <c r="RPU1884" s="17"/>
      <c r="RPV1884" s="17"/>
      <c r="RPW1884" s="17"/>
      <c r="RPX1884" s="17"/>
      <c r="RPY1884" s="17"/>
      <c r="RPZ1884" s="17"/>
      <c r="RQA1884" s="17"/>
      <c r="RQB1884" s="17"/>
      <c r="RQC1884" s="17"/>
      <c r="RQD1884" s="17"/>
      <c r="RQE1884" s="17"/>
      <c r="RQF1884" s="17"/>
      <c r="RQG1884" s="17"/>
      <c r="RQH1884" s="17"/>
      <c r="RQI1884" s="17"/>
      <c r="RQJ1884" s="17"/>
      <c r="RQK1884" s="17"/>
      <c r="RQL1884" s="17"/>
      <c r="RQM1884" s="17"/>
      <c r="RQN1884" s="17"/>
      <c r="RQO1884" s="17"/>
      <c r="RQP1884" s="17"/>
      <c r="RQQ1884" s="17"/>
      <c r="RQR1884" s="17"/>
      <c r="RQS1884" s="17"/>
      <c r="RQT1884" s="17"/>
      <c r="RQU1884" s="17"/>
      <c r="RQV1884" s="17"/>
      <c r="RQW1884" s="17"/>
      <c r="RQX1884" s="17"/>
      <c r="RQY1884" s="17"/>
      <c r="RQZ1884" s="17"/>
      <c r="RRA1884" s="17"/>
      <c r="RRB1884" s="17"/>
      <c r="RRC1884" s="17"/>
      <c r="RRD1884" s="17"/>
      <c r="RRE1884" s="17"/>
      <c r="RRF1884" s="17"/>
      <c r="RRG1884" s="17"/>
      <c r="RRH1884" s="17"/>
      <c r="RRI1884" s="17"/>
      <c r="RRJ1884" s="17"/>
      <c r="RRK1884" s="17"/>
      <c r="RRL1884" s="17"/>
      <c r="RRM1884" s="17"/>
      <c r="RRN1884" s="17"/>
      <c r="RRO1884" s="17"/>
      <c r="RRP1884" s="17"/>
      <c r="RRQ1884" s="17"/>
      <c r="RRR1884" s="17"/>
      <c r="RRS1884" s="17"/>
      <c r="RRT1884" s="17"/>
      <c r="RRU1884" s="17"/>
      <c r="RRV1884" s="17"/>
      <c r="RRW1884" s="17"/>
      <c r="RRX1884" s="17"/>
      <c r="RRY1884" s="17"/>
      <c r="RRZ1884" s="17"/>
      <c r="RSA1884" s="17"/>
      <c r="RSB1884" s="17"/>
      <c r="RSC1884" s="17"/>
      <c r="RSD1884" s="17"/>
      <c r="RSE1884" s="17"/>
      <c r="RSF1884" s="17"/>
      <c r="RSG1884" s="17"/>
      <c r="RSH1884" s="17"/>
      <c r="RSI1884" s="17"/>
      <c r="RSJ1884" s="17"/>
      <c r="RSK1884" s="17"/>
      <c r="RSL1884" s="17"/>
      <c r="RSM1884" s="17"/>
      <c r="RSN1884" s="17"/>
      <c r="RSO1884" s="17"/>
      <c r="RSP1884" s="17"/>
      <c r="RSQ1884" s="17"/>
      <c r="RSR1884" s="17"/>
      <c r="RSS1884" s="17"/>
      <c r="RST1884" s="17"/>
      <c r="RSU1884" s="17"/>
      <c r="RSV1884" s="17"/>
      <c r="RSW1884" s="17"/>
      <c r="RSX1884" s="17"/>
      <c r="RSY1884" s="17"/>
      <c r="RSZ1884" s="17"/>
      <c r="RTA1884" s="17"/>
      <c r="RTB1884" s="17"/>
      <c r="RTC1884" s="17"/>
      <c r="RTD1884" s="17"/>
      <c r="RTE1884" s="17"/>
      <c r="RTF1884" s="17"/>
      <c r="RTG1884" s="17"/>
      <c r="RTH1884" s="17"/>
      <c r="RTI1884" s="17"/>
      <c r="RTJ1884" s="17"/>
      <c r="RTK1884" s="17"/>
      <c r="RTL1884" s="17"/>
      <c r="RTM1884" s="17"/>
      <c r="RTN1884" s="17"/>
      <c r="RTO1884" s="17"/>
      <c r="RTP1884" s="17"/>
      <c r="RTQ1884" s="17"/>
      <c r="RTR1884" s="17"/>
      <c r="RTS1884" s="17"/>
      <c r="RTT1884" s="17"/>
      <c r="RTU1884" s="17"/>
      <c r="RTV1884" s="17"/>
      <c r="RTW1884" s="17"/>
      <c r="RTX1884" s="17"/>
      <c r="RTY1884" s="17"/>
      <c r="RTZ1884" s="17"/>
      <c r="RUA1884" s="17"/>
      <c r="RUB1884" s="17"/>
      <c r="RUC1884" s="17"/>
      <c r="RUD1884" s="17"/>
      <c r="RUE1884" s="17"/>
      <c r="RUF1884" s="17"/>
      <c r="RUG1884" s="17"/>
      <c r="RUH1884" s="17"/>
      <c r="RUI1884" s="17"/>
      <c r="RUJ1884" s="17"/>
      <c r="RUK1884" s="17"/>
      <c r="RUL1884" s="17"/>
      <c r="RUM1884" s="17"/>
      <c r="RUN1884" s="17"/>
      <c r="RUO1884" s="17"/>
      <c r="RUP1884" s="17"/>
      <c r="RUQ1884" s="17"/>
      <c r="RUR1884" s="17"/>
      <c r="RUS1884" s="17"/>
      <c r="RUT1884" s="17"/>
      <c r="RUU1884" s="17"/>
      <c r="RUV1884" s="17"/>
      <c r="RUW1884" s="17"/>
      <c r="RUX1884" s="17"/>
      <c r="RUY1884" s="17"/>
      <c r="RUZ1884" s="17"/>
      <c r="RVA1884" s="17"/>
      <c r="RVB1884" s="17"/>
      <c r="RVC1884" s="17"/>
      <c r="RVD1884" s="17"/>
      <c r="RVE1884" s="17"/>
      <c r="RVF1884" s="17"/>
      <c r="RVG1884" s="17"/>
      <c r="RVH1884" s="17"/>
      <c r="RVI1884" s="17"/>
      <c r="RVJ1884" s="17"/>
      <c r="RVK1884" s="17"/>
      <c r="RVL1884" s="17"/>
      <c r="RVM1884" s="17"/>
      <c r="RVN1884" s="17"/>
      <c r="RVO1884" s="17"/>
      <c r="RVP1884" s="17"/>
      <c r="RVQ1884" s="17"/>
      <c r="RVR1884" s="17"/>
      <c r="RVS1884" s="17"/>
      <c r="RVT1884" s="17"/>
      <c r="RVU1884" s="17"/>
      <c r="RVV1884" s="17"/>
      <c r="RVW1884" s="17"/>
      <c r="RVX1884" s="17"/>
      <c r="RVY1884" s="17"/>
      <c r="RVZ1884" s="17"/>
      <c r="RWA1884" s="17"/>
      <c r="RWB1884" s="17"/>
      <c r="RWC1884" s="17"/>
      <c r="RWD1884" s="17"/>
      <c r="RWE1884" s="17"/>
      <c r="RWF1884" s="17"/>
      <c r="RWG1884" s="17"/>
      <c r="RWH1884" s="17"/>
      <c r="RWI1884" s="17"/>
      <c r="RWJ1884" s="17"/>
      <c r="RWK1884" s="17"/>
      <c r="RWL1884" s="17"/>
      <c r="RWM1884" s="17"/>
      <c r="RWN1884" s="17"/>
      <c r="RWO1884" s="17"/>
      <c r="RWP1884" s="17"/>
      <c r="RWQ1884" s="17"/>
      <c r="RWR1884" s="17"/>
      <c r="RWS1884" s="17"/>
      <c r="RWT1884" s="17"/>
      <c r="RWU1884" s="17"/>
      <c r="RWV1884" s="17"/>
      <c r="RWW1884" s="17"/>
      <c r="RWX1884" s="17"/>
      <c r="RWY1884" s="17"/>
      <c r="RWZ1884" s="17"/>
      <c r="RXA1884" s="17"/>
      <c r="RXB1884" s="17"/>
      <c r="RXC1884" s="17"/>
      <c r="RXD1884" s="17"/>
      <c r="RXE1884" s="17"/>
      <c r="RXF1884" s="17"/>
      <c r="RXG1884" s="17"/>
      <c r="RXH1884" s="17"/>
      <c r="RXI1884" s="17"/>
      <c r="RXJ1884" s="17"/>
      <c r="RXK1884" s="17"/>
      <c r="RXL1884" s="17"/>
      <c r="RXM1884" s="17"/>
      <c r="RXN1884" s="17"/>
      <c r="RXO1884" s="17"/>
      <c r="RXP1884" s="17"/>
      <c r="RXQ1884" s="17"/>
      <c r="RXR1884" s="17"/>
      <c r="RXS1884" s="17"/>
      <c r="RXT1884" s="17"/>
      <c r="RXU1884" s="17"/>
      <c r="RXV1884" s="17"/>
      <c r="RXW1884" s="17"/>
      <c r="RXX1884" s="17"/>
      <c r="RXY1884" s="17"/>
      <c r="RXZ1884" s="17"/>
      <c r="RYA1884" s="17"/>
      <c r="RYB1884" s="17"/>
      <c r="RYC1884" s="17"/>
      <c r="RYD1884" s="17"/>
      <c r="RYE1884" s="17"/>
      <c r="RYF1884" s="17"/>
      <c r="RYG1884" s="17"/>
      <c r="RYH1884" s="17"/>
      <c r="RYI1884" s="17"/>
      <c r="RYJ1884" s="17"/>
      <c r="RYK1884" s="17"/>
      <c r="RYL1884" s="17"/>
      <c r="RYM1884" s="17"/>
      <c r="RYN1884" s="17"/>
      <c r="RYO1884" s="17"/>
      <c r="RYP1884" s="17"/>
      <c r="RYQ1884" s="17"/>
      <c r="RYR1884" s="17"/>
      <c r="RYS1884" s="17"/>
      <c r="RYT1884" s="17"/>
      <c r="RYU1884" s="17"/>
      <c r="RYV1884" s="17"/>
      <c r="RYW1884" s="17"/>
      <c r="RYX1884" s="17"/>
      <c r="RYY1884" s="17"/>
      <c r="RYZ1884" s="17"/>
      <c r="RZA1884" s="17"/>
      <c r="RZB1884" s="17"/>
      <c r="RZC1884" s="17"/>
      <c r="RZD1884" s="17"/>
      <c r="RZE1884" s="17"/>
      <c r="RZF1884" s="17"/>
      <c r="RZG1884" s="17"/>
      <c r="RZH1884" s="17"/>
      <c r="RZI1884" s="17"/>
      <c r="RZJ1884" s="17"/>
      <c r="RZK1884" s="17"/>
      <c r="RZL1884" s="17"/>
      <c r="RZM1884" s="17"/>
      <c r="RZN1884" s="17"/>
      <c r="RZO1884" s="17"/>
      <c r="RZP1884" s="17"/>
      <c r="RZQ1884" s="17"/>
      <c r="RZR1884" s="17"/>
      <c r="RZS1884" s="17"/>
      <c r="RZT1884" s="17"/>
      <c r="RZU1884" s="17"/>
      <c r="RZV1884" s="17"/>
      <c r="RZW1884" s="17"/>
      <c r="RZX1884" s="17"/>
      <c r="RZY1884" s="17"/>
      <c r="RZZ1884" s="17"/>
      <c r="SAA1884" s="17"/>
      <c r="SAB1884" s="17"/>
      <c r="SAC1884" s="17"/>
      <c r="SAD1884" s="17"/>
      <c r="SAE1884" s="17"/>
      <c r="SAF1884" s="17"/>
      <c r="SAG1884" s="17"/>
      <c r="SAH1884" s="17"/>
      <c r="SAI1884" s="17"/>
      <c r="SAJ1884" s="17"/>
      <c r="SAK1884" s="17"/>
      <c r="SAL1884" s="17"/>
      <c r="SAM1884" s="17"/>
      <c r="SAN1884" s="17"/>
      <c r="SAO1884" s="17"/>
      <c r="SAP1884" s="17"/>
      <c r="SAQ1884" s="17"/>
      <c r="SAR1884" s="17"/>
      <c r="SAS1884" s="17"/>
      <c r="SAT1884" s="17"/>
      <c r="SAU1884" s="17"/>
      <c r="SAV1884" s="17"/>
      <c r="SAW1884" s="17"/>
      <c r="SAX1884" s="17"/>
      <c r="SAY1884" s="17"/>
      <c r="SAZ1884" s="17"/>
      <c r="SBA1884" s="17"/>
      <c r="SBB1884" s="17"/>
      <c r="SBC1884" s="17"/>
      <c r="SBD1884" s="17"/>
      <c r="SBE1884" s="17"/>
      <c r="SBF1884" s="17"/>
      <c r="SBG1884" s="17"/>
      <c r="SBH1884" s="17"/>
      <c r="SBI1884" s="17"/>
      <c r="SBJ1884" s="17"/>
      <c r="SBK1884" s="17"/>
      <c r="SBL1884" s="17"/>
      <c r="SBM1884" s="17"/>
      <c r="SBN1884" s="17"/>
      <c r="SBO1884" s="17"/>
      <c r="SBP1884" s="17"/>
      <c r="SBQ1884" s="17"/>
      <c r="SBR1884" s="17"/>
      <c r="SBS1884" s="17"/>
      <c r="SBT1884" s="17"/>
      <c r="SBU1884" s="17"/>
      <c r="SBV1884" s="17"/>
      <c r="SBW1884" s="17"/>
      <c r="SBX1884" s="17"/>
      <c r="SBY1884" s="17"/>
      <c r="SBZ1884" s="17"/>
      <c r="SCA1884" s="17"/>
      <c r="SCB1884" s="17"/>
      <c r="SCC1884" s="17"/>
      <c r="SCD1884" s="17"/>
      <c r="SCE1884" s="17"/>
      <c r="SCF1884" s="17"/>
      <c r="SCG1884" s="17"/>
      <c r="SCH1884" s="17"/>
      <c r="SCI1884" s="17"/>
      <c r="SCJ1884" s="17"/>
      <c r="SCK1884" s="17"/>
      <c r="SCL1884" s="17"/>
      <c r="SCM1884" s="17"/>
      <c r="SCN1884" s="17"/>
      <c r="SCO1884" s="17"/>
      <c r="SCP1884" s="17"/>
      <c r="SCQ1884" s="17"/>
      <c r="SCR1884" s="17"/>
      <c r="SCS1884" s="17"/>
      <c r="SCT1884" s="17"/>
      <c r="SCU1884" s="17"/>
      <c r="SCV1884" s="17"/>
      <c r="SCW1884" s="17"/>
      <c r="SCX1884" s="17"/>
      <c r="SCY1884" s="17"/>
      <c r="SCZ1884" s="17"/>
      <c r="SDA1884" s="17"/>
      <c r="SDB1884" s="17"/>
      <c r="SDC1884" s="17"/>
      <c r="SDD1884" s="17"/>
      <c r="SDE1884" s="17"/>
      <c r="SDF1884" s="17"/>
      <c r="SDG1884" s="17"/>
      <c r="SDH1884" s="17"/>
      <c r="SDI1884" s="17"/>
      <c r="SDJ1884" s="17"/>
      <c r="SDK1884" s="17"/>
      <c r="SDL1884" s="17"/>
      <c r="SDM1884" s="17"/>
      <c r="SDN1884" s="17"/>
      <c r="SDO1884" s="17"/>
      <c r="SDP1884" s="17"/>
      <c r="SDQ1884" s="17"/>
      <c r="SDR1884" s="17"/>
      <c r="SDS1884" s="17"/>
      <c r="SDT1884" s="17"/>
      <c r="SDU1884" s="17"/>
      <c r="SDV1884" s="17"/>
      <c r="SDW1884" s="17"/>
      <c r="SDX1884" s="17"/>
      <c r="SDY1884" s="17"/>
      <c r="SDZ1884" s="17"/>
      <c r="SEA1884" s="17"/>
      <c r="SEB1884" s="17"/>
      <c r="SEC1884" s="17"/>
      <c r="SED1884" s="17"/>
      <c r="SEE1884" s="17"/>
      <c r="SEF1884" s="17"/>
      <c r="SEG1884" s="17"/>
      <c r="SEH1884" s="17"/>
      <c r="SEI1884" s="17"/>
      <c r="SEJ1884" s="17"/>
      <c r="SEK1884" s="17"/>
      <c r="SEL1884" s="17"/>
      <c r="SEM1884" s="17"/>
      <c r="SEN1884" s="17"/>
      <c r="SEO1884" s="17"/>
      <c r="SEP1884" s="17"/>
      <c r="SEQ1884" s="17"/>
      <c r="SER1884" s="17"/>
      <c r="SES1884" s="17"/>
      <c r="SET1884" s="17"/>
      <c r="SEU1884" s="17"/>
      <c r="SEV1884" s="17"/>
      <c r="SEW1884" s="17"/>
      <c r="SEX1884" s="17"/>
      <c r="SEY1884" s="17"/>
      <c r="SEZ1884" s="17"/>
      <c r="SFA1884" s="17"/>
      <c r="SFB1884" s="17"/>
      <c r="SFC1884" s="17"/>
      <c r="SFD1884" s="17"/>
      <c r="SFE1884" s="17"/>
      <c r="SFF1884" s="17"/>
      <c r="SFG1884" s="17"/>
      <c r="SFH1884" s="17"/>
      <c r="SFI1884" s="17"/>
      <c r="SFJ1884" s="17"/>
      <c r="SFK1884" s="17"/>
      <c r="SFL1884" s="17"/>
      <c r="SFM1884" s="17"/>
      <c r="SFN1884" s="17"/>
      <c r="SFO1884" s="17"/>
      <c r="SFP1884" s="17"/>
      <c r="SFQ1884" s="17"/>
      <c r="SFR1884" s="17"/>
      <c r="SFS1884" s="17"/>
      <c r="SFT1884" s="17"/>
      <c r="SFU1884" s="17"/>
      <c r="SFV1884" s="17"/>
      <c r="SFW1884" s="17"/>
      <c r="SFX1884" s="17"/>
      <c r="SFY1884" s="17"/>
      <c r="SFZ1884" s="17"/>
      <c r="SGA1884" s="17"/>
      <c r="SGB1884" s="17"/>
      <c r="SGC1884" s="17"/>
      <c r="SGD1884" s="17"/>
      <c r="SGE1884" s="17"/>
      <c r="SGF1884" s="17"/>
      <c r="SGG1884" s="17"/>
      <c r="SGH1884" s="17"/>
      <c r="SGI1884" s="17"/>
      <c r="SGJ1884" s="17"/>
      <c r="SGK1884" s="17"/>
      <c r="SGL1884" s="17"/>
      <c r="SGM1884" s="17"/>
      <c r="SGN1884" s="17"/>
      <c r="SGO1884" s="17"/>
      <c r="SGP1884" s="17"/>
      <c r="SGQ1884" s="17"/>
      <c r="SGR1884" s="17"/>
      <c r="SGS1884" s="17"/>
      <c r="SGT1884" s="17"/>
      <c r="SGU1884" s="17"/>
      <c r="SGV1884" s="17"/>
      <c r="SGW1884" s="17"/>
      <c r="SGX1884" s="17"/>
      <c r="SGY1884" s="17"/>
      <c r="SGZ1884" s="17"/>
      <c r="SHA1884" s="17"/>
      <c r="SHB1884" s="17"/>
      <c r="SHC1884" s="17"/>
      <c r="SHD1884" s="17"/>
      <c r="SHE1884" s="17"/>
      <c r="SHF1884" s="17"/>
      <c r="SHG1884" s="17"/>
      <c r="SHH1884" s="17"/>
      <c r="SHI1884" s="17"/>
      <c r="SHJ1884" s="17"/>
      <c r="SHK1884" s="17"/>
      <c r="SHL1884" s="17"/>
      <c r="SHM1884" s="17"/>
      <c r="SHN1884" s="17"/>
      <c r="SHO1884" s="17"/>
      <c r="SHP1884" s="17"/>
      <c r="SHQ1884" s="17"/>
      <c r="SHR1884" s="17"/>
      <c r="SHS1884" s="17"/>
      <c r="SHT1884" s="17"/>
      <c r="SHU1884" s="17"/>
      <c r="SHV1884" s="17"/>
      <c r="SHW1884" s="17"/>
      <c r="SHX1884" s="17"/>
      <c r="SHY1884" s="17"/>
      <c r="SHZ1884" s="17"/>
      <c r="SIA1884" s="17"/>
      <c r="SIB1884" s="17"/>
      <c r="SIC1884" s="17"/>
      <c r="SID1884" s="17"/>
      <c r="SIE1884" s="17"/>
      <c r="SIF1884" s="17"/>
      <c r="SIG1884" s="17"/>
      <c r="SIH1884" s="17"/>
      <c r="SII1884" s="17"/>
      <c r="SIJ1884" s="17"/>
      <c r="SIK1884" s="17"/>
      <c r="SIL1884" s="17"/>
      <c r="SIM1884" s="17"/>
      <c r="SIN1884" s="17"/>
      <c r="SIO1884" s="17"/>
      <c r="SIP1884" s="17"/>
      <c r="SIQ1884" s="17"/>
      <c r="SIR1884" s="17"/>
      <c r="SIS1884" s="17"/>
      <c r="SIT1884" s="17"/>
      <c r="SIU1884" s="17"/>
      <c r="SIV1884" s="17"/>
      <c r="SIW1884" s="17"/>
      <c r="SIX1884" s="17"/>
      <c r="SIY1884" s="17"/>
      <c r="SIZ1884" s="17"/>
      <c r="SJA1884" s="17"/>
      <c r="SJB1884" s="17"/>
      <c r="SJC1884" s="17"/>
      <c r="SJD1884" s="17"/>
      <c r="SJE1884" s="17"/>
      <c r="SJF1884" s="17"/>
      <c r="SJG1884" s="17"/>
      <c r="SJH1884" s="17"/>
      <c r="SJI1884" s="17"/>
      <c r="SJJ1884" s="17"/>
      <c r="SJK1884" s="17"/>
      <c r="SJL1884" s="17"/>
      <c r="SJM1884" s="17"/>
      <c r="SJN1884" s="17"/>
      <c r="SJO1884" s="17"/>
      <c r="SJP1884" s="17"/>
      <c r="SJQ1884" s="17"/>
      <c r="SJR1884" s="17"/>
      <c r="SJS1884" s="17"/>
      <c r="SJT1884" s="17"/>
      <c r="SJU1884" s="17"/>
      <c r="SJV1884" s="17"/>
      <c r="SJW1884" s="17"/>
      <c r="SJX1884" s="17"/>
      <c r="SJY1884" s="17"/>
      <c r="SJZ1884" s="17"/>
      <c r="SKA1884" s="17"/>
      <c r="SKB1884" s="17"/>
      <c r="SKC1884" s="17"/>
      <c r="SKD1884" s="17"/>
      <c r="SKE1884" s="17"/>
      <c r="SKF1884" s="17"/>
      <c r="SKG1884" s="17"/>
      <c r="SKH1884" s="17"/>
      <c r="SKI1884" s="17"/>
      <c r="SKJ1884" s="17"/>
      <c r="SKK1884" s="17"/>
      <c r="SKL1884" s="17"/>
      <c r="SKM1884" s="17"/>
      <c r="SKN1884" s="17"/>
      <c r="SKO1884" s="17"/>
      <c r="SKP1884" s="17"/>
      <c r="SKQ1884" s="17"/>
      <c r="SKR1884" s="17"/>
      <c r="SKS1884" s="17"/>
      <c r="SKT1884" s="17"/>
      <c r="SKU1884" s="17"/>
      <c r="SKV1884" s="17"/>
      <c r="SKW1884" s="17"/>
      <c r="SKX1884" s="17"/>
      <c r="SKY1884" s="17"/>
      <c r="SKZ1884" s="17"/>
      <c r="SLA1884" s="17"/>
      <c r="SLB1884" s="17"/>
      <c r="SLC1884" s="17"/>
      <c r="SLD1884" s="17"/>
      <c r="SLE1884" s="17"/>
      <c r="SLF1884" s="17"/>
      <c r="SLG1884" s="17"/>
      <c r="SLH1884" s="17"/>
      <c r="SLI1884" s="17"/>
      <c r="SLJ1884" s="17"/>
      <c r="SLK1884" s="17"/>
      <c r="SLL1884" s="17"/>
      <c r="SLM1884" s="17"/>
      <c r="SLN1884" s="17"/>
      <c r="SLO1884" s="17"/>
      <c r="SLP1884" s="17"/>
      <c r="SLQ1884" s="17"/>
      <c r="SLR1884" s="17"/>
      <c r="SLS1884" s="17"/>
      <c r="SLT1884" s="17"/>
      <c r="SLU1884" s="17"/>
      <c r="SLV1884" s="17"/>
      <c r="SLW1884" s="17"/>
      <c r="SLX1884" s="17"/>
      <c r="SLY1884" s="17"/>
      <c r="SLZ1884" s="17"/>
      <c r="SMA1884" s="17"/>
      <c r="SMB1884" s="17"/>
      <c r="SMC1884" s="17"/>
      <c r="SMD1884" s="17"/>
      <c r="SME1884" s="17"/>
      <c r="SMF1884" s="17"/>
      <c r="SMG1884" s="17"/>
      <c r="SMH1884" s="17"/>
      <c r="SMI1884" s="17"/>
      <c r="SMJ1884" s="17"/>
      <c r="SMK1884" s="17"/>
      <c r="SML1884" s="17"/>
      <c r="SMM1884" s="17"/>
      <c r="SMN1884" s="17"/>
      <c r="SMO1884" s="17"/>
      <c r="SMP1884" s="17"/>
      <c r="SMQ1884" s="17"/>
      <c r="SMR1884" s="17"/>
      <c r="SMS1884" s="17"/>
      <c r="SMT1884" s="17"/>
      <c r="SMU1884" s="17"/>
      <c r="SMV1884" s="17"/>
      <c r="SMW1884" s="17"/>
      <c r="SMX1884" s="17"/>
      <c r="SMY1884" s="17"/>
      <c r="SMZ1884" s="17"/>
      <c r="SNA1884" s="17"/>
      <c r="SNB1884" s="17"/>
      <c r="SNC1884" s="17"/>
      <c r="SND1884" s="17"/>
      <c r="SNE1884" s="17"/>
      <c r="SNF1884" s="17"/>
      <c r="SNG1884" s="17"/>
      <c r="SNH1884" s="17"/>
      <c r="SNI1884" s="17"/>
      <c r="SNJ1884" s="17"/>
      <c r="SNK1884" s="17"/>
      <c r="SNL1884" s="17"/>
      <c r="SNM1884" s="17"/>
      <c r="SNN1884" s="17"/>
      <c r="SNO1884" s="17"/>
      <c r="SNP1884" s="17"/>
      <c r="SNQ1884" s="17"/>
      <c r="SNR1884" s="17"/>
      <c r="SNS1884" s="17"/>
      <c r="SNT1884" s="17"/>
      <c r="SNU1884" s="17"/>
      <c r="SNV1884" s="17"/>
      <c r="SNW1884" s="17"/>
      <c r="SNX1884" s="17"/>
      <c r="SNY1884" s="17"/>
      <c r="SNZ1884" s="17"/>
      <c r="SOA1884" s="17"/>
      <c r="SOB1884" s="17"/>
      <c r="SOC1884" s="17"/>
      <c r="SOD1884" s="17"/>
      <c r="SOE1884" s="17"/>
      <c r="SOF1884" s="17"/>
      <c r="SOG1884" s="17"/>
      <c r="SOH1884" s="17"/>
      <c r="SOI1884" s="17"/>
      <c r="SOJ1884" s="17"/>
      <c r="SOK1884" s="17"/>
      <c r="SOL1884" s="17"/>
      <c r="SOM1884" s="17"/>
      <c r="SON1884" s="17"/>
      <c r="SOO1884" s="17"/>
      <c r="SOP1884" s="17"/>
      <c r="SOQ1884" s="17"/>
      <c r="SOR1884" s="17"/>
      <c r="SOS1884" s="17"/>
      <c r="SOT1884" s="17"/>
      <c r="SOU1884" s="17"/>
      <c r="SOV1884" s="17"/>
      <c r="SOW1884" s="17"/>
      <c r="SOX1884" s="17"/>
      <c r="SOY1884" s="17"/>
      <c r="SOZ1884" s="17"/>
      <c r="SPA1884" s="17"/>
      <c r="SPB1884" s="17"/>
      <c r="SPC1884" s="17"/>
      <c r="SPD1884" s="17"/>
      <c r="SPE1884" s="17"/>
      <c r="SPF1884" s="17"/>
      <c r="SPG1884" s="17"/>
      <c r="SPH1884" s="17"/>
      <c r="SPI1884" s="17"/>
      <c r="SPJ1884" s="17"/>
      <c r="SPK1884" s="17"/>
      <c r="SPL1884" s="17"/>
      <c r="SPM1884" s="17"/>
      <c r="SPN1884" s="17"/>
      <c r="SPO1884" s="17"/>
      <c r="SPP1884" s="17"/>
      <c r="SPQ1884" s="17"/>
      <c r="SPR1884" s="17"/>
      <c r="SPS1884" s="17"/>
      <c r="SPT1884" s="17"/>
      <c r="SPU1884" s="17"/>
      <c r="SPV1884" s="17"/>
      <c r="SPW1884" s="17"/>
      <c r="SPX1884" s="17"/>
      <c r="SPY1884" s="17"/>
      <c r="SPZ1884" s="17"/>
      <c r="SQA1884" s="17"/>
      <c r="SQB1884" s="17"/>
      <c r="SQC1884" s="17"/>
      <c r="SQD1884" s="17"/>
      <c r="SQE1884" s="17"/>
      <c r="SQF1884" s="17"/>
      <c r="SQG1884" s="17"/>
      <c r="SQH1884" s="17"/>
      <c r="SQI1884" s="17"/>
      <c r="SQJ1884" s="17"/>
      <c r="SQK1884" s="17"/>
      <c r="SQL1884" s="17"/>
      <c r="SQM1884" s="17"/>
      <c r="SQN1884" s="17"/>
      <c r="SQO1884" s="17"/>
      <c r="SQP1884" s="17"/>
      <c r="SQQ1884" s="17"/>
      <c r="SQR1884" s="17"/>
      <c r="SQS1884" s="17"/>
      <c r="SQT1884" s="17"/>
      <c r="SQU1884" s="17"/>
      <c r="SQV1884" s="17"/>
      <c r="SQW1884" s="17"/>
      <c r="SQX1884" s="17"/>
      <c r="SQY1884" s="17"/>
      <c r="SQZ1884" s="17"/>
      <c r="SRA1884" s="17"/>
      <c r="SRB1884" s="17"/>
      <c r="SRC1884" s="17"/>
      <c r="SRD1884" s="17"/>
      <c r="SRE1884" s="17"/>
      <c r="SRF1884" s="17"/>
      <c r="SRG1884" s="17"/>
      <c r="SRH1884" s="17"/>
      <c r="SRI1884" s="17"/>
      <c r="SRJ1884" s="17"/>
      <c r="SRK1884" s="17"/>
      <c r="SRL1884" s="17"/>
      <c r="SRM1884" s="17"/>
      <c r="SRN1884" s="17"/>
      <c r="SRO1884" s="17"/>
      <c r="SRP1884" s="17"/>
      <c r="SRQ1884" s="17"/>
      <c r="SRR1884" s="17"/>
      <c r="SRS1884" s="17"/>
      <c r="SRT1884" s="17"/>
      <c r="SRU1884" s="17"/>
      <c r="SRV1884" s="17"/>
      <c r="SRW1884" s="17"/>
      <c r="SRX1884" s="17"/>
      <c r="SRY1884" s="17"/>
      <c r="SRZ1884" s="17"/>
      <c r="SSA1884" s="17"/>
      <c r="SSB1884" s="17"/>
      <c r="SSC1884" s="17"/>
      <c r="SSD1884" s="17"/>
      <c r="SSE1884" s="17"/>
      <c r="SSF1884" s="17"/>
      <c r="SSG1884" s="17"/>
      <c r="SSH1884" s="17"/>
      <c r="SSI1884" s="17"/>
      <c r="SSJ1884" s="17"/>
      <c r="SSK1884" s="17"/>
      <c r="SSL1884" s="17"/>
      <c r="SSM1884" s="17"/>
      <c r="SSN1884" s="17"/>
      <c r="SSO1884" s="17"/>
      <c r="SSP1884" s="17"/>
      <c r="SSQ1884" s="17"/>
      <c r="SSR1884" s="17"/>
      <c r="SSS1884" s="17"/>
      <c r="SST1884" s="17"/>
      <c r="SSU1884" s="17"/>
      <c r="SSV1884" s="17"/>
      <c r="SSW1884" s="17"/>
      <c r="SSX1884" s="17"/>
      <c r="SSY1884" s="17"/>
      <c r="SSZ1884" s="17"/>
      <c r="STA1884" s="17"/>
      <c r="STB1884" s="17"/>
      <c r="STC1884" s="17"/>
      <c r="STD1884" s="17"/>
      <c r="STE1884" s="17"/>
      <c r="STF1884" s="17"/>
      <c r="STG1884" s="17"/>
      <c r="STH1884" s="17"/>
      <c r="STI1884" s="17"/>
      <c r="STJ1884" s="17"/>
      <c r="STK1884" s="17"/>
      <c r="STL1884" s="17"/>
      <c r="STM1884" s="17"/>
      <c r="STN1884" s="17"/>
      <c r="STO1884" s="17"/>
      <c r="STP1884" s="17"/>
      <c r="STQ1884" s="17"/>
      <c r="STR1884" s="17"/>
      <c r="STS1884" s="17"/>
      <c r="STT1884" s="17"/>
      <c r="STU1884" s="17"/>
      <c r="STV1884" s="17"/>
      <c r="STW1884" s="17"/>
      <c r="STX1884" s="17"/>
      <c r="STY1884" s="17"/>
      <c r="STZ1884" s="17"/>
      <c r="SUA1884" s="17"/>
      <c r="SUB1884" s="17"/>
      <c r="SUC1884" s="17"/>
      <c r="SUD1884" s="17"/>
      <c r="SUE1884" s="17"/>
      <c r="SUF1884" s="17"/>
      <c r="SUG1884" s="17"/>
      <c r="SUH1884" s="17"/>
      <c r="SUI1884" s="17"/>
      <c r="SUJ1884" s="17"/>
      <c r="SUK1884" s="17"/>
      <c r="SUL1884" s="17"/>
      <c r="SUM1884" s="17"/>
      <c r="SUN1884" s="17"/>
      <c r="SUO1884" s="17"/>
      <c r="SUP1884" s="17"/>
      <c r="SUQ1884" s="17"/>
      <c r="SUR1884" s="17"/>
      <c r="SUS1884" s="17"/>
      <c r="SUT1884" s="17"/>
      <c r="SUU1884" s="17"/>
      <c r="SUV1884" s="17"/>
      <c r="SUW1884" s="17"/>
      <c r="SUX1884" s="17"/>
      <c r="SUY1884" s="17"/>
      <c r="SUZ1884" s="17"/>
      <c r="SVA1884" s="17"/>
      <c r="SVB1884" s="17"/>
      <c r="SVC1884" s="17"/>
      <c r="SVD1884" s="17"/>
      <c r="SVE1884" s="17"/>
      <c r="SVF1884" s="17"/>
      <c r="SVG1884" s="17"/>
      <c r="SVH1884" s="17"/>
      <c r="SVI1884" s="17"/>
      <c r="SVJ1884" s="17"/>
      <c r="SVK1884" s="17"/>
      <c r="SVL1884" s="17"/>
      <c r="SVM1884" s="17"/>
      <c r="SVN1884" s="17"/>
      <c r="SVO1884" s="17"/>
      <c r="SVP1884" s="17"/>
      <c r="SVQ1884" s="17"/>
      <c r="SVR1884" s="17"/>
      <c r="SVS1884" s="17"/>
      <c r="SVT1884" s="17"/>
      <c r="SVU1884" s="17"/>
      <c r="SVV1884" s="17"/>
      <c r="SVW1884" s="17"/>
      <c r="SVX1884" s="17"/>
      <c r="SVY1884" s="17"/>
      <c r="SVZ1884" s="17"/>
      <c r="SWA1884" s="17"/>
      <c r="SWB1884" s="17"/>
      <c r="SWC1884" s="17"/>
      <c r="SWD1884" s="17"/>
      <c r="SWE1884" s="17"/>
      <c r="SWF1884" s="17"/>
      <c r="SWG1884" s="17"/>
      <c r="SWH1884" s="17"/>
      <c r="SWI1884" s="17"/>
      <c r="SWJ1884" s="17"/>
      <c r="SWK1884" s="17"/>
      <c r="SWL1884" s="17"/>
      <c r="SWM1884" s="17"/>
      <c r="SWN1884" s="17"/>
      <c r="SWO1884" s="17"/>
      <c r="SWP1884" s="17"/>
      <c r="SWQ1884" s="17"/>
      <c r="SWR1884" s="17"/>
      <c r="SWS1884" s="17"/>
      <c r="SWT1884" s="17"/>
      <c r="SWU1884" s="17"/>
      <c r="SWV1884" s="17"/>
      <c r="SWW1884" s="17"/>
      <c r="SWX1884" s="17"/>
      <c r="SWY1884" s="17"/>
      <c r="SWZ1884" s="17"/>
      <c r="SXA1884" s="17"/>
      <c r="SXB1884" s="17"/>
      <c r="SXC1884" s="17"/>
      <c r="SXD1884" s="17"/>
      <c r="SXE1884" s="17"/>
      <c r="SXF1884" s="17"/>
      <c r="SXG1884" s="17"/>
      <c r="SXH1884" s="17"/>
      <c r="SXI1884" s="17"/>
      <c r="SXJ1884" s="17"/>
      <c r="SXK1884" s="17"/>
      <c r="SXL1884" s="17"/>
      <c r="SXM1884" s="17"/>
      <c r="SXN1884" s="17"/>
      <c r="SXO1884" s="17"/>
      <c r="SXP1884" s="17"/>
      <c r="SXQ1884" s="17"/>
      <c r="SXR1884" s="17"/>
      <c r="SXS1884" s="17"/>
      <c r="SXT1884" s="17"/>
      <c r="SXU1884" s="17"/>
      <c r="SXV1884" s="17"/>
      <c r="SXW1884" s="17"/>
      <c r="SXX1884" s="17"/>
      <c r="SXY1884" s="17"/>
      <c r="SXZ1884" s="17"/>
      <c r="SYA1884" s="17"/>
      <c r="SYB1884" s="17"/>
      <c r="SYC1884" s="17"/>
      <c r="SYD1884" s="17"/>
      <c r="SYE1884" s="17"/>
      <c r="SYF1884" s="17"/>
      <c r="SYG1884" s="17"/>
      <c r="SYH1884" s="17"/>
      <c r="SYI1884" s="17"/>
      <c r="SYJ1884" s="17"/>
      <c r="SYK1884" s="17"/>
      <c r="SYL1884" s="17"/>
      <c r="SYM1884" s="17"/>
      <c r="SYN1884" s="17"/>
      <c r="SYO1884" s="17"/>
      <c r="SYP1884" s="17"/>
      <c r="SYQ1884" s="17"/>
      <c r="SYR1884" s="17"/>
      <c r="SYS1884" s="17"/>
      <c r="SYT1884" s="17"/>
      <c r="SYU1884" s="17"/>
      <c r="SYV1884" s="17"/>
      <c r="SYW1884" s="17"/>
      <c r="SYX1884" s="17"/>
      <c r="SYY1884" s="17"/>
      <c r="SYZ1884" s="17"/>
      <c r="SZA1884" s="17"/>
      <c r="SZB1884" s="17"/>
      <c r="SZC1884" s="17"/>
      <c r="SZD1884" s="17"/>
      <c r="SZE1884" s="17"/>
      <c r="SZF1884" s="17"/>
      <c r="SZG1884" s="17"/>
      <c r="SZH1884" s="17"/>
      <c r="SZI1884" s="17"/>
      <c r="SZJ1884" s="17"/>
      <c r="SZK1884" s="17"/>
      <c r="SZL1884" s="17"/>
      <c r="SZM1884" s="17"/>
      <c r="SZN1884" s="17"/>
      <c r="SZO1884" s="17"/>
      <c r="SZP1884" s="17"/>
      <c r="SZQ1884" s="17"/>
      <c r="SZR1884" s="17"/>
      <c r="SZS1884" s="17"/>
      <c r="SZT1884" s="17"/>
      <c r="SZU1884" s="17"/>
      <c r="SZV1884" s="17"/>
      <c r="SZW1884" s="17"/>
      <c r="SZX1884" s="17"/>
      <c r="SZY1884" s="17"/>
      <c r="SZZ1884" s="17"/>
      <c r="TAA1884" s="17"/>
      <c r="TAB1884" s="17"/>
      <c r="TAC1884" s="17"/>
      <c r="TAD1884" s="17"/>
      <c r="TAE1884" s="17"/>
      <c r="TAF1884" s="17"/>
      <c r="TAG1884" s="17"/>
      <c r="TAH1884" s="17"/>
      <c r="TAI1884" s="17"/>
      <c r="TAJ1884" s="17"/>
      <c r="TAK1884" s="17"/>
      <c r="TAL1884" s="17"/>
      <c r="TAM1884" s="17"/>
      <c r="TAN1884" s="17"/>
      <c r="TAO1884" s="17"/>
      <c r="TAP1884" s="17"/>
      <c r="TAQ1884" s="17"/>
      <c r="TAR1884" s="17"/>
      <c r="TAS1884" s="17"/>
      <c r="TAT1884" s="17"/>
      <c r="TAU1884" s="17"/>
      <c r="TAV1884" s="17"/>
      <c r="TAW1884" s="17"/>
      <c r="TAX1884" s="17"/>
      <c r="TAY1884" s="17"/>
      <c r="TAZ1884" s="17"/>
      <c r="TBA1884" s="17"/>
      <c r="TBB1884" s="17"/>
      <c r="TBC1884" s="17"/>
      <c r="TBD1884" s="17"/>
      <c r="TBE1884" s="17"/>
      <c r="TBF1884" s="17"/>
      <c r="TBG1884" s="17"/>
      <c r="TBH1884" s="17"/>
      <c r="TBI1884" s="17"/>
      <c r="TBJ1884" s="17"/>
      <c r="TBK1884" s="17"/>
      <c r="TBL1884" s="17"/>
      <c r="TBM1884" s="17"/>
      <c r="TBN1884" s="17"/>
      <c r="TBO1884" s="17"/>
      <c r="TBP1884" s="17"/>
      <c r="TBQ1884" s="17"/>
      <c r="TBR1884" s="17"/>
      <c r="TBS1884" s="17"/>
      <c r="TBT1884" s="17"/>
      <c r="TBU1884" s="17"/>
      <c r="TBV1884" s="17"/>
      <c r="TBW1884" s="17"/>
      <c r="TBX1884" s="17"/>
      <c r="TBY1884" s="17"/>
      <c r="TBZ1884" s="17"/>
      <c r="TCA1884" s="17"/>
      <c r="TCB1884" s="17"/>
      <c r="TCC1884" s="17"/>
      <c r="TCD1884" s="17"/>
      <c r="TCE1884" s="17"/>
      <c r="TCF1884" s="17"/>
      <c r="TCG1884" s="17"/>
      <c r="TCH1884" s="17"/>
      <c r="TCI1884" s="17"/>
      <c r="TCJ1884" s="17"/>
      <c r="TCK1884" s="17"/>
      <c r="TCL1884" s="17"/>
      <c r="TCM1884" s="17"/>
      <c r="TCN1884" s="17"/>
      <c r="TCO1884" s="17"/>
      <c r="TCP1884" s="17"/>
      <c r="TCQ1884" s="17"/>
      <c r="TCR1884" s="17"/>
      <c r="TCS1884" s="17"/>
      <c r="TCT1884" s="17"/>
      <c r="TCU1884" s="17"/>
      <c r="TCV1884" s="17"/>
      <c r="TCW1884" s="17"/>
      <c r="TCX1884" s="17"/>
      <c r="TCY1884" s="17"/>
      <c r="TCZ1884" s="17"/>
      <c r="TDA1884" s="17"/>
      <c r="TDB1884" s="17"/>
      <c r="TDC1884" s="17"/>
      <c r="TDD1884" s="17"/>
      <c r="TDE1884" s="17"/>
      <c r="TDF1884" s="17"/>
      <c r="TDG1884" s="17"/>
      <c r="TDH1884" s="17"/>
      <c r="TDI1884" s="17"/>
      <c r="TDJ1884" s="17"/>
      <c r="TDK1884" s="17"/>
      <c r="TDL1884" s="17"/>
      <c r="TDM1884" s="17"/>
      <c r="TDN1884" s="17"/>
      <c r="TDO1884" s="17"/>
      <c r="TDP1884" s="17"/>
      <c r="TDQ1884" s="17"/>
      <c r="TDR1884" s="17"/>
      <c r="TDS1884" s="17"/>
      <c r="TDT1884" s="17"/>
      <c r="TDU1884" s="17"/>
      <c r="TDV1884" s="17"/>
      <c r="TDW1884" s="17"/>
      <c r="TDX1884" s="17"/>
      <c r="TDY1884" s="17"/>
      <c r="TDZ1884" s="17"/>
      <c r="TEA1884" s="17"/>
      <c r="TEB1884" s="17"/>
      <c r="TEC1884" s="17"/>
      <c r="TED1884" s="17"/>
      <c r="TEE1884" s="17"/>
      <c r="TEF1884" s="17"/>
      <c r="TEG1884" s="17"/>
      <c r="TEH1884" s="17"/>
      <c r="TEI1884" s="17"/>
      <c r="TEJ1884" s="17"/>
      <c r="TEK1884" s="17"/>
      <c r="TEL1884" s="17"/>
      <c r="TEM1884" s="17"/>
      <c r="TEN1884" s="17"/>
      <c r="TEO1884" s="17"/>
      <c r="TEP1884" s="17"/>
      <c r="TEQ1884" s="17"/>
      <c r="TER1884" s="17"/>
      <c r="TES1884" s="17"/>
      <c r="TET1884" s="17"/>
      <c r="TEU1884" s="17"/>
      <c r="TEV1884" s="17"/>
      <c r="TEW1884" s="17"/>
      <c r="TEX1884" s="17"/>
      <c r="TEY1884" s="17"/>
      <c r="TEZ1884" s="17"/>
      <c r="TFA1884" s="17"/>
      <c r="TFB1884" s="17"/>
      <c r="TFC1884" s="17"/>
      <c r="TFD1884" s="17"/>
      <c r="TFE1884" s="17"/>
      <c r="TFF1884" s="17"/>
      <c r="TFG1884" s="17"/>
      <c r="TFH1884" s="17"/>
      <c r="TFI1884" s="17"/>
      <c r="TFJ1884" s="17"/>
      <c r="TFK1884" s="17"/>
      <c r="TFL1884" s="17"/>
      <c r="TFM1884" s="17"/>
      <c r="TFN1884" s="17"/>
      <c r="TFO1884" s="17"/>
      <c r="TFP1884" s="17"/>
      <c r="TFQ1884" s="17"/>
      <c r="TFR1884" s="17"/>
      <c r="TFS1884" s="17"/>
      <c r="TFT1884" s="17"/>
      <c r="TFU1884" s="17"/>
      <c r="TFV1884" s="17"/>
      <c r="TFW1884" s="17"/>
      <c r="TFX1884" s="17"/>
      <c r="TFY1884" s="17"/>
      <c r="TFZ1884" s="17"/>
      <c r="TGA1884" s="17"/>
      <c r="TGB1884" s="17"/>
      <c r="TGC1884" s="17"/>
      <c r="TGD1884" s="17"/>
      <c r="TGE1884" s="17"/>
      <c r="TGF1884" s="17"/>
      <c r="TGG1884" s="17"/>
      <c r="TGH1884" s="17"/>
      <c r="TGI1884" s="17"/>
      <c r="TGJ1884" s="17"/>
      <c r="TGK1884" s="17"/>
      <c r="TGL1884" s="17"/>
      <c r="TGM1884" s="17"/>
      <c r="TGN1884" s="17"/>
      <c r="TGO1884" s="17"/>
      <c r="TGP1884" s="17"/>
      <c r="TGQ1884" s="17"/>
      <c r="TGR1884" s="17"/>
      <c r="TGS1884" s="17"/>
      <c r="TGT1884" s="17"/>
      <c r="TGU1884" s="17"/>
      <c r="TGV1884" s="17"/>
      <c r="TGW1884" s="17"/>
      <c r="TGX1884" s="17"/>
      <c r="TGY1884" s="17"/>
      <c r="TGZ1884" s="17"/>
      <c r="THA1884" s="17"/>
      <c r="THB1884" s="17"/>
      <c r="THC1884" s="17"/>
      <c r="THD1884" s="17"/>
      <c r="THE1884" s="17"/>
      <c r="THF1884" s="17"/>
      <c r="THG1884" s="17"/>
      <c r="THH1884" s="17"/>
      <c r="THI1884" s="17"/>
      <c r="THJ1884" s="17"/>
      <c r="THK1884" s="17"/>
      <c r="THL1884" s="17"/>
      <c r="THM1884" s="17"/>
      <c r="THN1884" s="17"/>
      <c r="THO1884" s="17"/>
      <c r="THP1884" s="17"/>
      <c r="THQ1884" s="17"/>
      <c r="THR1884" s="17"/>
      <c r="THS1884" s="17"/>
      <c r="THT1884" s="17"/>
      <c r="THU1884" s="17"/>
      <c r="THV1884" s="17"/>
      <c r="THW1884" s="17"/>
      <c r="THX1884" s="17"/>
      <c r="THY1884" s="17"/>
      <c r="THZ1884" s="17"/>
      <c r="TIA1884" s="17"/>
      <c r="TIB1884" s="17"/>
      <c r="TIC1884" s="17"/>
      <c r="TID1884" s="17"/>
      <c r="TIE1884" s="17"/>
      <c r="TIF1884" s="17"/>
      <c r="TIG1884" s="17"/>
      <c r="TIH1884" s="17"/>
      <c r="TII1884" s="17"/>
      <c r="TIJ1884" s="17"/>
      <c r="TIK1884" s="17"/>
      <c r="TIL1884" s="17"/>
      <c r="TIM1884" s="17"/>
      <c r="TIN1884" s="17"/>
      <c r="TIO1884" s="17"/>
      <c r="TIP1884" s="17"/>
      <c r="TIQ1884" s="17"/>
      <c r="TIR1884" s="17"/>
      <c r="TIS1884" s="17"/>
      <c r="TIT1884" s="17"/>
      <c r="TIU1884" s="17"/>
      <c r="TIV1884" s="17"/>
      <c r="TIW1884" s="17"/>
      <c r="TIX1884" s="17"/>
      <c r="TIY1884" s="17"/>
      <c r="TIZ1884" s="17"/>
      <c r="TJA1884" s="17"/>
      <c r="TJB1884" s="17"/>
      <c r="TJC1884" s="17"/>
      <c r="TJD1884" s="17"/>
      <c r="TJE1884" s="17"/>
      <c r="TJF1884" s="17"/>
      <c r="TJG1884" s="17"/>
      <c r="TJH1884" s="17"/>
      <c r="TJI1884" s="17"/>
      <c r="TJJ1884" s="17"/>
      <c r="TJK1884" s="17"/>
      <c r="TJL1884" s="17"/>
      <c r="TJM1884" s="17"/>
      <c r="TJN1884" s="17"/>
      <c r="TJO1884" s="17"/>
      <c r="TJP1884" s="17"/>
      <c r="TJQ1884" s="17"/>
      <c r="TJR1884" s="17"/>
      <c r="TJS1884" s="17"/>
      <c r="TJT1884" s="17"/>
      <c r="TJU1884" s="17"/>
      <c r="TJV1884" s="17"/>
      <c r="TJW1884" s="17"/>
      <c r="TJX1884" s="17"/>
      <c r="TJY1884" s="17"/>
      <c r="TJZ1884" s="17"/>
      <c r="TKA1884" s="17"/>
      <c r="TKB1884" s="17"/>
      <c r="TKC1884" s="17"/>
      <c r="TKD1884" s="17"/>
      <c r="TKE1884" s="17"/>
      <c r="TKF1884" s="17"/>
      <c r="TKG1884" s="17"/>
      <c r="TKH1884" s="17"/>
      <c r="TKI1884" s="17"/>
      <c r="TKJ1884" s="17"/>
      <c r="TKK1884" s="17"/>
      <c r="TKL1884" s="17"/>
      <c r="TKM1884" s="17"/>
      <c r="TKN1884" s="17"/>
      <c r="TKO1884" s="17"/>
      <c r="TKP1884" s="17"/>
      <c r="TKQ1884" s="17"/>
      <c r="TKR1884" s="17"/>
      <c r="TKS1884" s="17"/>
      <c r="TKT1884" s="17"/>
      <c r="TKU1884" s="17"/>
      <c r="TKV1884" s="17"/>
      <c r="TKW1884" s="17"/>
      <c r="TKX1884" s="17"/>
      <c r="TKY1884" s="17"/>
      <c r="TKZ1884" s="17"/>
      <c r="TLA1884" s="17"/>
      <c r="TLB1884" s="17"/>
      <c r="TLC1884" s="17"/>
      <c r="TLD1884" s="17"/>
      <c r="TLE1884" s="17"/>
      <c r="TLF1884" s="17"/>
      <c r="TLG1884" s="17"/>
      <c r="TLH1884" s="17"/>
      <c r="TLI1884" s="17"/>
      <c r="TLJ1884" s="17"/>
      <c r="TLK1884" s="17"/>
      <c r="TLL1884" s="17"/>
      <c r="TLM1884" s="17"/>
      <c r="TLN1884" s="17"/>
      <c r="TLO1884" s="17"/>
      <c r="TLP1884" s="17"/>
      <c r="TLQ1884" s="17"/>
      <c r="TLR1884" s="17"/>
      <c r="TLS1884" s="17"/>
      <c r="TLT1884" s="17"/>
      <c r="TLU1884" s="17"/>
      <c r="TLV1884" s="17"/>
      <c r="TLW1884" s="17"/>
      <c r="TLX1884" s="17"/>
      <c r="TLY1884" s="17"/>
      <c r="TLZ1884" s="17"/>
      <c r="TMA1884" s="17"/>
      <c r="TMB1884" s="17"/>
      <c r="TMC1884" s="17"/>
      <c r="TMD1884" s="17"/>
      <c r="TME1884" s="17"/>
      <c r="TMF1884" s="17"/>
      <c r="TMG1884" s="17"/>
      <c r="TMH1884" s="17"/>
      <c r="TMI1884" s="17"/>
      <c r="TMJ1884" s="17"/>
      <c r="TMK1884" s="17"/>
      <c r="TML1884" s="17"/>
      <c r="TMM1884" s="17"/>
      <c r="TMN1884" s="17"/>
      <c r="TMO1884" s="17"/>
      <c r="TMP1884" s="17"/>
      <c r="TMQ1884" s="17"/>
      <c r="TMR1884" s="17"/>
      <c r="TMS1884" s="17"/>
      <c r="TMT1884" s="17"/>
      <c r="TMU1884" s="17"/>
      <c r="TMV1884" s="17"/>
      <c r="TMW1884" s="17"/>
      <c r="TMX1884" s="17"/>
      <c r="TMY1884" s="17"/>
      <c r="TMZ1884" s="17"/>
      <c r="TNA1884" s="17"/>
      <c r="TNB1884" s="17"/>
      <c r="TNC1884" s="17"/>
      <c r="TND1884" s="17"/>
      <c r="TNE1884" s="17"/>
      <c r="TNF1884" s="17"/>
      <c r="TNG1884" s="17"/>
      <c r="TNH1884" s="17"/>
      <c r="TNI1884" s="17"/>
      <c r="TNJ1884" s="17"/>
      <c r="TNK1884" s="17"/>
      <c r="TNL1884" s="17"/>
      <c r="TNM1884" s="17"/>
      <c r="TNN1884" s="17"/>
      <c r="TNO1884" s="17"/>
      <c r="TNP1884" s="17"/>
      <c r="TNQ1884" s="17"/>
      <c r="TNR1884" s="17"/>
      <c r="TNS1884" s="17"/>
      <c r="TNT1884" s="17"/>
      <c r="TNU1884" s="17"/>
      <c r="TNV1884" s="17"/>
      <c r="TNW1884" s="17"/>
      <c r="TNX1884" s="17"/>
      <c r="TNY1884" s="17"/>
      <c r="TNZ1884" s="17"/>
      <c r="TOA1884" s="17"/>
      <c r="TOB1884" s="17"/>
      <c r="TOC1884" s="17"/>
      <c r="TOD1884" s="17"/>
      <c r="TOE1884" s="17"/>
      <c r="TOF1884" s="17"/>
      <c r="TOG1884" s="17"/>
      <c r="TOH1884" s="17"/>
      <c r="TOI1884" s="17"/>
      <c r="TOJ1884" s="17"/>
      <c r="TOK1884" s="17"/>
      <c r="TOL1884" s="17"/>
      <c r="TOM1884" s="17"/>
      <c r="TON1884" s="17"/>
      <c r="TOO1884" s="17"/>
      <c r="TOP1884" s="17"/>
      <c r="TOQ1884" s="17"/>
      <c r="TOR1884" s="17"/>
      <c r="TOS1884" s="17"/>
      <c r="TOT1884" s="17"/>
      <c r="TOU1884" s="17"/>
      <c r="TOV1884" s="17"/>
      <c r="TOW1884" s="17"/>
      <c r="TOX1884" s="17"/>
      <c r="TOY1884" s="17"/>
      <c r="TOZ1884" s="17"/>
      <c r="TPA1884" s="17"/>
      <c r="TPB1884" s="17"/>
      <c r="TPC1884" s="17"/>
      <c r="TPD1884" s="17"/>
      <c r="TPE1884" s="17"/>
      <c r="TPF1884" s="17"/>
      <c r="TPG1884" s="17"/>
      <c r="TPH1884" s="17"/>
      <c r="TPI1884" s="17"/>
      <c r="TPJ1884" s="17"/>
      <c r="TPK1884" s="17"/>
      <c r="TPL1884" s="17"/>
      <c r="TPM1884" s="17"/>
      <c r="TPN1884" s="17"/>
      <c r="TPO1884" s="17"/>
      <c r="TPP1884" s="17"/>
      <c r="TPQ1884" s="17"/>
      <c r="TPR1884" s="17"/>
      <c r="TPS1884" s="17"/>
      <c r="TPT1884" s="17"/>
      <c r="TPU1884" s="17"/>
      <c r="TPV1884" s="17"/>
      <c r="TPW1884" s="17"/>
      <c r="TPX1884" s="17"/>
      <c r="TPY1884" s="17"/>
      <c r="TPZ1884" s="17"/>
      <c r="TQA1884" s="17"/>
      <c r="TQB1884" s="17"/>
      <c r="TQC1884" s="17"/>
      <c r="TQD1884" s="17"/>
      <c r="TQE1884" s="17"/>
      <c r="TQF1884" s="17"/>
      <c r="TQG1884" s="17"/>
      <c r="TQH1884" s="17"/>
      <c r="TQI1884" s="17"/>
      <c r="TQJ1884" s="17"/>
      <c r="TQK1884" s="17"/>
      <c r="TQL1884" s="17"/>
      <c r="TQM1884" s="17"/>
      <c r="TQN1884" s="17"/>
      <c r="TQO1884" s="17"/>
      <c r="TQP1884" s="17"/>
      <c r="TQQ1884" s="17"/>
      <c r="TQR1884" s="17"/>
      <c r="TQS1884" s="17"/>
      <c r="TQT1884" s="17"/>
      <c r="TQU1884" s="17"/>
      <c r="TQV1884" s="17"/>
      <c r="TQW1884" s="17"/>
      <c r="TQX1884" s="17"/>
      <c r="TQY1884" s="17"/>
      <c r="TQZ1884" s="17"/>
      <c r="TRA1884" s="17"/>
      <c r="TRB1884" s="17"/>
      <c r="TRC1884" s="17"/>
      <c r="TRD1884" s="17"/>
      <c r="TRE1884" s="17"/>
      <c r="TRF1884" s="17"/>
      <c r="TRG1884" s="17"/>
      <c r="TRH1884" s="17"/>
      <c r="TRI1884" s="17"/>
      <c r="TRJ1884" s="17"/>
      <c r="TRK1884" s="17"/>
      <c r="TRL1884" s="17"/>
      <c r="TRM1884" s="17"/>
      <c r="TRN1884" s="17"/>
      <c r="TRO1884" s="17"/>
      <c r="TRP1884" s="17"/>
      <c r="TRQ1884" s="17"/>
      <c r="TRR1884" s="17"/>
      <c r="TRS1884" s="17"/>
      <c r="TRT1884" s="17"/>
      <c r="TRU1884" s="17"/>
      <c r="TRV1884" s="17"/>
      <c r="TRW1884" s="17"/>
      <c r="TRX1884" s="17"/>
      <c r="TRY1884" s="17"/>
      <c r="TRZ1884" s="17"/>
      <c r="TSA1884" s="17"/>
      <c r="TSB1884" s="17"/>
      <c r="TSC1884" s="17"/>
      <c r="TSD1884" s="17"/>
      <c r="TSE1884" s="17"/>
      <c r="TSF1884" s="17"/>
      <c r="TSG1884" s="17"/>
      <c r="TSH1884" s="17"/>
      <c r="TSI1884" s="17"/>
      <c r="TSJ1884" s="17"/>
      <c r="TSK1884" s="17"/>
      <c r="TSL1884" s="17"/>
      <c r="TSM1884" s="17"/>
      <c r="TSN1884" s="17"/>
      <c r="TSO1884" s="17"/>
      <c r="TSP1884" s="17"/>
      <c r="TSQ1884" s="17"/>
      <c r="TSR1884" s="17"/>
      <c r="TSS1884" s="17"/>
      <c r="TST1884" s="17"/>
      <c r="TSU1884" s="17"/>
      <c r="TSV1884" s="17"/>
      <c r="TSW1884" s="17"/>
      <c r="TSX1884" s="17"/>
      <c r="TSY1884" s="17"/>
      <c r="TSZ1884" s="17"/>
      <c r="TTA1884" s="17"/>
      <c r="TTB1884" s="17"/>
      <c r="TTC1884" s="17"/>
      <c r="TTD1884" s="17"/>
      <c r="TTE1884" s="17"/>
      <c r="TTF1884" s="17"/>
      <c r="TTG1884" s="17"/>
      <c r="TTH1884" s="17"/>
      <c r="TTI1884" s="17"/>
      <c r="TTJ1884" s="17"/>
      <c r="TTK1884" s="17"/>
      <c r="TTL1884" s="17"/>
      <c r="TTM1884" s="17"/>
      <c r="TTN1884" s="17"/>
      <c r="TTO1884" s="17"/>
      <c r="TTP1884" s="17"/>
      <c r="TTQ1884" s="17"/>
      <c r="TTR1884" s="17"/>
      <c r="TTS1884" s="17"/>
      <c r="TTT1884" s="17"/>
      <c r="TTU1884" s="17"/>
      <c r="TTV1884" s="17"/>
      <c r="TTW1884" s="17"/>
      <c r="TTX1884" s="17"/>
      <c r="TTY1884" s="17"/>
      <c r="TTZ1884" s="17"/>
      <c r="TUA1884" s="17"/>
      <c r="TUB1884" s="17"/>
      <c r="TUC1884" s="17"/>
      <c r="TUD1884" s="17"/>
      <c r="TUE1884" s="17"/>
      <c r="TUF1884" s="17"/>
      <c r="TUG1884" s="17"/>
      <c r="TUH1884" s="17"/>
      <c r="TUI1884" s="17"/>
      <c r="TUJ1884" s="17"/>
      <c r="TUK1884" s="17"/>
      <c r="TUL1884" s="17"/>
      <c r="TUM1884" s="17"/>
      <c r="TUN1884" s="17"/>
      <c r="TUO1884" s="17"/>
      <c r="TUP1884" s="17"/>
      <c r="TUQ1884" s="17"/>
      <c r="TUR1884" s="17"/>
      <c r="TUS1884" s="17"/>
      <c r="TUT1884" s="17"/>
      <c r="TUU1884" s="17"/>
      <c r="TUV1884" s="17"/>
      <c r="TUW1884" s="17"/>
      <c r="TUX1884" s="17"/>
      <c r="TUY1884" s="17"/>
      <c r="TUZ1884" s="17"/>
      <c r="TVA1884" s="17"/>
      <c r="TVB1884" s="17"/>
      <c r="TVC1884" s="17"/>
      <c r="TVD1884" s="17"/>
      <c r="TVE1884" s="17"/>
      <c r="TVF1884" s="17"/>
      <c r="TVG1884" s="17"/>
      <c r="TVH1884" s="17"/>
      <c r="TVI1884" s="17"/>
      <c r="TVJ1884" s="17"/>
      <c r="TVK1884" s="17"/>
      <c r="TVL1884" s="17"/>
      <c r="TVM1884" s="17"/>
      <c r="TVN1884" s="17"/>
      <c r="TVO1884" s="17"/>
      <c r="TVP1884" s="17"/>
      <c r="TVQ1884" s="17"/>
      <c r="TVR1884" s="17"/>
      <c r="TVS1884" s="17"/>
      <c r="TVT1884" s="17"/>
      <c r="TVU1884" s="17"/>
      <c r="TVV1884" s="17"/>
      <c r="TVW1884" s="17"/>
      <c r="TVX1884" s="17"/>
      <c r="TVY1884" s="17"/>
      <c r="TVZ1884" s="17"/>
      <c r="TWA1884" s="17"/>
      <c r="TWB1884" s="17"/>
      <c r="TWC1884" s="17"/>
      <c r="TWD1884" s="17"/>
      <c r="TWE1884" s="17"/>
      <c r="TWF1884" s="17"/>
      <c r="TWG1884" s="17"/>
      <c r="TWH1884" s="17"/>
      <c r="TWI1884" s="17"/>
      <c r="TWJ1884" s="17"/>
      <c r="TWK1884" s="17"/>
      <c r="TWL1884" s="17"/>
      <c r="TWM1884" s="17"/>
      <c r="TWN1884" s="17"/>
      <c r="TWO1884" s="17"/>
      <c r="TWP1884" s="17"/>
      <c r="TWQ1884" s="17"/>
      <c r="TWR1884" s="17"/>
      <c r="TWS1884" s="17"/>
      <c r="TWT1884" s="17"/>
      <c r="TWU1884" s="17"/>
      <c r="TWV1884" s="17"/>
      <c r="TWW1884" s="17"/>
      <c r="TWX1884" s="17"/>
      <c r="TWY1884" s="17"/>
      <c r="TWZ1884" s="17"/>
      <c r="TXA1884" s="17"/>
      <c r="TXB1884" s="17"/>
      <c r="TXC1884" s="17"/>
      <c r="TXD1884" s="17"/>
      <c r="TXE1884" s="17"/>
      <c r="TXF1884" s="17"/>
      <c r="TXG1884" s="17"/>
      <c r="TXH1884" s="17"/>
      <c r="TXI1884" s="17"/>
      <c r="TXJ1884" s="17"/>
      <c r="TXK1884" s="17"/>
      <c r="TXL1884" s="17"/>
      <c r="TXM1884" s="17"/>
      <c r="TXN1884" s="17"/>
      <c r="TXO1884" s="17"/>
      <c r="TXP1884" s="17"/>
      <c r="TXQ1884" s="17"/>
      <c r="TXR1884" s="17"/>
      <c r="TXS1884" s="17"/>
      <c r="TXT1884" s="17"/>
      <c r="TXU1884" s="17"/>
      <c r="TXV1884" s="17"/>
      <c r="TXW1884" s="17"/>
      <c r="TXX1884" s="17"/>
      <c r="TXY1884" s="17"/>
      <c r="TXZ1884" s="17"/>
      <c r="TYA1884" s="17"/>
      <c r="TYB1884" s="17"/>
      <c r="TYC1884" s="17"/>
      <c r="TYD1884" s="17"/>
      <c r="TYE1884" s="17"/>
      <c r="TYF1884" s="17"/>
      <c r="TYG1884" s="17"/>
      <c r="TYH1884" s="17"/>
      <c r="TYI1884" s="17"/>
      <c r="TYJ1884" s="17"/>
      <c r="TYK1884" s="17"/>
      <c r="TYL1884" s="17"/>
      <c r="TYM1884" s="17"/>
      <c r="TYN1884" s="17"/>
      <c r="TYO1884" s="17"/>
      <c r="TYP1884" s="17"/>
      <c r="TYQ1884" s="17"/>
      <c r="TYR1884" s="17"/>
      <c r="TYS1884" s="17"/>
      <c r="TYT1884" s="17"/>
      <c r="TYU1884" s="17"/>
      <c r="TYV1884" s="17"/>
      <c r="TYW1884" s="17"/>
      <c r="TYX1884" s="17"/>
      <c r="TYY1884" s="17"/>
      <c r="TYZ1884" s="17"/>
      <c r="TZA1884" s="17"/>
      <c r="TZB1884" s="17"/>
      <c r="TZC1884" s="17"/>
      <c r="TZD1884" s="17"/>
      <c r="TZE1884" s="17"/>
      <c r="TZF1884" s="17"/>
      <c r="TZG1884" s="17"/>
      <c r="TZH1884" s="17"/>
      <c r="TZI1884" s="17"/>
      <c r="TZJ1884" s="17"/>
      <c r="TZK1884" s="17"/>
      <c r="TZL1884" s="17"/>
      <c r="TZM1884" s="17"/>
      <c r="TZN1884" s="17"/>
      <c r="TZO1884" s="17"/>
      <c r="TZP1884" s="17"/>
      <c r="TZQ1884" s="17"/>
      <c r="TZR1884" s="17"/>
      <c r="TZS1884" s="17"/>
      <c r="TZT1884" s="17"/>
      <c r="TZU1884" s="17"/>
      <c r="TZV1884" s="17"/>
      <c r="TZW1884" s="17"/>
      <c r="TZX1884" s="17"/>
      <c r="TZY1884" s="17"/>
      <c r="TZZ1884" s="17"/>
      <c r="UAA1884" s="17"/>
      <c r="UAB1884" s="17"/>
      <c r="UAC1884" s="17"/>
      <c r="UAD1884" s="17"/>
      <c r="UAE1884" s="17"/>
      <c r="UAF1884" s="17"/>
      <c r="UAG1884" s="17"/>
      <c r="UAH1884" s="17"/>
      <c r="UAI1884" s="17"/>
      <c r="UAJ1884" s="17"/>
      <c r="UAK1884" s="17"/>
      <c r="UAL1884" s="17"/>
      <c r="UAM1884" s="17"/>
      <c r="UAN1884" s="17"/>
      <c r="UAO1884" s="17"/>
      <c r="UAP1884" s="17"/>
      <c r="UAQ1884" s="17"/>
      <c r="UAR1884" s="17"/>
      <c r="UAS1884" s="17"/>
      <c r="UAT1884" s="17"/>
      <c r="UAU1884" s="17"/>
      <c r="UAV1884" s="17"/>
      <c r="UAW1884" s="17"/>
      <c r="UAX1884" s="17"/>
      <c r="UAY1884" s="17"/>
      <c r="UAZ1884" s="17"/>
      <c r="UBA1884" s="17"/>
      <c r="UBB1884" s="17"/>
      <c r="UBC1884" s="17"/>
      <c r="UBD1884" s="17"/>
      <c r="UBE1884" s="17"/>
      <c r="UBF1884" s="17"/>
      <c r="UBG1884" s="17"/>
      <c r="UBH1884" s="17"/>
      <c r="UBI1884" s="17"/>
      <c r="UBJ1884" s="17"/>
      <c r="UBK1884" s="17"/>
      <c r="UBL1884" s="17"/>
      <c r="UBM1884" s="17"/>
      <c r="UBN1884" s="17"/>
      <c r="UBO1884" s="17"/>
      <c r="UBP1884" s="17"/>
      <c r="UBQ1884" s="17"/>
      <c r="UBR1884" s="17"/>
      <c r="UBS1884" s="17"/>
      <c r="UBT1884" s="17"/>
      <c r="UBU1884" s="17"/>
      <c r="UBV1884" s="17"/>
      <c r="UBW1884" s="17"/>
      <c r="UBX1884" s="17"/>
      <c r="UBY1884" s="17"/>
      <c r="UBZ1884" s="17"/>
      <c r="UCA1884" s="17"/>
      <c r="UCB1884" s="17"/>
      <c r="UCC1884" s="17"/>
      <c r="UCD1884" s="17"/>
      <c r="UCE1884" s="17"/>
      <c r="UCF1884" s="17"/>
      <c r="UCG1884" s="17"/>
      <c r="UCH1884" s="17"/>
      <c r="UCI1884" s="17"/>
      <c r="UCJ1884" s="17"/>
      <c r="UCK1884" s="17"/>
      <c r="UCL1884" s="17"/>
      <c r="UCM1884" s="17"/>
      <c r="UCN1884" s="17"/>
      <c r="UCO1884" s="17"/>
      <c r="UCP1884" s="17"/>
      <c r="UCQ1884" s="17"/>
      <c r="UCR1884" s="17"/>
      <c r="UCS1884" s="17"/>
      <c r="UCT1884" s="17"/>
      <c r="UCU1884" s="17"/>
      <c r="UCV1884" s="17"/>
      <c r="UCW1884" s="17"/>
      <c r="UCX1884" s="17"/>
      <c r="UCY1884" s="17"/>
      <c r="UCZ1884" s="17"/>
      <c r="UDA1884" s="17"/>
      <c r="UDB1884" s="17"/>
      <c r="UDC1884" s="17"/>
      <c r="UDD1884" s="17"/>
      <c r="UDE1884" s="17"/>
      <c r="UDF1884" s="17"/>
      <c r="UDG1884" s="17"/>
      <c r="UDH1884" s="17"/>
      <c r="UDI1884" s="17"/>
      <c r="UDJ1884" s="17"/>
      <c r="UDK1884" s="17"/>
      <c r="UDL1884" s="17"/>
      <c r="UDM1884" s="17"/>
      <c r="UDN1884" s="17"/>
      <c r="UDO1884" s="17"/>
      <c r="UDP1884" s="17"/>
      <c r="UDQ1884" s="17"/>
      <c r="UDR1884" s="17"/>
      <c r="UDS1884" s="17"/>
      <c r="UDT1884" s="17"/>
      <c r="UDU1884" s="17"/>
      <c r="UDV1884" s="17"/>
      <c r="UDW1884" s="17"/>
      <c r="UDX1884" s="17"/>
      <c r="UDY1884" s="17"/>
      <c r="UDZ1884" s="17"/>
      <c r="UEA1884" s="17"/>
      <c r="UEB1884" s="17"/>
      <c r="UEC1884" s="17"/>
      <c r="UED1884" s="17"/>
      <c r="UEE1884" s="17"/>
      <c r="UEF1884" s="17"/>
      <c r="UEG1884" s="17"/>
      <c r="UEH1884" s="17"/>
      <c r="UEI1884" s="17"/>
      <c r="UEJ1884" s="17"/>
      <c r="UEK1884" s="17"/>
      <c r="UEL1884" s="17"/>
      <c r="UEM1884" s="17"/>
      <c r="UEN1884" s="17"/>
      <c r="UEO1884" s="17"/>
      <c r="UEP1884" s="17"/>
      <c r="UEQ1884" s="17"/>
      <c r="UER1884" s="17"/>
      <c r="UES1884" s="17"/>
      <c r="UET1884" s="17"/>
      <c r="UEU1884" s="17"/>
      <c r="UEV1884" s="17"/>
      <c r="UEW1884" s="17"/>
      <c r="UEX1884" s="17"/>
      <c r="UEY1884" s="17"/>
      <c r="UEZ1884" s="17"/>
      <c r="UFA1884" s="17"/>
      <c r="UFB1884" s="17"/>
      <c r="UFC1884" s="17"/>
      <c r="UFD1884" s="17"/>
      <c r="UFE1884" s="17"/>
      <c r="UFF1884" s="17"/>
      <c r="UFG1884" s="17"/>
      <c r="UFH1884" s="17"/>
      <c r="UFI1884" s="17"/>
      <c r="UFJ1884" s="17"/>
      <c r="UFK1884" s="17"/>
      <c r="UFL1884" s="17"/>
      <c r="UFM1884" s="17"/>
      <c r="UFN1884" s="17"/>
      <c r="UFO1884" s="17"/>
      <c r="UFP1884" s="17"/>
      <c r="UFQ1884" s="17"/>
      <c r="UFR1884" s="17"/>
      <c r="UFS1884" s="17"/>
      <c r="UFT1884" s="17"/>
      <c r="UFU1884" s="17"/>
      <c r="UFV1884" s="17"/>
      <c r="UFW1884" s="17"/>
      <c r="UFX1884" s="17"/>
      <c r="UFY1884" s="17"/>
      <c r="UFZ1884" s="17"/>
      <c r="UGA1884" s="17"/>
      <c r="UGB1884" s="17"/>
      <c r="UGC1884" s="17"/>
      <c r="UGD1884" s="17"/>
      <c r="UGE1884" s="17"/>
      <c r="UGF1884" s="17"/>
      <c r="UGG1884" s="17"/>
      <c r="UGH1884" s="17"/>
      <c r="UGI1884" s="17"/>
      <c r="UGJ1884" s="17"/>
      <c r="UGK1884" s="17"/>
      <c r="UGL1884" s="17"/>
      <c r="UGM1884" s="17"/>
      <c r="UGN1884" s="17"/>
      <c r="UGO1884" s="17"/>
      <c r="UGP1884" s="17"/>
      <c r="UGQ1884" s="17"/>
      <c r="UGR1884" s="17"/>
      <c r="UGS1884" s="17"/>
      <c r="UGT1884" s="17"/>
      <c r="UGU1884" s="17"/>
      <c r="UGV1884" s="17"/>
      <c r="UGW1884" s="17"/>
      <c r="UGX1884" s="17"/>
      <c r="UGY1884" s="17"/>
      <c r="UGZ1884" s="17"/>
      <c r="UHA1884" s="17"/>
      <c r="UHB1884" s="17"/>
      <c r="UHC1884" s="17"/>
      <c r="UHD1884" s="17"/>
      <c r="UHE1884" s="17"/>
      <c r="UHF1884" s="17"/>
      <c r="UHG1884" s="17"/>
      <c r="UHH1884" s="17"/>
      <c r="UHI1884" s="17"/>
      <c r="UHJ1884" s="17"/>
      <c r="UHK1884" s="17"/>
      <c r="UHL1884" s="17"/>
      <c r="UHM1884" s="17"/>
      <c r="UHN1884" s="17"/>
      <c r="UHO1884" s="17"/>
      <c r="UHP1884" s="17"/>
      <c r="UHQ1884" s="17"/>
      <c r="UHR1884" s="17"/>
      <c r="UHS1884" s="17"/>
      <c r="UHT1884" s="17"/>
      <c r="UHU1884" s="17"/>
      <c r="UHV1884" s="17"/>
      <c r="UHW1884" s="17"/>
      <c r="UHX1884" s="17"/>
      <c r="UHY1884" s="17"/>
      <c r="UHZ1884" s="17"/>
      <c r="UIA1884" s="17"/>
      <c r="UIB1884" s="17"/>
      <c r="UIC1884" s="17"/>
      <c r="UID1884" s="17"/>
      <c r="UIE1884" s="17"/>
      <c r="UIF1884" s="17"/>
      <c r="UIG1884" s="17"/>
      <c r="UIH1884" s="17"/>
      <c r="UII1884" s="17"/>
      <c r="UIJ1884" s="17"/>
      <c r="UIK1884" s="17"/>
      <c r="UIL1884" s="17"/>
      <c r="UIM1884" s="17"/>
      <c r="UIN1884" s="17"/>
      <c r="UIO1884" s="17"/>
      <c r="UIP1884" s="17"/>
      <c r="UIQ1884" s="17"/>
      <c r="UIR1884" s="17"/>
      <c r="UIS1884" s="17"/>
      <c r="UIT1884" s="17"/>
      <c r="UIU1884" s="17"/>
      <c r="UIV1884" s="17"/>
      <c r="UIW1884" s="17"/>
      <c r="UIX1884" s="17"/>
      <c r="UIY1884" s="17"/>
      <c r="UIZ1884" s="17"/>
      <c r="UJA1884" s="17"/>
      <c r="UJB1884" s="17"/>
      <c r="UJC1884" s="17"/>
      <c r="UJD1884" s="17"/>
      <c r="UJE1884" s="17"/>
      <c r="UJF1884" s="17"/>
      <c r="UJG1884" s="17"/>
      <c r="UJH1884" s="17"/>
      <c r="UJI1884" s="17"/>
      <c r="UJJ1884" s="17"/>
      <c r="UJK1884" s="17"/>
      <c r="UJL1884" s="17"/>
      <c r="UJM1884" s="17"/>
      <c r="UJN1884" s="17"/>
      <c r="UJO1884" s="17"/>
      <c r="UJP1884" s="17"/>
      <c r="UJQ1884" s="17"/>
      <c r="UJR1884" s="17"/>
      <c r="UJS1884" s="17"/>
      <c r="UJT1884" s="17"/>
      <c r="UJU1884" s="17"/>
      <c r="UJV1884" s="17"/>
      <c r="UJW1884" s="17"/>
      <c r="UJX1884" s="17"/>
      <c r="UJY1884" s="17"/>
      <c r="UJZ1884" s="17"/>
      <c r="UKA1884" s="17"/>
      <c r="UKB1884" s="17"/>
      <c r="UKC1884" s="17"/>
      <c r="UKD1884" s="17"/>
      <c r="UKE1884" s="17"/>
      <c r="UKF1884" s="17"/>
      <c r="UKG1884" s="17"/>
      <c r="UKH1884" s="17"/>
      <c r="UKI1884" s="17"/>
      <c r="UKJ1884" s="17"/>
      <c r="UKK1884" s="17"/>
      <c r="UKL1884" s="17"/>
      <c r="UKM1884" s="17"/>
      <c r="UKN1884" s="17"/>
      <c r="UKO1884" s="17"/>
      <c r="UKP1884" s="17"/>
      <c r="UKQ1884" s="17"/>
      <c r="UKR1884" s="17"/>
      <c r="UKS1884" s="17"/>
      <c r="UKT1884" s="17"/>
      <c r="UKU1884" s="17"/>
      <c r="UKV1884" s="17"/>
      <c r="UKW1884" s="17"/>
      <c r="UKX1884" s="17"/>
      <c r="UKY1884" s="17"/>
      <c r="UKZ1884" s="17"/>
      <c r="ULA1884" s="17"/>
      <c r="ULB1884" s="17"/>
      <c r="ULC1884" s="17"/>
      <c r="ULD1884" s="17"/>
      <c r="ULE1884" s="17"/>
      <c r="ULF1884" s="17"/>
      <c r="ULG1884" s="17"/>
      <c r="ULH1884" s="17"/>
      <c r="ULI1884" s="17"/>
      <c r="ULJ1884" s="17"/>
      <c r="ULK1884" s="17"/>
      <c r="ULL1884" s="17"/>
      <c r="ULM1884" s="17"/>
      <c r="ULN1884" s="17"/>
      <c r="ULO1884" s="17"/>
      <c r="ULP1884" s="17"/>
      <c r="ULQ1884" s="17"/>
      <c r="ULR1884" s="17"/>
      <c r="ULS1884" s="17"/>
      <c r="ULT1884" s="17"/>
      <c r="ULU1884" s="17"/>
      <c r="ULV1884" s="17"/>
      <c r="ULW1884" s="17"/>
      <c r="ULX1884" s="17"/>
      <c r="ULY1884" s="17"/>
      <c r="ULZ1884" s="17"/>
      <c r="UMA1884" s="17"/>
      <c r="UMB1884" s="17"/>
      <c r="UMC1884" s="17"/>
      <c r="UMD1884" s="17"/>
      <c r="UME1884" s="17"/>
      <c r="UMF1884" s="17"/>
      <c r="UMG1884" s="17"/>
      <c r="UMH1884" s="17"/>
      <c r="UMI1884" s="17"/>
      <c r="UMJ1884" s="17"/>
      <c r="UMK1884" s="17"/>
      <c r="UML1884" s="17"/>
      <c r="UMM1884" s="17"/>
      <c r="UMN1884" s="17"/>
      <c r="UMO1884" s="17"/>
      <c r="UMP1884" s="17"/>
      <c r="UMQ1884" s="17"/>
      <c r="UMR1884" s="17"/>
      <c r="UMS1884" s="17"/>
      <c r="UMT1884" s="17"/>
      <c r="UMU1884" s="17"/>
      <c r="UMV1884" s="17"/>
      <c r="UMW1884" s="17"/>
      <c r="UMX1884" s="17"/>
      <c r="UMY1884" s="17"/>
      <c r="UMZ1884" s="17"/>
      <c r="UNA1884" s="17"/>
      <c r="UNB1884" s="17"/>
      <c r="UNC1884" s="17"/>
      <c r="UND1884" s="17"/>
      <c r="UNE1884" s="17"/>
      <c r="UNF1884" s="17"/>
      <c r="UNG1884" s="17"/>
      <c r="UNH1884" s="17"/>
      <c r="UNI1884" s="17"/>
      <c r="UNJ1884" s="17"/>
      <c r="UNK1884" s="17"/>
      <c r="UNL1884" s="17"/>
      <c r="UNM1884" s="17"/>
      <c r="UNN1884" s="17"/>
      <c r="UNO1884" s="17"/>
      <c r="UNP1884" s="17"/>
      <c r="UNQ1884" s="17"/>
      <c r="UNR1884" s="17"/>
      <c r="UNS1884" s="17"/>
      <c r="UNT1884" s="17"/>
      <c r="UNU1884" s="17"/>
      <c r="UNV1884" s="17"/>
      <c r="UNW1884" s="17"/>
      <c r="UNX1884" s="17"/>
      <c r="UNY1884" s="17"/>
      <c r="UNZ1884" s="17"/>
      <c r="UOA1884" s="17"/>
      <c r="UOB1884" s="17"/>
      <c r="UOC1884" s="17"/>
      <c r="UOD1884" s="17"/>
      <c r="UOE1884" s="17"/>
      <c r="UOF1884" s="17"/>
      <c r="UOG1884" s="17"/>
      <c r="UOH1884" s="17"/>
      <c r="UOI1884" s="17"/>
      <c r="UOJ1884" s="17"/>
      <c r="UOK1884" s="17"/>
      <c r="UOL1884" s="17"/>
      <c r="UOM1884" s="17"/>
      <c r="UON1884" s="17"/>
      <c r="UOO1884" s="17"/>
      <c r="UOP1884" s="17"/>
      <c r="UOQ1884" s="17"/>
      <c r="UOR1884" s="17"/>
      <c r="UOS1884" s="17"/>
      <c r="UOT1884" s="17"/>
      <c r="UOU1884" s="17"/>
      <c r="UOV1884" s="17"/>
      <c r="UOW1884" s="17"/>
      <c r="UOX1884" s="17"/>
      <c r="UOY1884" s="17"/>
      <c r="UOZ1884" s="17"/>
      <c r="UPA1884" s="17"/>
      <c r="UPB1884" s="17"/>
      <c r="UPC1884" s="17"/>
      <c r="UPD1884" s="17"/>
      <c r="UPE1884" s="17"/>
      <c r="UPF1884" s="17"/>
      <c r="UPG1884" s="17"/>
      <c r="UPH1884" s="17"/>
      <c r="UPI1884" s="17"/>
      <c r="UPJ1884" s="17"/>
      <c r="UPK1884" s="17"/>
      <c r="UPL1884" s="17"/>
      <c r="UPM1884" s="17"/>
      <c r="UPN1884" s="17"/>
      <c r="UPO1884" s="17"/>
      <c r="UPP1884" s="17"/>
      <c r="UPQ1884" s="17"/>
      <c r="UPR1884" s="17"/>
      <c r="UPS1884" s="17"/>
      <c r="UPT1884" s="17"/>
      <c r="UPU1884" s="17"/>
      <c r="UPV1884" s="17"/>
      <c r="UPW1884" s="17"/>
      <c r="UPX1884" s="17"/>
      <c r="UPY1884" s="17"/>
      <c r="UPZ1884" s="17"/>
      <c r="UQA1884" s="17"/>
      <c r="UQB1884" s="17"/>
      <c r="UQC1884" s="17"/>
      <c r="UQD1884" s="17"/>
      <c r="UQE1884" s="17"/>
      <c r="UQF1884" s="17"/>
      <c r="UQG1884" s="17"/>
      <c r="UQH1884" s="17"/>
      <c r="UQI1884" s="17"/>
      <c r="UQJ1884" s="17"/>
      <c r="UQK1884" s="17"/>
      <c r="UQL1884" s="17"/>
      <c r="UQM1884" s="17"/>
      <c r="UQN1884" s="17"/>
      <c r="UQO1884" s="17"/>
      <c r="UQP1884" s="17"/>
      <c r="UQQ1884" s="17"/>
      <c r="UQR1884" s="17"/>
      <c r="UQS1884" s="17"/>
      <c r="UQT1884" s="17"/>
      <c r="UQU1884" s="17"/>
      <c r="UQV1884" s="17"/>
      <c r="UQW1884" s="17"/>
      <c r="UQX1884" s="17"/>
      <c r="UQY1884" s="17"/>
      <c r="UQZ1884" s="17"/>
      <c r="URA1884" s="17"/>
      <c r="URB1884" s="17"/>
      <c r="URC1884" s="17"/>
      <c r="URD1884" s="17"/>
      <c r="URE1884" s="17"/>
      <c r="URF1884" s="17"/>
      <c r="URG1884" s="17"/>
      <c r="URH1884" s="17"/>
      <c r="URI1884" s="17"/>
      <c r="URJ1884" s="17"/>
      <c r="URK1884" s="17"/>
      <c r="URL1884" s="17"/>
      <c r="URM1884" s="17"/>
      <c r="URN1884" s="17"/>
      <c r="URO1884" s="17"/>
      <c r="URP1884" s="17"/>
      <c r="URQ1884" s="17"/>
      <c r="URR1884" s="17"/>
      <c r="URS1884" s="17"/>
      <c r="URT1884" s="17"/>
      <c r="URU1884" s="17"/>
      <c r="URV1884" s="17"/>
      <c r="URW1884" s="17"/>
      <c r="URX1884" s="17"/>
      <c r="URY1884" s="17"/>
      <c r="URZ1884" s="17"/>
      <c r="USA1884" s="17"/>
      <c r="USB1884" s="17"/>
      <c r="USC1884" s="17"/>
      <c r="USD1884" s="17"/>
      <c r="USE1884" s="17"/>
      <c r="USF1884" s="17"/>
      <c r="USG1884" s="17"/>
      <c r="USH1884" s="17"/>
      <c r="USI1884" s="17"/>
      <c r="USJ1884" s="17"/>
      <c r="USK1884" s="17"/>
      <c r="USL1884" s="17"/>
      <c r="USM1884" s="17"/>
      <c r="USN1884" s="17"/>
      <c r="USO1884" s="17"/>
      <c r="USP1884" s="17"/>
      <c r="USQ1884" s="17"/>
      <c r="USR1884" s="17"/>
      <c r="USS1884" s="17"/>
      <c r="UST1884" s="17"/>
      <c r="USU1884" s="17"/>
      <c r="USV1884" s="17"/>
      <c r="USW1884" s="17"/>
      <c r="USX1884" s="17"/>
      <c r="USY1884" s="17"/>
      <c r="USZ1884" s="17"/>
      <c r="UTA1884" s="17"/>
      <c r="UTB1884" s="17"/>
      <c r="UTC1884" s="17"/>
      <c r="UTD1884" s="17"/>
      <c r="UTE1884" s="17"/>
      <c r="UTF1884" s="17"/>
      <c r="UTG1884" s="17"/>
      <c r="UTH1884" s="17"/>
      <c r="UTI1884" s="17"/>
      <c r="UTJ1884" s="17"/>
      <c r="UTK1884" s="17"/>
      <c r="UTL1884" s="17"/>
      <c r="UTM1884" s="17"/>
      <c r="UTN1884" s="17"/>
      <c r="UTO1884" s="17"/>
      <c r="UTP1884" s="17"/>
      <c r="UTQ1884" s="17"/>
      <c r="UTR1884" s="17"/>
      <c r="UTS1884" s="17"/>
      <c r="UTT1884" s="17"/>
      <c r="UTU1884" s="17"/>
      <c r="UTV1884" s="17"/>
      <c r="UTW1884" s="17"/>
      <c r="UTX1884" s="17"/>
      <c r="UTY1884" s="17"/>
      <c r="UTZ1884" s="17"/>
      <c r="UUA1884" s="17"/>
      <c r="UUB1884" s="17"/>
      <c r="UUC1884" s="17"/>
      <c r="UUD1884" s="17"/>
      <c r="UUE1884" s="17"/>
      <c r="UUF1884" s="17"/>
      <c r="UUG1884" s="17"/>
      <c r="UUH1884" s="17"/>
      <c r="UUI1884" s="17"/>
      <c r="UUJ1884" s="17"/>
      <c r="UUK1884" s="17"/>
      <c r="UUL1884" s="17"/>
      <c r="UUM1884" s="17"/>
      <c r="UUN1884" s="17"/>
      <c r="UUO1884" s="17"/>
      <c r="UUP1884" s="17"/>
      <c r="UUQ1884" s="17"/>
      <c r="UUR1884" s="17"/>
      <c r="UUS1884" s="17"/>
      <c r="UUT1884" s="17"/>
      <c r="UUU1884" s="17"/>
      <c r="UUV1884" s="17"/>
      <c r="UUW1884" s="17"/>
      <c r="UUX1884" s="17"/>
      <c r="UUY1884" s="17"/>
      <c r="UUZ1884" s="17"/>
      <c r="UVA1884" s="17"/>
      <c r="UVB1884" s="17"/>
      <c r="UVC1884" s="17"/>
      <c r="UVD1884" s="17"/>
      <c r="UVE1884" s="17"/>
      <c r="UVF1884" s="17"/>
      <c r="UVG1884" s="17"/>
      <c r="UVH1884" s="17"/>
      <c r="UVI1884" s="17"/>
      <c r="UVJ1884" s="17"/>
      <c r="UVK1884" s="17"/>
      <c r="UVL1884" s="17"/>
      <c r="UVM1884" s="17"/>
      <c r="UVN1884" s="17"/>
      <c r="UVO1884" s="17"/>
      <c r="UVP1884" s="17"/>
      <c r="UVQ1884" s="17"/>
      <c r="UVR1884" s="17"/>
      <c r="UVS1884" s="17"/>
      <c r="UVT1884" s="17"/>
      <c r="UVU1884" s="17"/>
      <c r="UVV1884" s="17"/>
      <c r="UVW1884" s="17"/>
      <c r="UVX1884" s="17"/>
      <c r="UVY1884" s="17"/>
      <c r="UVZ1884" s="17"/>
      <c r="UWA1884" s="17"/>
      <c r="UWB1884" s="17"/>
      <c r="UWC1884" s="17"/>
      <c r="UWD1884" s="17"/>
      <c r="UWE1884" s="17"/>
      <c r="UWF1884" s="17"/>
      <c r="UWG1884" s="17"/>
      <c r="UWH1884" s="17"/>
      <c r="UWI1884" s="17"/>
      <c r="UWJ1884" s="17"/>
      <c r="UWK1884" s="17"/>
      <c r="UWL1884" s="17"/>
      <c r="UWM1884" s="17"/>
      <c r="UWN1884" s="17"/>
      <c r="UWO1884" s="17"/>
      <c r="UWP1884" s="17"/>
      <c r="UWQ1884" s="17"/>
      <c r="UWR1884" s="17"/>
      <c r="UWS1884" s="17"/>
      <c r="UWT1884" s="17"/>
      <c r="UWU1884" s="17"/>
      <c r="UWV1884" s="17"/>
      <c r="UWW1884" s="17"/>
      <c r="UWX1884" s="17"/>
      <c r="UWY1884" s="17"/>
      <c r="UWZ1884" s="17"/>
      <c r="UXA1884" s="17"/>
      <c r="UXB1884" s="17"/>
      <c r="UXC1884" s="17"/>
      <c r="UXD1884" s="17"/>
      <c r="UXE1884" s="17"/>
      <c r="UXF1884" s="17"/>
      <c r="UXG1884" s="17"/>
      <c r="UXH1884" s="17"/>
      <c r="UXI1884" s="17"/>
      <c r="UXJ1884" s="17"/>
      <c r="UXK1884" s="17"/>
      <c r="UXL1884" s="17"/>
      <c r="UXM1884" s="17"/>
      <c r="UXN1884" s="17"/>
      <c r="UXO1884" s="17"/>
      <c r="UXP1884" s="17"/>
      <c r="UXQ1884" s="17"/>
      <c r="UXR1884" s="17"/>
      <c r="UXS1884" s="17"/>
      <c r="UXT1884" s="17"/>
      <c r="UXU1884" s="17"/>
      <c r="UXV1884" s="17"/>
      <c r="UXW1884" s="17"/>
      <c r="UXX1884" s="17"/>
      <c r="UXY1884" s="17"/>
      <c r="UXZ1884" s="17"/>
      <c r="UYA1884" s="17"/>
      <c r="UYB1884" s="17"/>
      <c r="UYC1884" s="17"/>
      <c r="UYD1884" s="17"/>
      <c r="UYE1884" s="17"/>
      <c r="UYF1884" s="17"/>
      <c r="UYG1884" s="17"/>
      <c r="UYH1884" s="17"/>
      <c r="UYI1884" s="17"/>
      <c r="UYJ1884" s="17"/>
      <c r="UYK1884" s="17"/>
      <c r="UYL1884" s="17"/>
      <c r="UYM1884" s="17"/>
      <c r="UYN1884" s="17"/>
      <c r="UYO1884" s="17"/>
      <c r="UYP1884" s="17"/>
      <c r="UYQ1884" s="17"/>
      <c r="UYR1884" s="17"/>
      <c r="UYS1884" s="17"/>
      <c r="UYT1884" s="17"/>
      <c r="UYU1884" s="17"/>
      <c r="UYV1884" s="17"/>
      <c r="UYW1884" s="17"/>
      <c r="UYX1884" s="17"/>
      <c r="UYY1884" s="17"/>
      <c r="UYZ1884" s="17"/>
      <c r="UZA1884" s="17"/>
      <c r="UZB1884" s="17"/>
      <c r="UZC1884" s="17"/>
      <c r="UZD1884" s="17"/>
      <c r="UZE1884" s="17"/>
      <c r="UZF1884" s="17"/>
      <c r="UZG1884" s="17"/>
      <c r="UZH1884" s="17"/>
      <c r="UZI1884" s="17"/>
      <c r="UZJ1884" s="17"/>
      <c r="UZK1884" s="17"/>
      <c r="UZL1884" s="17"/>
      <c r="UZM1884" s="17"/>
      <c r="UZN1884" s="17"/>
      <c r="UZO1884" s="17"/>
      <c r="UZP1884" s="17"/>
      <c r="UZQ1884" s="17"/>
      <c r="UZR1884" s="17"/>
      <c r="UZS1884" s="17"/>
      <c r="UZT1884" s="17"/>
      <c r="UZU1884" s="17"/>
      <c r="UZV1884" s="17"/>
      <c r="UZW1884" s="17"/>
      <c r="UZX1884" s="17"/>
      <c r="UZY1884" s="17"/>
      <c r="UZZ1884" s="17"/>
      <c r="VAA1884" s="17"/>
      <c r="VAB1884" s="17"/>
      <c r="VAC1884" s="17"/>
      <c r="VAD1884" s="17"/>
      <c r="VAE1884" s="17"/>
      <c r="VAF1884" s="17"/>
      <c r="VAG1884" s="17"/>
      <c r="VAH1884" s="17"/>
      <c r="VAI1884" s="17"/>
      <c r="VAJ1884" s="17"/>
      <c r="VAK1884" s="17"/>
      <c r="VAL1884" s="17"/>
      <c r="VAM1884" s="17"/>
      <c r="VAN1884" s="17"/>
      <c r="VAO1884" s="17"/>
      <c r="VAP1884" s="17"/>
      <c r="VAQ1884" s="17"/>
      <c r="VAR1884" s="17"/>
      <c r="VAS1884" s="17"/>
      <c r="VAT1884" s="17"/>
      <c r="VAU1884" s="17"/>
      <c r="VAV1884" s="17"/>
      <c r="VAW1884" s="17"/>
      <c r="VAX1884" s="17"/>
      <c r="VAY1884" s="17"/>
      <c r="VAZ1884" s="17"/>
      <c r="VBA1884" s="17"/>
      <c r="VBB1884" s="17"/>
      <c r="VBC1884" s="17"/>
      <c r="VBD1884" s="17"/>
      <c r="VBE1884" s="17"/>
      <c r="VBF1884" s="17"/>
      <c r="VBG1884" s="17"/>
      <c r="VBH1884" s="17"/>
      <c r="VBI1884" s="17"/>
      <c r="VBJ1884" s="17"/>
      <c r="VBK1884" s="17"/>
      <c r="VBL1884" s="17"/>
      <c r="VBM1884" s="17"/>
      <c r="VBN1884" s="17"/>
      <c r="VBO1884" s="17"/>
      <c r="VBP1884" s="17"/>
      <c r="VBQ1884" s="17"/>
      <c r="VBR1884" s="17"/>
      <c r="VBS1884" s="17"/>
      <c r="VBT1884" s="17"/>
      <c r="VBU1884" s="17"/>
      <c r="VBV1884" s="17"/>
      <c r="VBW1884" s="17"/>
      <c r="VBX1884" s="17"/>
      <c r="VBY1884" s="17"/>
      <c r="VBZ1884" s="17"/>
      <c r="VCA1884" s="17"/>
      <c r="VCB1884" s="17"/>
      <c r="VCC1884" s="17"/>
      <c r="VCD1884" s="17"/>
      <c r="VCE1884" s="17"/>
      <c r="VCF1884" s="17"/>
      <c r="VCG1884" s="17"/>
      <c r="VCH1884" s="17"/>
      <c r="VCI1884" s="17"/>
      <c r="VCJ1884" s="17"/>
      <c r="VCK1884" s="17"/>
      <c r="VCL1884" s="17"/>
      <c r="VCM1884" s="17"/>
      <c r="VCN1884" s="17"/>
      <c r="VCO1884" s="17"/>
      <c r="VCP1884" s="17"/>
      <c r="VCQ1884" s="17"/>
      <c r="VCR1884" s="17"/>
      <c r="VCS1884" s="17"/>
      <c r="VCT1884" s="17"/>
      <c r="VCU1884" s="17"/>
      <c r="VCV1884" s="17"/>
      <c r="VCW1884" s="17"/>
      <c r="VCX1884" s="17"/>
      <c r="VCY1884" s="17"/>
      <c r="VCZ1884" s="17"/>
      <c r="VDA1884" s="17"/>
      <c r="VDB1884" s="17"/>
      <c r="VDC1884" s="17"/>
      <c r="VDD1884" s="17"/>
      <c r="VDE1884" s="17"/>
      <c r="VDF1884" s="17"/>
      <c r="VDG1884" s="17"/>
      <c r="VDH1884" s="17"/>
      <c r="VDI1884" s="17"/>
      <c r="VDJ1884" s="17"/>
      <c r="VDK1884" s="17"/>
      <c r="VDL1884" s="17"/>
      <c r="VDM1884" s="17"/>
      <c r="VDN1884" s="17"/>
      <c r="VDO1884" s="17"/>
      <c r="VDP1884" s="17"/>
      <c r="VDQ1884" s="17"/>
      <c r="VDR1884" s="17"/>
      <c r="VDS1884" s="17"/>
      <c r="VDT1884" s="17"/>
      <c r="VDU1884" s="17"/>
      <c r="VDV1884" s="17"/>
      <c r="VDW1884" s="17"/>
      <c r="VDX1884" s="17"/>
      <c r="VDY1884" s="17"/>
      <c r="VDZ1884" s="17"/>
      <c r="VEA1884" s="17"/>
      <c r="VEB1884" s="17"/>
      <c r="VEC1884" s="17"/>
      <c r="VED1884" s="17"/>
      <c r="VEE1884" s="17"/>
      <c r="VEF1884" s="17"/>
      <c r="VEG1884" s="17"/>
      <c r="VEH1884" s="17"/>
      <c r="VEI1884" s="17"/>
      <c r="VEJ1884" s="17"/>
      <c r="VEK1884" s="17"/>
      <c r="VEL1884" s="17"/>
      <c r="VEM1884" s="17"/>
      <c r="VEN1884" s="17"/>
      <c r="VEO1884" s="17"/>
      <c r="VEP1884" s="17"/>
      <c r="VEQ1884" s="17"/>
      <c r="VER1884" s="17"/>
      <c r="VES1884" s="17"/>
      <c r="VET1884" s="17"/>
      <c r="VEU1884" s="17"/>
      <c r="VEV1884" s="17"/>
      <c r="VEW1884" s="17"/>
      <c r="VEX1884" s="17"/>
      <c r="VEY1884" s="17"/>
      <c r="VEZ1884" s="17"/>
      <c r="VFA1884" s="17"/>
      <c r="VFB1884" s="17"/>
      <c r="VFC1884" s="17"/>
      <c r="VFD1884" s="17"/>
      <c r="VFE1884" s="17"/>
      <c r="VFF1884" s="17"/>
      <c r="VFG1884" s="17"/>
      <c r="VFH1884" s="17"/>
      <c r="VFI1884" s="17"/>
      <c r="VFJ1884" s="17"/>
      <c r="VFK1884" s="17"/>
      <c r="VFL1884" s="17"/>
      <c r="VFM1884" s="17"/>
      <c r="VFN1884" s="17"/>
      <c r="VFO1884" s="17"/>
      <c r="VFP1884" s="17"/>
      <c r="VFQ1884" s="17"/>
      <c r="VFR1884" s="17"/>
      <c r="VFS1884" s="17"/>
      <c r="VFT1884" s="17"/>
      <c r="VFU1884" s="17"/>
      <c r="VFV1884" s="17"/>
      <c r="VFW1884" s="17"/>
      <c r="VFX1884" s="17"/>
      <c r="VFY1884" s="17"/>
      <c r="VFZ1884" s="17"/>
      <c r="VGA1884" s="17"/>
      <c r="VGB1884" s="17"/>
      <c r="VGC1884" s="17"/>
      <c r="VGD1884" s="17"/>
      <c r="VGE1884" s="17"/>
      <c r="VGF1884" s="17"/>
      <c r="VGG1884" s="17"/>
      <c r="VGH1884" s="17"/>
      <c r="VGI1884" s="17"/>
      <c r="VGJ1884" s="17"/>
      <c r="VGK1884" s="17"/>
      <c r="VGL1884" s="17"/>
      <c r="VGM1884" s="17"/>
      <c r="VGN1884" s="17"/>
      <c r="VGO1884" s="17"/>
      <c r="VGP1884" s="17"/>
      <c r="VGQ1884" s="17"/>
      <c r="VGR1884" s="17"/>
      <c r="VGS1884" s="17"/>
      <c r="VGT1884" s="17"/>
      <c r="VGU1884" s="17"/>
      <c r="VGV1884" s="17"/>
      <c r="VGW1884" s="17"/>
      <c r="VGX1884" s="17"/>
      <c r="VGY1884" s="17"/>
      <c r="VGZ1884" s="17"/>
      <c r="VHA1884" s="17"/>
      <c r="VHB1884" s="17"/>
      <c r="VHC1884" s="17"/>
      <c r="VHD1884" s="17"/>
      <c r="VHE1884" s="17"/>
      <c r="VHF1884" s="17"/>
      <c r="VHG1884" s="17"/>
      <c r="VHH1884" s="17"/>
      <c r="VHI1884" s="17"/>
      <c r="VHJ1884" s="17"/>
      <c r="VHK1884" s="17"/>
      <c r="VHL1884" s="17"/>
      <c r="VHM1884" s="17"/>
      <c r="VHN1884" s="17"/>
      <c r="VHO1884" s="17"/>
      <c r="VHP1884" s="17"/>
      <c r="VHQ1884" s="17"/>
      <c r="VHR1884" s="17"/>
      <c r="VHS1884" s="17"/>
      <c r="VHT1884" s="17"/>
      <c r="VHU1884" s="17"/>
      <c r="VHV1884" s="17"/>
      <c r="VHW1884" s="17"/>
      <c r="VHX1884" s="17"/>
      <c r="VHY1884" s="17"/>
      <c r="VHZ1884" s="17"/>
      <c r="VIA1884" s="17"/>
      <c r="VIB1884" s="17"/>
      <c r="VIC1884" s="17"/>
      <c r="VID1884" s="17"/>
      <c r="VIE1884" s="17"/>
      <c r="VIF1884" s="17"/>
      <c r="VIG1884" s="17"/>
      <c r="VIH1884" s="17"/>
      <c r="VII1884" s="17"/>
      <c r="VIJ1884" s="17"/>
      <c r="VIK1884" s="17"/>
      <c r="VIL1884" s="17"/>
      <c r="VIM1884" s="17"/>
      <c r="VIN1884" s="17"/>
      <c r="VIO1884" s="17"/>
      <c r="VIP1884" s="17"/>
      <c r="VIQ1884" s="17"/>
      <c r="VIR1884" s="17"/>
      <c r="VIS1884" s="17"/>
      <c r="VIT1884" s="17"/>
      <c r="VIU1884" s="17"/>
      <c r="VIV1884" s="17"/>
      <c r="VIW1884" s="17"/>
      <c r="VIX1884" s="17"/>
      <c r="VIY1884" s="17"/>
      <c r="VIZ1884" s="17"/>
      <c r="VJA1884" s="17"/>
      <c r="VJB1884" s="17"/>
      <c r="VJC1884" s="17"/>
      <c r="VJD1884" s="17"/>
      <c r="VJE1884" s="17"/>
      <c r="VJF1884" s="17"/>
      <c r="VJG1884" s="17"/>
      <c r="VJH1884" s="17"/>
      <c r="VJI1884" s="17"/>
      <c r="VJJ1884" s="17"/>
      <c r="VJK1884" s="17"/>
      <c r="VJL1884" s="17"/>
      <c r="VJM1884" s="17"/>
      <c r="VJN1884" s="17"/>
      <c r="VJO1884" s="17"/>
      <c r="VJP1884" s="17"/>
      <c r="VJQ1884" s="17"/>
      <c r="VJR1884" s="17"/>
      <c r="VJS1884" s="17"/>
      <c r="VJT1884" s="17"/>
      <c r="VJU1884" s="17"/>
      <c r="VJV1884" s="17"/>
      <c r="VJW1884" s="17"/>
      <c r="VJX1884" s="17"/>
      <c r="VJY1884" s="17"/>
      <c r="VJZ1884" s="17"/>
      <c r="VKA1884" s="17"/>
      <c r="VKB1884" s="17"/>
      <c r="VKC1884" s="17"/>
      <c r="VKD1884" s="17"/>
      <c r="VKE1884" s="17"/>
      <c r="VKF1884" s="17"/>
      <c r="VKG1884" s="17"/>
      <c r="VKH1884" s="17"/>
      <c r="VKI1884" s="17"/>
      <c r="VKJ1884" s="17"/>
      <c r="VKK1884" s="17"/>
      <c r="VKL1884" s="17"/>
      <c r="VKM1884" s="17"/>
      <c r="VKN1884" s="17"/>
      <c r="VKO1884" s="17"/>
      <c r="VKP1884" s="17"/>
      <c r="VKQ1884" s="17"/>
      <c r="VKR1884" s="17"/>
      <c r="VKS1884" s="17"/>
      <c r="VKT1884" s="17"/>
      <c r="VKU1884" s="17"/>
      <c r="VKV1884" s="17"/>
      <c r="VKW1884" s="17"/>
      <c r="VKX1884" s="17"/>
      <c r="VKY1884" s="17"/>
      <c r="VKZ1884" s="17"/>
      <c r="VLA1884" s="17"/>
      <c r="VLB1884" s="17"/>
      <c r="VLC1884" s="17"/>
      <c r="VLD1884" s="17"/>
      <c r="VLE1884" s="17"/>
      <c r="VLF1884" s="17"/>
      <c r="VLG1884" s="17"/>
      <c r="VLH1884" s="17"/>
      <c r="VLI1884" s="17"/>
      <c r="VLJ1884" s="17"/>
      <c r="VLK1884" s="17"/>
      <c r="VLL1884" s="17"/>
      <c r="VLM1884" s="17"/>
      <c r="VLN1884" s="17"/>
      <c r="VLO1884" s="17"/>
      <c r="VLP1884" s="17"/>
      <c r="VLQ1884" s="17"/>
      <c r="VLR1884" s="17"/>
      <c r="VLS1884" s="17"/>
      <c r="VLT1884" s="17"/>
      <c r="VLU1884" s="17"/>
      <c r="VLV1884" s="17"/>
      <c r="VLW1884" s="17"/>
      <c r="VLX1884" s="17"/>
      <c r="VLY1884" s="17"/>
      <c r="VLZ1884" s="17"/>
      <c r="VMA1884" s="17"/>
      <c r="VMB1884" s="17"/>
      <c r="VMC1884" s="17"/>
      <c r="VMD1884" s="17"/>
      <c r="VME1884" s="17"/>
      <c r="VMF1884" s="17"/>
      <c r="VMG1884" s="17"/>
      <c r="VMH1884" s="17"/>
      <c r="VMI1884" s="17"/>
      <c r="VMJ1884" s="17"/>
      <c r="VMK1884" s="17"/>
      <c r="VML1884" s="17"/>
      <c r="VMM1884" s="17"/>
      <c r="VMN1884" s="17"/>
      <c r="VMO1884" s="17"/>
      <c r="VMP1884" s="17"/>
      <c r="VMQ1884" s="17"/>
      <c r="VMR1884" s="17"/>
      <c r="VMS1884" s="17"/>
      <c r="VMT1884" s="17"/>
      <c r="VMU1884" s="17"/>
      <c r="VMV1884" s="17"/>
      <c r="VMW1884" s="17"/>
      <c r="VMX1884" s="17"/>
      <c r="VMY1884" s="17"/>
      <c r="VMZ1884" s="17"/>
      <c r="VNA1884" s="17"/>
      <c r="VNB1884" s="17"/>
      <c r="VNC1884" s="17"/>
      <c r="VND1884" s="17"/>
      <c r="VNE1884" s="17"/>
      <c r="VNF1884" s="17"/>
      <c r="VNG1884" s="17"/>
      <c r="VNH1884" s="17"/>
      <c r="VNI1884" s="17"/>
      <c r="VNJ1884" s="17"/>
      <c r="VNK1884" s="17"/>
      <c r="VNL1884" s="17"/>
      <c r="VNM1884" s="17"/>
      <c r="VNN1884" s="17"/>
      <c r="VNO1884" s="17"/>
      <c r="VNP1884" s="17"/>
      <c r="VNQ1884" s="17"/>
      <c r="VNR1884" s="17"/>
      <c r="VNS1884" s="17"/>
      <c r="VNT1884" s="17"/>
      <c r="VNU1884" s="17"/>
      <c r="VNV1884" s="17"/>
      <c r="VNW1884" s="17"/>
      <c r="VNX1884" s="17"/>
      <c r="VNY1884" s="17"/>
      <c r="VNZ1884" s="17"/>
      <c r="VOA1884" s="17"/>
      <c r="VOB1884" s="17"/>
      <c r="VOC1884" s="17"/>
      <c r="VOD1884" s="17"/>
      <c r="VOE1884" s="17"/>
      <c r="VOF1884" s="17"/>
      <c r="VOG1884" s="17"/>
      <c r="VOH1884" s="17"/>
      <c r="VOI1884" s="17"/>
      <c r="VOJ1884" s="17"/>
      <c r="VOK1884" s="17"/>
      <c r="VOL1884" s="17"/>
      <c r="VOM1884" s="17"/>
      <c r="VON1884" s="17"/>
      <c r="VOO1884" s="17"/>
      <c r="VOP1884" s="17"/>
      <c r="VOQ1884" s="17"/>
      <c r="VOR1884" s="17"/>
      <c r="VOS1884" s="17"/>
      <c r="VOT1884" s="17"/>
      <c r="VOU1884" s="17"/>
      <c r="VOV1884" s="17"/>
      <c r="VOW1884" s="17"/>
      <c r="VOX1884" s="17"/>
      <c r="VOY1884" s="17"/>
      <c r="VOZ1884" s="17"/>
      <c r="VPA1884" s="17"/>
      <c r="VPB1884" s="17"/>
      <c r="VPC1884" s="17"/>
      <c r="VPD1884" s="17"/>
      <c r="VPE1884" s="17"/>
      <c r="VPF1884" s="17"/>
      <c r="VPG1884" s="17"/>
      <c r="VPH1884" s="17"/>
      <c r="VPI1884" s="17"/>
      <c r="VPJ1884" s="17"/>
      <c r="VPK1884" s="17"/>
      <c r="VPL1884" s="17"/>
      <c r="VPM1884" s="17"/>
      <c r="VPN1884" s="17"/>
      <c r="VPO1884" s="17"/>
      <c r="VPP1884" s="17"/>
      <c r="VPQ1884" s="17"/>
      <c r="VPR1884" s="17"/>
      <c r="VPS1884" s="17"/>
      <c r="VPT1884" s="17"/>
      <c r="VPU1884" s="17"/>
      <c r="VPV1884" s="17"/>
      <c r="VPW1884" s="17"/>
      <c r="VPX1884" s="17"/>
      <c r="VPY1884" s="17"/>
      <c r="VPZ1884" s="17"/>
      <c r="VQA1884" s="17"/>
      <c r="VQB1884" s="17"/>
      <c r="VQC1884" s="17"/>
      <c r="VQD1884" s="17"/>
      <c r="VQE1884" s="17"/>
      <c r="VQF1884" s="17"/>
      <c r="VQG1884" s="17"/>
      <c r="VQH1884" s="17"/>
      <c r="VQI1884" s="17"/>
      <c r="VQJ1884" s="17"/>
      <c r="VQK1884" s="17"/>
      <c r="VQL1884" s="17"/>
      <c r="VQM1884" s="17"/>
      <c r="VQN1884" s="17"/>
      <c r="VQO1884" s="17"/>
      <c r="VQP1884" s="17"/>
      <c r="VQQ1884" s="17"/>
      <c r="VQR1884" s="17"/>
      <c r="VQS1884" s="17"/>
      <c r="VQT1884" s="17"/>
      <c r="VQU1884" s="17"/>
      <c r="VQV1884" s="17"/>
      <c r="VQW1884" s="17"/>
      <c r="VQX1884" s="17"/>
      <c r="VQY1884" s="17"/>
      <c r="VQZ1884" s="17"/>
      <c r="VRA1884" s="17"/>
      <c r="VRB1884" s="17"/>
      <c r="VRC1884" s="17"/>
      <c r="VRD1884" s="17"/>
      <c r="VRE1884" s="17"/>
      <c r="VRF1884" s="17"/>
      <c r="VRG1884" s="17"/>
      <c r="VRH1884" s="17"/>
      <c r="VRI1884" s="17"/>
      <c r="VRJ1884" s="17"/>
      <c r="VRK1884" s="17"/>
      <c r="VRL1884" s="17"/>
      <c r="VRM1884" s="17"/>
      <c r="VRN1884" s="17"/>
      <c r="VRO1884" s="17"/>
      <c r="VRP1884" s="17"/>
      <c r="VRQ1884" s="17"/>
      <c r="VRR1884" s="17"/>
      <c r="VRS1884" s="17"/>
      <c r="VRT1884" s="17"/>
      <c r="VRU1884" s="17"/>
      <c r="VRV1884" s="17"/>
      <c r="VRW1884" s="17"/>
      <c r="VRX1884" s="17"/>
      <c r="VRY1884" s="17"/>
      <c r="VRZ1884" s="17"/>
      <c r="VSA1884" s="17"/>
      <c r="VSB1884" s="17"/>
      <c r="VSC1884" s="17"/>
      <c r="VSD1884" s="17"/>
      <c r="VSE1884" s="17"/>
      <c r="VSF1884" s="17"/>
      <c r="VSG1884" s="17"/>
      <c r="VSH1884" s="17"/>
      <c r="VSI1884" s="17"/>
      <c r="VSJ1884" s="17"/>
      <c r="VSK1884" s="17"/>
      <c r="VSL1884" s="17"/>
      <c r="VSM1884" s="17"/>
      <c r="VSN1884" s="17"/>
      <c r="VSO1884" s="17"/>
      <c r="VSP1884" s="17"/>
      <c r="VSQ1884" s="17"/>
      <c r="VSR1884" s="17"/>
      <c r="VSS1884" s="17"/>
      <c r="VST1884" s="17"/>
      <c r="VSU1884" s="17"/>
      <c r="VSV1884" s="17"/>
      <c r="VSW1884" s="17"/>
      <c r="VSX1884" s="17"/>
      <c r="VSY1884" s="17"/>
      <c r="VSZ1884" s="17"/>
      <c r="VTA1884" s="17"/>
      <c r="VTB1884" s="17"/>
      <c r="VTC1884" s="17"/>
      <c r="VTD1884" s="17"/>
      <c r="VTE1884" s="17"/>
      <c r="VTF1884" s="17"/>
      <c r="VTG1884" s="17"/>
      <c r="VTH1884" s="17"/>
      <c r="VTI1884" s="17"/>
      <c r="VTJ1884" s="17"/>
      <c r="VTK1884" s="17"/>
      <c r="VTL1884" s="17"/>
      <c r="VTM1884" s="17"/>
      <c r="VTN1884" s="17"/>
      <c r="VTO1884" s="17"/>
      <c r="VTP1884" s="17"/>
      <c r="VTQ1884" s="17"/>
      <c r="VTR1884" s="17"/>
      <c r="VTS1884" s="17"/>
      <c r="VTT1884" s="17"/>
      <c r="VTU1884" s="17"/>
      <c r="VTV1884" s="17"/>
      <c r="VTW1884" s="17"/>
      <c r="VTX1884" s="17"/>
      <c r="VTY1884" s="17"/>
      <c r="VTZ1884" s="17"/>
      <c r="VUA1884" s="17"/>
      <c r="VUB1884" s="17"/>
      <c r="VUC1884" s="17"/>
      <c r="VUD1884" s="17"/>
      <c r="VUE1884" s="17"/>
      <c r="VUF1884" s="17"/>
      <c r="VUG1884" s="17"/>
      <c r="VUH1884" s="17"/>
      <c r="VUI1884" s="17"/>
      <c r="VUJ1884" s="17"/>
      <c r="VUK1884" s="17"/>
      <c r="VUL1884" s="17"/>
      <c r="VUM1884" s="17"/>
      <c r="VUN1884" s="17"/>
      <c r="VUO1884" s="17"/>
      <c r="VUP1884" s="17"/>
      <c r="VUQ1884" s="17"/>
      <c r="VUR1884" s="17"/>
      <c r="VUS1884" s="17"/>
      <c r="VUT1884" s="17"/>
      <c r="VUU1884" s="17"/>
      <c r="VUV1884" s="17"/>
      <c r="VUW1884" s="17"/>
      <c r="VUX1884" s="17"/>
      <c r="VUY1884" s="17"/>
      <c r="VUZ1884" s="17"/>
      <c r="VVA1884" s="17"/>
      <c r="VVB1884" s="17"/>
      <c r="VVC1884" s="17"/>
      <c r="VVD1884" s="17"/>
      <c r="VVE1884" s="17"/>
      <c r="VVF1884" s="17"/>
      <c r="VVG1884" s="17"/>
      <c r="VVH1884" s="17"/>
      <c r="VVI1884" s="17"/>
      <c r="VVJ1884" s="17"/>
      <c r="VVK1884" s="17"/>
      <c r="VVL1884" s="17"/>
      <c r="VVM1884" s="17"/>
      <c r="VVN1884" s="17"/>
      <c r="VVO1884" s="17"/>
      <c r="VVP1884" s="17"/>
      <c r="VVQ1884" s="17"/>
      <c r="VVR1884" s="17"/>
      <c r="VVS1884" s="17"/>
      <c r="VVT1884" s="17"/>
      <c r="VVU1884" s="17"/>
      <c r="VVV1884" s="17"/>
      <c r="VVW1884" s="17"/>
      <c r="VVX1884" s="17"/>
      <c r="VVY1884" s="17"/>
      <c r="VVZ1884" s="17"/>
      <c r="VWA1884" s="17"/>
      <c r="VWB1884" s="17"/>
      <c r="VWC1884" s="17"/>
      <c r="VWD1884" s="17"/>
      <c r="VWE1884" s="17"/>
      <c r="VWF1884" s="17"/>
      <c r="VWG1884" s="17"/>
      <c r="VWH1884" s="17"/>
      <c r="VWI1884" s="17"/>
      <c r="VWJ1884" s="17"/>
      <c r="VWK1884" s="17"/>
      <c r="VWL1884" s="17"/>
      <c r="VWM1884" s="17"/>
      <c r="VWN1884" s="17"/>
      <c r="VWO1884" s="17"/>
      <c r="VWP1884" s="17"/>
      <c r="VWQ1884" s="17"/>
      <c r="VWR1884" s="17"/>
      <c r="VWS1884" s="17"/>
      <c r="VWT1884" s="17"/>
      <c r="VWU1884" s="17"/>
      <c r="VWV1884" s="17"/>
      <c r="VWW1884" s="17"/>
      <c r="VWX1884" s="17"/>
      <c r="VWY1884" s="17"/>
      <c r="VWZ1884" s="17"/>
      <c r="VXA1884" s="17"/>
      <c r="VXB1884" s="17"/>
      <c r="VXC1884" s="17"/>
      <c r="VXD1884" s="17"/>
      <c r="VXE1884" s="17"/>
      <c r="VXF1884" s="17"/>
      <c r="VXG1884" s="17"/>
      <c r="VXH1884" s="17"/>
      <c r="VXI1884" s="17"/>
      <c r="VXJ1884" s="17"/>
      <c r="VXK1884" s="17"/>
      <c r="VXL1884" s="17"/>
      <c r="VXM1884" s="17"/>
      <c r="VXN1884" s="17"/>
      <c r="VXO1884" s="17"/>
      <c r="VXP1884" s="17"/>
      <c r="VXQ1884" s="17"/>
      <c r="VXR1884" s="17"/>
      <c r="VXS1884" s="17"/>
      <c r="VXT1884" s="17"/>
      <c r="VXU1884" s="17"/>
      <c r="VXV1884" s="17"/>
      <c r="VXW1884" s="17"/>
      <c r="VXX1884" s="17"/>
      <c r="VXY1884" s="17"/>
      <c r="VXZ1884" s="17"/>
      <c r="VYA1884" s="17"/>
      <c r="VYB1884" s="17"/>
      <c r="VYC1884" s="17"/>
      <c r="VYD1884" s="17"/>
      <c r="VYE1884" s="17"/>
      <c r="VYF1884" s="17"/>
      <c r="VYG1884" s="17"/>
      <c r="VYH1884" s="17"/>
      <c r="VYI1884" s="17"/>
      <c r="VYJ1884" s="17"/>
      <c r="VYK1884" s="17"/>
      <c r="VYL1884" s="17"/>
      <c r="VYM1884" s="17"/>
      <c r="VYN1884" s="17"/>
      <c r="VYO1884" s="17"/>
      <c r="VYP1884" s="17"/>
      <c r="VYQ1884" s="17"/>
      <c r="VYR1884" s="17"/>
      <c r="VYS1884" s="17"/>
      <c r="VYT1884" s="17"/>
      <c r="VYU1884" s="17"/>
      <c r="VYV1884" s="17"/>
      <c r="VYW1884" s="17"/>
      <c r="VYX1884" s="17"/>
      <c r="VYY1884" s="17"/>
      <c r="VYZ1884" s="17"/>
      <c r="VZA1884" s="17"/>
      <c r="VZB1884" s="17"/>
      <c r="VZC1884" s="17"/>
      <c r="VZD1884" s="17"/>
      <c r="VZE1884" s="17"/>
      <c r="VZF1884" s="17"/>
      <c r="VZG1884" s="17"/>
      <c r="VZH1884" s="17"/>
      <c r="VZI1884" s="17"/>
      <c r="VZJ1884" s="17"/>
      <c r="VZK1884" s="17"/>
      <c r="VZL1884" s="17"/>
      <c r="VZM1884" s="17"/>
      <c r="VZN1884" s="17"/>
      <c r="VZO1884" s="17"/>
      <c r="VZP1884" s="17"/>
      <c r="VZQ1884" s="17"/>
      <c r="VZR1884" s="17"/>
      <c r="VZS1884" s="17"/>
      <c r="VZT1884" s="17"/>
      <c r="VZU1884" s="17"/>
      <c r="VZV1884" s="17"/>
      <c r="VZW1884" s="17"/>
      <c r="VZX1884" s="17"/>
      <c r="VZY1884" s="17"/>
      <c r="VZZ1884" s="17"/>
      <c r="WAA1884" s="17"/>
      <c r="WAB1884" s="17"/>
      <c r="WAC1884" s="17"/>
      <c r="WAD1884" s="17"/>
      <c r="WAE1884" s="17"/>
      <c r="WAF1884" s="17"/>
      <c r="WAG1884" s="17"/>
      <c r="WAH1884" s="17"/>
      <c r="WAI1884" s="17"/>
      <c r="WAJ1884" s="17"/>
      <c r="WAK1884" s="17"/>
      <c r="WAL1884" s="17"/>
      <c r="WAM1884" s="17"/>
      <c r="WAN1884" s="17"/>
      <c r="WAO1884" s="17"/>
      <c r="WAP1884" s="17"/>
      <c r="WAQ1884" s="17"/>
      <c r="WAR1884" s="17"/>
      <c r="WAS1884" s="17"/>
      <c r="WAT1884" s="17"/>
      <c r="WAU1884" s="17"/>
      <c r="WAV1884" s="17"/>
      <c r="WAW1884" s="17"/>
      <c r="WAX1884" s="17"/>
      <c r="WAY1884" s="17"/>
      <c r="WAZ1884" s="17"/>
      <c r="WBA1884" s="17"/>
      <c r="WBB1884" s="17"/>
      <c r="WBC1884" s="17"/>
      <c r="WBD1884" s="17"/>
      <c r="WBE1884" s="17"/>
      <c r="WBF1884" s="17"/>
      <c r="WBG1884" s="17"/>
      <c r="WBH1884" s="17"/>
      <c r="WBI1884" s="17"/>
      <c r="WBJ1884" s="17"/>
      <c r="WBK1884" s="17"/>
      <c r="WBL1884" s="17"/>
      <c r="WBM1884" s="17"/>
      <c r="WBN1884" s="17"/>
      <c r="WBO1884" s="17"/>
      <c r="WBP1884" s="17"/>
      <c r="WBQ1884" s="17"/>
      <c r="WBR1884" s="17"/>
      <c r="WBS1884" s="17"/>
      <c r="WBT1884" s="17"/>
      <c r="WBU1884" s="17"/>
      <c r="WBV1884" s="17"/>
      <c r="WBW1884" s="17"/>
      <c r="WBX1884" s="17"/>
      <c r="WBY1884" s="17"/>
      <c r="WBZ1884" s="17"/>
      <c r="WCA1884" s="17"/>
      <c r="WCB1884" s="17"/>
      <c r="WCC1884" s="17"/>
      <c r="WCD1884" s="17"/>
      <c r="WCE1884" s="17"/>
      <c r="WCF1884" s="17"/>
      <c r="WCG1884" s="17"/>
      <c r="WCH1884" s="17"/>
      <c r="WCI1884" s="17"/>
      <c r="WCJ1884" s="17"/>
      <c r="WCK1884" s="17"/>
      <c r="WCL1884" s="17"/>
      <c r="WCM1884" s="17"/>
      <c r="WCN1884" s="17"/>
      <c r="WCO1884" s="17"/>
      <c r="WCP1884" s="17"/>
      <c r="WCQ1884" s="17"/>
      <c r="WCR1884" s="17"/>
      <c r="WCS1884" s="17"/>
      <c r="WCT1884" s="17"/>
      <c r="WCU1884" s="17"/>
      <c r="WCV1884" s="17"/>
      <c r="WCW1884" s="17"/>
      <c r="WCX1884" s="17"/>
      <c r="WCY1884" s="17"/>
      <c r="WCZ1884" s="17"/>
      <c r="WDA1884" s="17"/>
      <c r="WDB1884" s="17"/>
      <c r="WDC1884" s="17"/>
      <c r="WDD1884" s="17"/>
      <c r="WDE1884" s="17"/>
      <c r="WDF1884" s="17"/>
      <c r="WDG1884" s="17"/>
      <c r="WDH1884" s="17"/>
      <c r="WDI1884" s="17"/>
      <c r="WDJ1884" s="17"/>
      <c r="WDK1884" s="17"/>
      <c r="WDL1884" s="17"/>
      <c r="WDM1884" s="17"/>
      <c r="WDN1884" s="17"/>
      <c r="WDO1884" s="17"/>
      <c r="WDP1884" s="17"/>
      <c r="WDQ1884" s="17"/>
      <c r="WDR1884" s="17"/>
      <c r="WDS1884" s="17"/>
      <c r="WDT1884" s="17"/>
      <c r="WDU1884" s="17"/>
      <c r="WDV1884" s="17"/>
      <c r="WDW1884" s="17"/>
      <c r="WDX1884" s="17"/>
      <c r="WDY1884" s="17"/>
      <c r="WDZ1884" s="17"/>
      <c r="WEA1884" s="17"/>
      <c r="WEB1884" s="17"/>
      <c r="WEC1884" s="17"/>
      <c r="WED1884" s="17"/>
      <c r="WEE1884" s="17"/>
      <c r="WEF1884" s="17"/>
      <c r="WEG1884" s="17"/>
      <c r="WEH1884" s="17"/>
      <c r="WEI1884" s="17"/>
      <c r="WEJ1884" s="17"/>
      <c r="WEK1884" s="17"/>
      <c r="WEL1884" s="17"/>
      <c r="WEM1884" s="17"/>
      <c r="WEN1884" s="17"/>
      <c r="WEO1884" s="17"/>
      <c r="WEP1884" s="17"/>
      <c r="WEQ1884" s="17"/>
      <c r="WER1884" s="17"/>
      <c r="WES1884" s="17"/>
      <c r="WET1884" s="17"/>
      <c r="WEU1884" s="17"/>
      <c r="WEV1884" s="17"/>
      <c r="WEW1884" s="17"/>
      <c r="WEX1884" s="17"/>
      <c r="WEY1884" s="17"/>
      <c r="WEZ1884" s="17"/>
      <c r="WFA1884" s="17"/>
      <c r="WFB1884" s="17"/>
      <c r="WFC1884" s="17"/>
      <c r="WFD1884" s="17"/>
      <c r="WFE1884" s="17"/>
      <c r="WFF1884" s="17"/>
      <c r="WFG1884" s="17"/>
      <c r="WFH1884" s="17"/>
      <c r="WFI1884" s="17"/>
      <c r="WFJ1884" s="17"/>
      <c r="WFK1884" s="17"/>
      <c r="WFL1884" s="17"/>
      <c r="WFM1884" s="17"/>
      <c r="WFN1884" s="17"/>
      <c r="WFO1884" s="17"/>
      <c r="WFP1884" s="17"/>
      <c r="WFQ1884" s="17"/>
      <c r="WFR1884" s="17"/>
      <c r="WFS1884" s="17"/>
      <c r="WFT1884" s="17"/>
      <c r="WFU1884" s="17"/>
      <c r="WFV1884" s="17"/>
      <c r="WFW1884" s="17"/>
      <c r="WFX1884" s="17"/>
      <c r="WFY1884" s="17"/>
      <c r="WFZ1884" s="17"/>
      <c r="WGA1884" s="17"/>
      <c r="WGB1884" s="17"/>
      <c r="WGC1884" s="17"/>
      <c r="WGD1884" s="17"/>
      <c r="WGE1884" s="17"/>
      <c r="WGF1884" s="17"/>
      <c r="WGG1884" s="17"/>
      <c r="WGH1884" s="17"/>
      <c r="WGI1884" s="17"/>
      <c r="WGJ1884" s="17"/>
      <c r="WGK1884" s="17"/>
      <c r="WGL1884" s="17"/>
      <c r="WGM1884" s="17"/>
      <c r="WGN1884" s="17"/>
      <c r="WGO1884" s="17"/>
      <c r="WGP1884" s="17"/>
      <c r="WGQ1884" s="17"/>
      <c r="WGR1884" s="17"/>
      <c r="WGS1884" s="17"/>
      <c r="WGT1884" s="17"/>
      <c r="WGU1884" s="17"/>
      <c r="WGV1884" s="17"/>
      <c r="WGW1884" s="17"/>
      <c r="WGX1884" s="17"/>
      <c r="WGY1884" s="17"/>
      <c r="WGZ1884" s="17"/>
      <c r="WHA1884" s="17"/>
      <c r="WHB1884" s="17"/>
      <c r="WHC1884" s="17"/>
      <c r="WHD1884" s="17"/>
      <c r="WHE1884" s="17"/>
      <c r="WHF1884" s="17"/>
      <c r="WHG1884" s="17"/>
      <c r="WHH1884" s="17"/>
      <c r="WHI1884" s="17"/>
      <c r="WHJ1884" s="17"/>
      <c r="WHK1884" s="17"/>
      <c r="WHL1884" s="17"/>
      <c r="WHM1884" s="17"/>
      <c r="WHN1884" s="17"/>
      <c r="WHO1884" s="17"/>
      <c r="WHP1884" s="17"/>
      <c r="WHQ1884" s="17"/>
      <c r="WHR1884" s="17"/>
      <c r="WHS1884" s="17"/>
      <c r="WHT1884" s="17"/>
      <c r="WHU1884" s="17"/>
      <c r="WHV1884" s="17"/>
      <c r="WHW1884" s="17"/>
      <c r="WHX1884" s="17"/>
      <c r="WHY1884" s="17"/>
      <c r="WHZ1884" s="17"/>
      <c r="WIA1884" s="17"/>
      <c r="WIB1884" s="17"/>
      <c r="WIC1884" s="17"/>
      <c r="WID1884" s="17"/>
      <c r="WIE1884" s="17"/>
      <c r="WIF1884" s="17"/>
      <c r="WIG1884" s="17"/>
      <c r="WIH1884" s="17"/>
      <c r="WII1884" s="17"/>
      <c r="WIJ1884" s="17"/>
      <c r="WIK1884" s="17"/>
      <c r="WIL1884" s="17"/>
      <c r="WIM1884" s="17"/>
      <c r="WIN1884" s="17"/>
      <c r="WIO1884" s="17"/>
      <c r="WIP1884" s="17"/>
      <c r="WIQ1884" s="17"/>
      <c r="WIR1884" s="17"/>
      <c r="WIS1884" s="17"/>
      <c r="WIT1884" s="17"/>
      <c r="WIU1884" s="17"/>
      <c r="WIV1884" s="17"/>
      <c r="WIW1884" s="17"/>
      <c r="WIX1884" s="17"/>
      <c r="WIY1884" s="17"/>
      <c r="WIZ1884" s="17"/>
      <c r="WJA1884" s="17"/>
      <c r="WJB1884" s="17"/>
      <c r="WJC1884" s="17"/>
      <c r="WJD1884" s="17"/>
      <c r="WJE1884" s="17"/>
      <c r="WJF1884" s="17"/>
      <c r="WJG1884" s="17"/>
      <c r="WJH1884" s="17"/>
      <c r="WJI1884" s="17"/>
      <c r="WJJ1884" s="17"/>
      <c r="WJK1884" s="17"/>
      <c r="WJL1884" s="17"/>
      <c r="WJM1884" s="17"/>
      <c r="WJN1884" s="17"/>
      <c r="WJO1884" s="17"/>
      <c r="WJP1884" s="17"/>
      <c r="WJQ1884" s="17"/>
      <c r="WJR1884" s="17"/>
      <c r="WJS1884" s="17"/>
      <c r="WJT1884" s="17"/>
      <c r="WJU1884" s="17"/>
      <c r="WJV1884" s="17"/>
      <c r="WJW1884" s="17"/>
      <c r="WJX1884" s="17"/>
      <c r="WJY1884" s="17"/>
      <c r="WJZ1884" s="17"/>
      <c r="WKA1884" s="17"/>
      <c r="WKB1884" s="17"/>
      <c r="WKC1884" s="17"/>
      <c r="WKD1884" s="17"/>
      <c r="WKE1884" s="17"/>
      <c r="WKF1884" s="17"/>
      <c r="WKG1884" s="17"/>
      <c r="WKH1884" s="17"/>
      <c r="WKI1884" s="17"/>
      <c r="WKJ1884" s="17"/>
      <c r="WKK1884" s="17"/>
      <c r="WKL1884" s="17"/>
      <c r="WKM1884" s="17"/>
      <c r="WKN1884" s="17"/>
      <c r="WKO1884" s="17"/>
      <c r="WKP1884" s="17"/>
      <c r="WKQ1884" s="17"/>
      <c r="WKR1884" s="17"/>
      <c r="WKS1884" s="17"/>
      <c r="WKT1884" s="17"/>
      <c r="WKU1884" s="17"/>
      <c r="WKV1884" s="17"/>
      <c r="WKW1884" s="17"/>
      <c r="WKX1884" s="17"/>
      <c r="WKY1884" s="17"/>
      <c r="WKZ1884" s="17"/>
      <c r="WLA1884" s="17"/>
      <c r="WLB1884" s="17"/>
      <c r="WLC1884" s="17"/>
      <c r="WLD1884" s="17"/>
      <c r="WLE1884" s="17"/>
      <c r="WLF1884" s="17"/>
      <c r="WLG1884" s="17"/>
      <c r="WLH1884" s="17"/>
      <c r="WLI1884" s="17"/>
      <c r="WLJ1884" s="17"/>
      <c r="WLK1884" s="17"/>
      <c r="WLL1884" s="17"/>
      <c r="WLM1884" s="17"/>
      <c r="WLN1884" s="17"/>
      <c r="WLO1884" s="17"/>
      <c r="WLP1884" s="17"/>
      <c r="WLQ1884" s="17"/>
      <c r="WLR1884" s="17"/>
      <c r="WLS1884" s="17"/>
      <c r="WLT1884" s="17"/>
      <c r="WLU1884" s="17"/>
      <c r="WLV1884" s="17"/>
      <c r="WLW1884" s="17"/>
      <c r="WLX1884" s="17"/>
      <c r="WLY1884" s="17"/>
      <c r="WLZ1884" s="17"/>
      <c r="WMA1884" s="17"/>
      <c r="WMB1884" s="17"/>
      <c r="WMC1884" s="17"/>
      <c r="WMD1884" s="17"/>
      <c r="WME1884" s="17"/>
      <c r="WMF1884" s="17"/>
      <c r="WMG1884" s="17"/>
      <c r="WMH1884" s="17"/>
      <c r="WMI1884" s="17"/>
      <c r="WMJ1884" s="17"/>
      <c r="WMK1884" s="17"/>
      <c r="WML1884" s="17"/>
      <c r="WMM1884" s="17"/>
      <c r="WMN1884" s="17"/>
      <c r="WMO1884" s="17"/>
      <c r="WMP1884" s="17"/>
      <c r="WMQ1884" s="17"/>
      <c r="WMR1884" s="17"/>
      <c r="WMS1884" s="17"/>
      <c r="WMT1884" s="17"/>
      <c r="WMU1884" s="17"/>
      <c r="WMV1884" s="17"/>
      <c r="WMW1884" s="17"/>
      <c r="WMX1884" s="17"/>
      <c r="WMY1884" s="17"/>
      <c r="WMZ1884" s="17"/>
      <c r="WNA1884" s="17"/>
      <c r="WNB1884" s="17"/>
      <c r="WNC1884" s="17"/>
      <c r="WND1884" s="17"/>
      <c r="WNE1884" s="17"/>
      <c r="WNF1884" s="17"/>
      <c r="WNG1884" s="17"/>
      <c r="WNH1884" s="17"/>
      <c r="WNI1884" s="17"/>
      <c r="WNJ1884" s="17"/>
      <c r="WNK1884" s="17"/>
      <c r="WNL1884" s="17"/>
      <c r="WNM1884" s="17"/>
      <c r="WNN1884" s="17"/>
      <c r="WNO1884" s="17"/>
      <c r="WNP1884" s="17"/>
      <c r="WNQ1884" s="17"/>
      <c r="WNR1884" s="17"/>
      <c r="WNS1884" s="17"/>
      <c r="WNT1884" s="17"/>
      <c r="WNU1884" s="17"/>
      <c r="WNV1884" s="17"/>
      <c r="WNW1884" s="17"/>
      <c r="WNX1884" s="17"/>
      <c r="WNY1884" s="17"/>
      <c r="WNZ1884" s="17"/>
      <c r="WOA1884" s="17"/>
      <c r="WOB1884" s="17"/>
      <c r="WOC1884" s="17"/>
      <c r="WOD1884" s="17"/>
      <c r="WOE1884" s="17"/>
      <c r="WOF1884" s="17"/>
      <c r="WOG1884" s="17"/>
      <c r="WOH1884" s="17"/>
      <c r="WOI1884" s="17"/>
      <c r="WOJ1884" s="17"/>
      <c r="WOK1884" s="17"/>
      <c r="WOL1884" s="17"/>
      <c r="WOM1884" s="17"/>
      <c r="WON1884" s="17"/>
      <c r="WOO1884" s="17"/>
      <c r="WOP1884" s="17"/>
      <c r="WOQ1884" s="17"/>
      <c r="WOR1884" s="17"/>
      <c r="WOS1884" s="17"/>
      <c r="WOT1884" s="17"/>
      <c r="WOU1884" s="17"/>
      <c r="WOV1884" s="17"/>
      <c r="WOW1884" s="17"/>
      <c r="WOX1884" s="17"/>
      <c r="WOY1884" s="17"/>
      <c r="WOZ1884" s="17"/>
      <c r="WPA1884" s="17"/>
      <c r="WPB1884" s="17"/>
      <c r="WPC1884" s="17"/>
      <c r="WPD1884" s="17"/>
      <c r="WPE1884" s="17"/>
      <c r="WPF1884" s="17"/>
      <c r="WPG1884" s="17"/>
      <c r="WPH1884" s="17"/>
      <c r="WPI1884" s="17"/>
      <c r="WPJ1884" s="17"/>
      <c r="WPK1884" s="17"/>
      <c r="WPL1884" s="17"/>
      <c r="WPM1884" s="17"/>
      <c r="WPN1884" s="17"/>
      <c r="WPO1884" s="17"/>
      <c r="WPP1884" s="17"/>
      <c r="WPQ1884" s="17"/>
      <c r="WPR1884" s="17"/>
      <c r="WPS1884" s="17"/>
      <c r="WPT1884" s="17"/>
      <c r="WPU1884" s="17"/>
      <c r="WPV1884" s="17"/>
      <c r="WPW1884" s="17"/>
      <c r="WPX1884" s="17"/>
      <c r="WPY1884" s="17"/>
      <c r="WPZ1884" s="17"/>
      <c r="WQA1884" s="17"/>
      <c r="WQB1884" s="17"/>
      <c r="WQC1884" s="17"/>
      <c r="WQD1884" s="17"/>
      <c r="WQE1884" s="17"/>
      <c r="WQF1884" s="17"/>
      <c r="WQG1884" s="17"/>
      <c r="WQH1884" s="17"/>
      <c r="WQI1884" s="17"/>
      <c r="WQJ1884" s="17"/>
      <c r="WQK1884" s="17"/>
      <c r="WQL1884" s="17"/>
      <c r="WQM1884" s="17"/>
      <c r="WQN1884" s="17"/>
      <c r="WQO1884" s="17"/>
      <c r="WQP1884" s="17"/>
      <c r="WQQ1884" s="17"/>
      <c r="WQR1884" s="17"/>
      <c r="WQS1884" s="17"/>
      <c r="WQT1884" s="17"/>
      <c r="WQU1884" s="17"/>
      <c r="WQV1884" s="17"/>
      <c r="WQW1884" s="17"/>
      <c r="WQX1884" s="17"/>
      <c r="WQY1884" s="17"/>
      <c r="WQZ1884" s="17"/>
      <c r="WRA1884" s="17"/>
      <c r="WRB1884" s="17"/>
      <c r="WRC1884" s="17"/>
      <c r="WRD1884" s="17"/>
      <c r="WRE1884" s="17"/>
      <c r="WRF1884" s="17"/>
      <c r="WRG1884" s="17"/>
      <c r="WRH1884" s="17"/>
      <c r="WRI1884" s="17"/>
      <c r="WRJ1884" s="17"/>
      <c r="WRK1884" s="17"/>
      <c r="WRL1884" s="17"/>
      <c r="WRM1884" s="17"/>
      <c r="WRN1884" s="17"/>
      <c r="WRO1884" s="17"/>
      <c r="WRP1884" s="17"/>
      <c r="WRQ1884" s="17"/>
      <c r="WRR1884" s="17"/>
      <c r="WRS1884" s="17"/>
      <c r="WRT1884" s="17"/>
      <c r="WRU1884" s="17"/>
      <c r="WRV1884" s="17"/>
      <c r="WRW1884" s="17"/>
      <c r="WRX1884" s="17"/>
      <c r="WRY1884" s="17"/>
      <c r="WRZ1884" s="17"/>
      <c r="WSA1884" s="17"/>
      <c r="WSB1884" s="17"/>
      <c r="WSC1884" s="17"/>
      <c r="WSD1884" s="17"/>
      <c r="WSE1884" s="17"/>
      <c r="WSF1884" s="17"/>
      <c r="WSG1884" s="17"/>
      <c r="WSH1884" s="17"/>
      <c r="WSI1884" s="17"/>
      <c r="WSJ1884" s="17"/>
      <c r="WSK1884" s="17"/>
      <c r="WSL1884" s="17"/>
      <c r="WSM1884" s="17"/>
      <c r="WSN1884" s="17"/>
      <c r="WSO1884" s="17"/>
      <c r="WSP1884" s="17"/>
      <c r="WSQ1884" s="17"/>
      <c r="WSR1884" s="17"/>
      <c r="WSS1884" s="17"/>
      <c r="WST1884" s="17"/>
      <c r="WSU1884" s="17"/>
      <c r="WSV1884" s="17"/>
      <c r="WSW1884" s="17"/>
      <c r="WSX1884" s="17"/>
      <c r="WSY1884" s="17"/>
      <c r="WSZ1884" s="17"/>
      <c r="WTA1884" s="17"/>
      <c r="WTB1884" s="17"/>
      <c r="WTC1884" s="17"/>
      <c r="WTD1884" s="17"/>
      <c r="WTE1884" s="17"/>
      <c r="WTF1884" s="17"/>
      <c r="WTG1884" s="17"/>
      <c r="WTH1884" s="17"/>
      <c r="WTI1884" s="17"/>
      <c r="WTJ1884" s="17"/>
      <c r="WTK1884" s="17"/>
      <c r="WTL1884" s="17"/>
      <c r="WTM1884" s="17"/>
      <c r="WTN1884" s="17"/>
      <c r="WTO1884" s="17"/>
      <c r="WTP1884" s="17"/>
      <c r="WTQ1884" s="17"/>
      <c r="WTR1884" s="17"/>
      <c r="WTS1884" s="17"/>
      <c r="WTT1884" s="17"/>
      <c r="WTU1884" s="17"/>
      <c r="WTV1884" s="17"/>
      <c r="WTW1884" s="17"/>
      <c r="WTX1884" s="17"/>
      <c r="WTY1884" s="17"/>
      <c r="WTZ1884" s="17"/>
      <c r="WUA1884" s="17"/>
      <c r="WUB1884" s="17"/>
      <c r="WUC1884" s="17"/>
      <c r="WUD1884" s="17"/>
      <c r="WUE1884" s="17"/>
      <c r="WUF1884" s="17"/>
      <c r="WUG1884" s="17"/>
      <c r="WUH1884" s="17"/>
      <c r="WUI1884" s="17"/>
      <c r="WUJ1884" s="17"/>
      <c r="WUK1884" s="17"/>
      <c r="WUL1884" s="17"/>
      <c r="WUM1884" s="17"/>
      <c r="WUN1884" s="17"/>
      <c r="WUO1884" s="17"/>
      <c r="WUP1884" s="17"/>
      <c r="WUQ1884" s="17"/>
      <c r="WUR1884" s="17"/>
      <c r="WUS1884" s="17"/>
      <c r="WUT1884" s="17"/>
      <c r="WUU1884" s="17"/>
      <c r="WUV1884" s="17"/>
      <c r="WUW1884" s="17"/>
      <c r="WUX1884" s="17"/>
      <c r="WUY1884" s="17"/>
      <c r="WUZ1884" s="17"/>
      <c r="WVA1884" s="17"/>
      <c r="WVB1884" s="17"/>
      <c r="WVC1884" s="17"/>
      <c r="WVD1884" s="17"/>
      <c r="WVE1884" s="17"/>
      <c r="WVF1884" s="17"/>
      <c r="WVG1884" s="17"/>
      <c r="WVH1884" s="17"/>
      <c r="WVI1884" s="17"/>
      <c r="WVJ1884" s="17"/>
      <c r="WVK1884" s="17"/>
      <c r="WVL1884" s="17"/>
      <c r="WVM1884" s="17"/>
      <c r="WVN1884" s="17"/>
      <c r="WVO1884" s="17"/>
      <c r="WVP1884" s="17"/>
      <c r="WVQ1884" s="17"/>
      <c r="WVR1884" s="17"/>
      <c r="WVS1884" s="17"/>
      <c r="WVT1884" s="17"/>
      <c r="WVU1884" s="17"/>
      <c r="WVV1884" s="17"/>
      <c r="WVW1884" s="17"/>
      <c r="WVX1884" s="17"/>
      <c r="WVY1884" s="17"/>
      <c r="WVZ1884" s="17"/>
      <c r="WWA1884" s="17"/>
      <c r="WWB1884" s="17"/>
      <c r="WWC1884" s="17"/>
      <c r="WWD1884" s="17"/>
      <c r="WWE1884" s="17"/>
      <c r="WWF1884" s="17"/>
      <c r="WWG1884" s="17"/>
      <c r="WWH1884" s="17"/>
      <c r="WWI1884" s="17"/>
      <c r="WWJ1884" s="17"/>
      <c r="WWK1884" s="17"/>
      <c r="WWL1884" s="17"/>
      <c r="WWM1884" s="17"/>
      <c r="WWN1884" s="17"/>
      <c r="WWO1884" s="17"/>
      <c r="WWP1884" s="17"/>
      <c r="WWQ1884" s="17"/>
      <c r="WWR1884" s="17"/>
      <c r="WWS1884" s="17"/>
      <c r="WWT1884" s="17"/>
      <c r="WWU1884" s="17"/>
      <c r="WWV1884" s="17"/>
      <c r="WWW1884" s="17"/>
      <c r="WWX1884" s="17"/>
      <c r="WWY1884" s="17"/>
      <c r="WWZ1884" s="17"/>
      <c r="WXA1884" s="17"/>
      <c r="WXB1884" s="17"/>
      <c r="WXC1884" s="17"/>
      <c r="WXD1884" s="17"/>
      <c r="WXE1884" s="17"/>
      <c r="WXF1884" s="17"/>
      <c r="WXG1884" s="17"/>
      <c r="WXH1884" s="17"/>
      <c r="WXI1884" s="17"/>
      <c r="WXJ1884" s="17"/>
      <c r="WXK1884" s="17"/>
      <c r="WXL1884" s="17"/>
      <c r="WXM1884" s="17"/>
      <c r="WXN1884" s="17"/>
      <c r="WXO1884" s="17"/>
      <c r="WXP1884" s="17"/>
      <c r="WXQ1884" s="17"/>
      <c r="WXR1884" s="17"/>
      <c r="WXS1884" s="17"/>
      <c r="WXT1884" s="17"/>
      <c r="WXU1884" s="17"/>
      <c r="WXV1884" s="17"/>
      <c r="WXW1884" s="17"/>
      <c r="WXX1884" s="17"/>
      <c r="WXY1884" s="17"/>
      <c r="WXZ1884" s="17"/>
      <c r="WYA1884" s="17"/>
      <c r="WYB1884" s="17"/>
      <c r="WYC1884" s="17"/>
      <c r="WYD1884" s="17"/>
      <c r="WYE1884" s="17"/>
      <c r="WYF1884" s="17"/>
      <c r="WYG1884" s="17"/>
      <c r="WYH1884" s="17"/>
      <c r="WYI1884" s="17"/>
      <c r="WYJ1884" s="17"/>
      <c r="WYK1884" s="17"/>
      <c r="WYL1884" s="17"/>
      <c r="WYM1884" s="17"/>
      <c r="WYN1884" s="17"/>
      <c r="WYO1884" s="17"/>
      <c r="WYP1884" s="17"/>
      <c r="WYQ1884" s="17"/>
      <c r="WYR1884" s="17"/>
      <c r="WYS1884" s="17"/>
      <c r="WYT1884" s="17"/>
      <c r="WYU1884" s="17"/>
      <c r="WYV1884" s="17"/>
      <c r="WYW1884" s="17"/>
      <c r="WYX1884" s="17"/>
      <c r="WYY1884" s="17"/>
      <c r="WYZ1884" s="17"/>
      <c r="WZA1884" s="17"/>
      <c r="WZB1884" s="17"/>
      <c r="WZC1884" s="17"/>
      <c r="WZD1884" s="17"/>
      <c r="WZE1884" s="17"/>
      <c r="WZF1884" s="17"/>
      <c r="WZG1884" s="17"/>
      <c r="WZH1884" s="17"/>
      <c r="WZI1884" s="17"/>
      <c r="WZJ1884" s="17"/>
      <c r="WZK1884" s="17"/>
      <c r="WZL1884" s="17"/>
      <c r="WZM1884" s="17"/>
      <c r="WZN1884" s="17"/>
      <c r="WZO1884" s="17"/>
      <c r="WZP1884" s="17"/>
      <c r="WZQ1884" s="17"/>
      <c r="WZR1884" s="17"/>
      <c r="WZS1884" s="17"/>
      <c r="WZT1884" s="17"/>
      <c r="WZU1884" s="17"/>
      <c r="WZV1884" s="17"/>
      <c r="WZW1884" s="17"/>
      <c r="WZX1884" s="17"/>
      <c r="WZY1884" s="17"/>
      <c r="WZZ1884" s="17"/>
      <c r="XAA1884" s="17"/>
      <c r="XAB1884" s="17"/>
      <c r="XAC1884" s="17"/>
      <c r="XAD1884" s="17"/>
      <c r="XAE1884" s="17"/>
      <c r="XAF1884" s="17"/>
      <c r="XAG1884" s="17"/>
      <c r="XAH1884" s="17"/>
      <c r="XAI1884" s="17"/>
      <c r="XAJ1884" s="17"/>
      <c r="XAK1884" s="17"/>
      <c r="XAL1884" s="17"/>
      <c r="XAM1884" s="17"/>
      <c r="XAN1884" s="17"/>
      <c r="XAO1884" s="17"/>
      <c r="XAP1884" s="17"/>
      <c r="XAQ1884" s="17"/>
      <c r="XAR1884" s="17"/>
      <c r="XAS1884" s="17"/>
      <c r="XAT1884" s="17"/>
      <c r="XAU1884" s="17"/>
      <c r="XAV1884" s="17"/>
      <c r="XAW1884" s="17"/>
      <c r="XAX1884" s="17"/>
      <c r="XAY1884" s="17"/>
      <c r="XAZ1884" s="17"/>
      <c r="XBA1884" s="17"/>
      <c r="XBB1884" s="17"/>
      <c r="XBC1884" s="17"/>
      <c r="XBD1884" s="17"/>
      <c r="XBE1884" s="17"/>
      <c r="XBF1884" s="17"/>
      <c r="XBG1884" s="17"/>
      <c r="XBH1884" s="17"/>
      <c r="XBI1884" s="17"/>
      <c r="XBJ1884" s="17"/>
      <c r="XBK1884" s="17"/>
      <c r="XBL1884" s="17"/>
      <c r="XBM1884" s="17"/>
      <c r="XBN1884" s="17"/>
      <c r="XBO1884" s="17"/>
      <c r="XBP1884" s="17"/>
      <c r="XBQ1884" s="17"/>
      <c r="XBR1884" s="17"/>
      <c r="XBS1884" s="17"/>
      <c r="XBT1884" s="17"/>
      <c r="XBU1884" s="17"/>
      <c r="XBV1884" s="17"/>
      <c r="XBW1884" s="17"/>
      <c r="XBX1884" s="17"/>
      <c r="XBY1884" s="17"/>
      <c r="XBZ1884" s="17"/>
      <c r="XCA1884" s="17"/>
      <c r="XCB1884" s="17"/>
      <c r="XCC1884" s="17"/>
      <c r="XCD1884" s="17"/>
      <c r="XCE1884" s="17"/>
      <c r="XCF1884" s="17"/>
      <c r="XCG1884" s="17"/>
      <c r="XCH1884" s="17"/>
      <c r="XCI1884" s="17"/>
      <c r="XCJ1884" s="17"/>
      <c r="XCK1884" s="17"/>
      <c r="XCL1884" s="17"/>
      <c r="XCM1884" s="17"/>
      <c r="XCN1884" s="17"/>
      <c r="XCO1884" s="17"/>
      <c r="XCP1884" s="17"/>
      <c r="XCQ1884" s="17"/>
      <c r="XCR1884" s="17"/>
      <c r="XCS1884" s="17"/>
      <c r="XCT1884" s="17"/>
      <c r="XCU1884" s="17"/>
      <c r="XCV1884" s="17"/>
      <c r="XCW1884" s="17"/>
      <c r="XCX1884" s="17"/>
      <c r="XCY1884" s="17"/>
      <c r="XCZ1884" s="17"/>
      <c r="XDA1884" s="17"/>
      <c r="XDB1884" s="17"/>
      <c r="XDC1884" s="17"/>
      <c r="XDD1884" s="17"/>
      <c r="XDE1884" s="17"/>
      <c r="XDF1884" s="17"/>
      <c r="XDG1884" s="17"/>
      <c r="XDH1884" s="17"/>
      <c r="XDI1884" s="17"/>
      <c r="XDJ1884" s="17"/>
      <c r="XDK1884" s="17"/>
      <c r="XDL1884" s="17"/>
      <c r="XDM1884" s="17"/>
      <c r="XDN1884" s="17"/>
      <c r="XDO1884" s="17"/>
      <c r="XDP1884" s="17"/>
      <c r="XDQ1884" s="17"/>
      <c r="XDR1884" s="17"/>
      <c r="XDS1884" s="17"/>
      <c r="XDT1884" s="17"/>
      <c r="XDU1884" s="17"/>
    </row>
    <row r="1885" spans="1:16349">
      <c r="B1885" s="11"/>
      <c r="C1885" s="12"/>
      <c r="D1885" s="13"/>
      <c r="E1885" s="13"/>
      <c r="F1885" s="13"/>
      <c r="G1885" s="13"/>
      <c r="H1885" s="14"/>
      <c r="I1885" s="15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  <c r="AY1885" s="17"/>
      <c r="AZ1885" s="17"/>
      <c r="BA1885" s="17"/>
      <c r="BB1885" s="17"/>
      <c r="BC1885" s="17"/>
      <c r="BD1885" s="17"/>
      <c r="BE1885" s="17"/>
      <c r="BF1885" s="17"/>
      <c r="BG1885" s="17"/>
      <c r="BH1885" s="17"/>
      <c r="BI1885" s="17"/>
      <c r="BJ1885" s="17"/>
      <c r="BK1885" s="17"/>
      <c r="BL1885" s="17"/>
      <c r="BM1885" s="17"/>
      <c r="BN1885" s="17"/>
      <c r="BO1885" s="17"/>
      <c r="BP1885" s="17"/>
      <c r="BQ1885" s="17"/>
      <c r="BR1885" s="17"/>
      <c r="BS1885" s="17"/>
      <c r="BT1885" s="17"/>
      <c r="BU1885" s="17"/>
      <c r="BV1885" s="17"/>
      <c r="BW1885" s="17"/>
      <c r="BX1885" s="17"/>
      <c r="BY1885" s="17"/>
      <c r="BZ1885" s="17"/>
      <c r="CA1885" s="17"/>
      <c r="CB1885" s="17"/>
      <c r="CC1885" s="17"/>
      <c r="CD1885" s="17"/>
      <c r="CE1885" s="17"/>
      <c r="CF1885" s="17"/>
      <c r="CG1885" s="17"/>
      <c r="CH1885" s="17"/>
      <c r="CI1885" s="17"/>
      <c r="CJ1885" s="17"/>
      <c r="CK1885" s="17"/>
      <c r="CL1885" s="17"/>
      <c r="CM1885" s="17"/>
      <c r="CN1885" s="17"/>
      <c r="CO1885" s="17"/>
      <c r="CP1885" s="17"/>
      <c r="CQ1885" s="17"/>
      <c r="CR1885" s="17"/>
      <c r="CS1885" s="17"/>
      <c r="CT1885" s="17"/>
      <c r="CU1885" s="17"/>
      <c r="CV1885" s="17"/>
      <c r="CW1885" s="17"/>
      <c r="CX1885" s="17"/>
      <c r="CY1885" s="17"/>
      <c r="CZ1885" s="17"/>
      <c r="DA1885" s="17"/>
      <c r="DB1885" s="17"/>
      <c r="DC1885" s="17"/>
      <c r="DD1885" s="17"/>
      <c r="DE1885" s="17"/>
      <c r="DF1885" s="17"/>
      <c r="DG1885" s="17"/>
      <c r="DH1885" s="17"/>
      <c r="DI1885" s="17"/>
      <c r="DJ1885" s="17"/>
      <c r="DK1885" s="17"/>
      <c r="DL1885" s="17"/>
      <c r="DM1885" s="17"/>
      <c r="DN1885" s="17"/>
      <c r="DO1885" s="17"/>
      <c r="DP1885" s="17"/>
      <c r="DQ1885" s="17"/>
      <c r="DR1885" s="17"/>
      <c r="DS1885" s="17"/>
      <c r="DT1885" s="17"/>
      <c r="DU1885" s="17"/>
      <c r="DV1885" s="17"/>
      <c r="DW1885" s="17"/>
      <c r="DX1885" s="17"/>
      <c r="DY1885" s="17"/>
      <c r="DZ1885" s="17"/>
      <c r="EA1885" s="17"/>
      <c r="EB1885" s="17"/>
      <c r="EC1885" s="17"/>
      <c r="ED1885" s="17"/>
      <c r="EE1885" s="17"/>
      <c r="EF1885" s="17"/>
      <c r="EG1885" s="17"/>
      <c r="EH1885" s="17"/>
      <c r="EI1885" s="17"/>
      <c r="EJ1885" s="17"/>
      <c r="EK1885" s="17"/>
      <c r="EL1885" s="17"/>
      <c r="EM1885" s="17"/>
      <c r="EN1885" s="17"/>
      <c r="EO1885" s="17"/>
      <c r="EP1885" s="17"/>
      <c r="EQ1885" s="17"/>
      <c r="ER1885" s="17"/>
      <c r="ES1885" s="17"/>
      <c r="ET1885" s="17"/>
      <c r="EU1885" s="17"/>
      <c r="EV1885" s="17"/>
      <c r="EW1885" s="17"/>
      <c r="EX1885" s="17"/>
      <c r="EY1885" s="17"/>
      <c r="EZ1885" s="17"/>
      <c r="FA1885" s="17"/>
      <c r="FB1885" s="17"/>
      <c r="FC1885" s="17"/>
      <c r="FD1885" s="17"/>
      <c r="FE1885" s="17"/>
      <c r="FF1885" s="17"/>
      <c r="FG1885" s="17"/>
      <c r="FH1885" s="17"/>
      <c r="FI1885" s="17"/>
      <c r="FJ1885" s="17"/>
      <c r="FK1885" s="17"/>
      <c r="FL1885" s="17"/>
      <c r="FM1885" s="17"/>
      <c r="FN1885" s="17"/>
      <c r="FO1885" s="17"/>
      <c r="FP1885" s="17"/>
      <c r="FQ1885" s="17"/>
      <c r="FR1885" s="17"/>
      <c r="FS1885" s="17"/>
      <c r="FT1885" s="17"/>
      <c r="FU1885" s="17"/>
      <c r="FV1885" s="17"/>
      <c r="FW1885" s="17"/>
      <c r="FX1885" s="17"/>
      <c r="FY1885" s="17"/>
      <c r="FZ1885" s="17"/>
      <c r="GA1885" s="17"/>
      <c r="GB1885" s="17"/>
      <c r="GC1885" s="17"/>
      <c r="GD1885" s="17"/>
      <c r="GE1885" s="17"/>
      <c r="GF1885" s="17"/>
      <c r="GG1885" s="17"/>
      <c r="GH1885" s="17"/>
      <c r="GI1885" s="17"/>
      <c r="GJ1885" s="17"/>
      <c r="GK1885" s="17"/>
      <c r="GL1885" s="17"/>
      <c r="GM1885" s="17"/>
      <c r="GN1885" s="17"/>
      <c r="GO1885" s="17"/>
      <c r="GP1885" s="17"/>
      <c r="GQ1885" s="17"/>
      <c r="GR1885" s="17"/>
      <c r="GS1885" s="17"/>
      <c r="GT1885" s="17"/>
      <c r="GU1885" s="17"/>
      <c r="GV1885" s="17"/>
      <c r="GW1885" s="17"/>
      <c r="GX1885" s="17"/>
      <c r="GY1885" s="17"/>
      <c r="GZ1885" s="17"/>
      <c r="HA1885" s="17"/>
      <c r="HB1885" s="17"/>
      <c r="HC1885" s="17"/>
      <c r="HD1885" s="17"/>
      <c r="HE1885" s="17"/>
      <c r="HF1885" s="17"/>
      <c r="HG1885" s="17"/>
      <c r="HH1885" s="17"/>
      <c r="HI1885" s="17"/>
      <c r="HJ1885" s="17"/>
      <c r="HK1885" s="17"/>
      <c r="HL1885" s="17"/>
      <c r="HM1885" s="17"/>
      <c r="HN1885" s="17"/>
      <c r="HO1885" s="17"/>
      <c r="HP1885" s="17"/>
      <c r="HQ1885" s="17"/>
      <c r="HR1885" s="17"/>
      <c r="HS1885" s="17"/>
      <c r="HT1885" s="17"/>
      <c r="HU1885" s="17"/>
      <c r="HV1885" s="17"/>
      <c r="HW1885" s="17"/>
      <c r="HX1885" s="17"/>
      <c r="HY1885" s="17"/>
      <c r="HZ1885" s="17"/>
      <c r="IA1885" s="17"/>
      <c r="IB1885" s="17"/>
      <c r="IC1885" s="17"/>
      <c r="ID1885" s="17"/>
      <c r="IE1885" s="17"/>
      <c r="IF1885" s="17"/>
      <c r="IG1885" s="17"/>
      <c r="IH1885" s="17"/>
      <c r="II1885" s="17"/>
      <c r="IJ1885" s="17"/>
      <c r="IK1885" s="17"/>
      <c r="IL1885" s="17"/>
      <c r="IM1885" s="17"/>
      <c r="IN1885" s="17"/>
      <c r="IO1885" s="17"/>
      <c r="IP1885" s="17"/>
      <c r="IQ1885" s="17"/>
      <c r="IR1885" s="17"/>
      <c r="IS1885" s="17"/>
      <c r="IT1885" s="17"/>
      <c r="IU1885" s="17"/>
      <c r="IV1885" s="17"/>
      <c r="IW1885" s="17"/>
      <c r="IX1885" s="17"/>
      <c r="IY1885" s="17"/>
      <c r="IZ1885" s="17"/>
      <c r="JA1885" s="17"/>
      <c r="JB1885" s="17"/>
      <c r="JC1885" s="17"/>
      <c r="JD1885" s="17"/>
      <c r="JE1885" s="17"/>
      <c r="JF1885" s="17"/>
      <c r="JG1885" s="17"/>
      <c r="JH1885" s="17"/>
      <c r="JI1885" s="17"/>
      <c r="JJ1885" s="17"/>
      <c r="JK1885" s="17"/>
      <c r="JL1885" s="17"/>
      <c r="JM1885" s="17"/>
      <c r="JN1885" s="17"/>
      <c r="JO1885" s="17"/>
      <c r="JP1885" s="17"/>
      <c r="JQ1885" s="17"/>
      <c r="JR1885" s="17"/>
      <c r="JS1885" s="17"/>
      <c r="JT1885" s="17"/>
      <c r="JU1885" s="17"/>
      <c r="JV1885" s="17"/>
      <c r="JW1885" s="17"/>
      <c r="JX1885" s="17"/>
      <c r="JY1885" s="17"/>
      <c r="JZ1885" s="17"/>
      <c r="KA1885" s="17"/>
      <c r="KB1885" s="17"/>
      <c r="KC1885" s="17"/>
      <c r="KD1885" s="17"/>
      <c r="KE1885" s="17"/>
      <c r="KF1885" s="17"/>
      <c r="KG1885" s="17"/>
      <c r="KH1885" s="17"/>
      <c r="KI1885" s="17"/>
      <c r="KJ1885" s="17"/>
      <c r="KK1885" s="17"/>
      <c r="KL1885" s="17"/>
      <c r="KM1885" s="17"/>
      <c r="KN1885" s="17"/>
      <c r="KO1885" s="17"/>
      <c r="KP1885" s="17"/>
      <c r="KQ1885" s="17"/>
      <c r="KR1885" s="17"/>
      <c r="KS1885" s="17"/>
      <c r="KT1885" s="17"/>
      <c r="KU1885" s="17"/>
      <c r="KV1885" s="17"/>
      <c r="KW1885" s="17"/>
      <c r="KX1885" s="17"/>
      <c r="KY1885" s="17"/>
      <c r="KZ1885" s="17"/>
      <c r="LA1885" s="17"/>
      <c r="LB1885" s="17"/>
      <c r="LC1885" s="17"/>
      <c r="LD1885" s="17"/>
      <c r="LE1885" s="17"/>
      <c r="LF1885" s="17"/>
      <c r="LG1885" s="17"/>
      <c r="LH1885" s="17"/>
      <c r="LI1885" s="17"/>
      <c r="LJ1885" s="17"/>
      <c r="LK1885" s="17"/>
      <c r="LL1885" s="17"/>
      <c r="LM1885" s="17"/>
      <c r="LN1885" s="17"/>
      <c r="LO1885" s="17"/>
      <c r="LP1885" s="17"/>
      <c r="LQ1885" s="17"/>
      <c r="LR1885" s="17"/>
      <c r="LS1885" s="17"/>
      <c r="LT1885" s="17"/>
      <c r="LU1885" s="17"/>
      <c r="LV1885" s="17"/>
      <c r="LW1885" s="17"/>
      <c r="LX1885" s="17"/>
      <c r="LY1885" s="17"/>
      <c r="LZ1885" s="17"/>
      <c r="MA1885" s="17"/>
      <c r="MB1885" s="17"/>
      <c r="MC1885" s="17"/>
      <c r="MD1885" s="17"/>
      <c r="ME1885" s="17"/>
      <c r="MF1885" s="17"/>
      <c r="MG1885" s="17"/>
      <c r="MH1885" s="17"/>
      <c r="MI1885" s="17"/>
      <c r="MJ1885" s="17"/>
      <c r="MK1885" s="17"/>
      <c r="ML1885" s="17"/>
      <c r="MM1885" s="17"/>
      <c r="MN1885" s="17"/>
      <c r="MO1885" s="17"/>
      <c r="MP1885" s="17"/>
      <c r="MQ1885" s="17"/>
      <c r="MR1885" s="17"/>
      <c r="MS1885" s="17"/>
      <c r="MT1885" s="17"/>
      <c r="MU1885" s="17"/>
      <c r="MV1885" s="17"/>
      <c r="MW1885" s="17"/>
      <c r="MX1885" s="17"/>
      <c r="MY1885" s="17"/>
      <c r="MZ1885" s="17"/>
      <c r="NA1885" s="17"/>
      <c r="NB1885" s="17"/>
      <c r="NC1885" s="17"/>
      <c r="ND1885" s="17"/>
      <c r="NE1885" s="17"/>
      <c r="NF1885" s="17"/>
      <c r="NG1885" s="17"/>
      <c r="NH1885" s="17"/>
      <c r="NI1885" s="17"/>
      <c r="NJ1885" s="17"/>
      <c r="NK1885" s="17"/>
      <c r="NL1885" s="17"/>
      <c r="NM1885" s="17"/>
      <c r="NN1885" s="17"/>
      <c r="NO1885" s="17"/>
      <c r="NP1885" s="17"/>
      <c r="NQ1885" s="17"/>
      <c r="NR1885" s="17"/>
      <c r="NS1885" s="17"/>
      <c r="NT1885" s="17"/>
      <c r="NU1885" s="17"/>
      <c r="NV1885" s="17"/>
      <c r="NW1885" s="17"/>
      <c r="NX1885" s="17"/>
      <c r="NY1885" s="17"/>
      <c r="NZ1885" s="17"/>
      <c r="OA1885" s="17"/>
      <c r="OB1885" s="17"/>
      <c r="OC1885" s="17"/>
      <c r="OD1885" s="17"/>
      <c r="OE1885" s="17"/>
      <c r="OF1885" s="17"/>
      <c r="OG1885" s="17"/>
      <c r="OH1885" s="17"/>
      <c r="OI1885" s="17"/>
      <c r="OJ1885" s="17"/>
      <c r="OK1885" s="17"/>
      <c r="OL1885" s="17"/>
      <c r="OM1885" s="17"/>
      <c r="ON1885" s="17"/>
      <c r="OO1885" s="17"/>
      <c r="OP1885" s="17"/>
      <c r="OQ1885" s="17"/>
      <c r="OR1885" s="17"/>
      <c r="OS1885" s="17"/>
      <c r="OT1885" s="17"/>
      <c r="OU1885" s="17"/>
      <c r="OV1885" s="17"/>
      <c r="OW1885" s="17"/>
      <c r="OX1885" s="17"/>
      <c r="OY1885" s="17"/>
      <c r="OZ1885" s="17"/>
      <c r="PA1885" s="17"/>
      <c r="PB1885" s="17"/>
      <c r="PC1885" s="17"/>
      <c r="PD1885" s="17"/>
      <c r="PE1885" s="17"/>
      <c r="PF1885" s="17"/>
      <c r="PG1885" s="17"/>
      <c r="PH1885" s="17"/>
      <c r="PI1885" s="17"/>
      <c r="PJ1885" s="17"/>
      <c r="PK1885" s="17"/>
      <c r="PL1885" s="17"/>
      <c r="PM1885" s="17"/>
      <c r="PN1885" s="17"/>
      <c r="PO1885" s="17"/>
      <c r="PP1885" s="17"/>
      <c r="PQ1885" s="17"/>
      <c r="PR1885" s="17"/>
      <c r="PS1885" s="17"/>
      <c r="PT1885" s="17"/>
      <c r="PU1885" s="17"/>
      <c r="PV1885" s="17"/>
      <c r="PW1885" s="17"/>
      <c r="PX1885" s="17"/>
      <c r="PY1885" s="17"/>
      <c r="PZ1885" s="17"/>
      <c r="QA1885" s="17"/>
      <c r="QB1885" s="17"/>
      <c r="QC1885" s="17"/>
      <c r="QD1885" s="17"/>
      <c r="QE1885" s="17"/>
      <c r="QF1885" s="17"/>
      <c r="QG1885" s="17"/>
      <c r="QH1885" s="17"/>
      <c r="QI1885" s="17"/>
      <c r="QJ1885" s="17"/>
      <c r="QK1885" s="17"/>
      <c r="QL1885" s="17"/>
      <c r="QM1885" s="17"/>
      <c r="QN1885" s="17"/>
      <c r="QO1885" s="17"/>
      <c r="QP1885" s="17"/>
      <c r="QQ1885" s="17"/>
      <c r="QR1885" s="17"/>
      <c r="QS1885" s="17"/>
      <c r="QT1885" s="17"/>
      <c r="QU1885" s="17"/>
      <c r="QV1885" s="17"/>
      <c r="QW1885" s="17"/>
      <c r="QX1885" s="17"/>
      <c r="QY1885" s="17"/>
      <c r="QZ1885" s="17"/>
      <c r="RA1885" s="17"/>
      <c r="RB1885" s="17"/>
      <c r="RC1885" s="17"/>
      <c r="RD1885" s="17"/>
      <c r="RE1885" s="17"/>
      <c r="RF1885" s="17"/>
      <c r="RG1885" s="17"/>
      <c r="RH1885" s="17"/>
      <c r="RI1885" s="17"/>
      <c r="RJ1885" s="17"/>
      <c r="RK1885" s="17"/>
      <c r="RL1885" s="17"/>
      <c r="RM1885" s="17"/>
      <c r="RN1885" s="17"/>
      <c r="RO1885" s="17"/>
      <c r="RP1885" s="17"/>
      <c r="RQ1885" s="17"/>
      <c r="RR1885" s="17"/>
      <c r="RS1885" s="17"/>
      <c r="RT1885" s="17"/>
      <c r="RU1885" s="17"/>
      <c r="RV1885" s="17"/>
      <c r="RW1885" s="17"/>
      <c r="RX1885" s="17"/>
      <c r="RY1885" s="17"/>
      <c r="RZ1885" s="17"/>
      <c r="SA1885" s="17"/>
      <c r="SB1885" s="17"/>
      <c r="SC1885" s="17"/>
      <c r="SD1885" s="17"/>
      <c r="SE1885" s="17"/>
      <c r="SF1885" s="17"/>
      <c r="SG1885" s="17"/>
      <c r="SH1885" s="17"/>
      <c r="SI1885" s="17"/>
      <c r="SJ1885" s="17"/>
      <c r="SK1885" s="17"/>
      <c r="SL1885" s="17"/>
      <c r="SM1885" s="17"/>
      <c r="SN1885" s="17"/>
      <c r="SO1885" s="17"/>
      <c r="SP1885" s="17"/>
      <c r="SQ1885" s="17"/>
      <c r="SR1885" s="17"/>
      <c r="SS1885" s="17"/>
      <c r="ST1885" s="17"/>
      <c r="SU1885" s="17"/>
      <c r="SV1885" s="17"/>
      <c r="SW1885" s="17"/>
      <c r="SX1885" s="17"/>
      <c r="SY1885" s="17"/>
      <c r="SZ1885" s="17"/>
      <c r="TA1885" s="17"/>
      <c r="TB1885" s="17"/>
      <c r="TC1885" s="17"/>
      <c r="TD1885" s="17"/>
      <c r="TE1885" s="17"/>
      <c r="TF1885" s="17"/>
      <c r="TG1885" s="17"/>
      <c r="TH1885" s="17"/>
      <c r="TI1885" s="17"/>
      <c r="TJ1885" s="17"/>
      <c r="TK1885" s="17"/>
      <c r="TL1885" s="17"/>
      <c r="TM1885" s="17"/>
      <c r="TN1885" s="17"/>
      <c r="TO1885" s="17"/>
      <c r="TP1885" s="17"/>
      <c r="TQ1885" s="17"/>
      <c r="TR1885" s="17"/>
      <c r="TS1885" s="17"/>
      <c r="TT1885" s="17"/>
      <c r="TU1885" s="17"/>
      <c r="TV1885" s="17"/>
      <c r="TW1885" s="17"/>
      <c r="TX1885" s="17"/>
      <c r="TY1885" s="17"/>
      <c r="TZ1885" s="17"/>
      <c r="UA1885" s="17"/>
      <c r="UB1885" s="17"/>
      <c r="UC1885" s="17"/>
      <c r="UD1885" s="17"/>
      <c r="UE1885" s="17"/>
      <c r="UF1885" s="17"/>
      <c r="UG1885" s="17"/>
      <c r="UH1885" s="17"/>
      <c r="UI1885" s="17"/>
      <c r="UJ1885" s="17"/>
      <c r="UK1885" s="17"/>
      <c r="UL1885" s="17"/>
      <c r="UM1885" s="17"/>
      <c r="UN1885" s="17"/>
      <c r="UO1885" s="17"/>
      <c r="UP1885" s="17"/>
      <c r="UQ1885" s="17"/>
      <c r="UR1885" s="17"/>
      <c r="US1885" s="17"/>
      <c r="UT1885" s="17"/>
      <c r="UU1885" s="17"/>
      <c r="UV1885" s="17"/>
      <c r="UW1885" s="17"/>
      <c r="UX1885" s="17"/>
      <c r="UY1885" s="17"/>
      <c r="UZ1885" s="17"/>
      <c r="VA1885" s="17"/>
      <c r="VB1885" s="17"/>
      <c r="VC1885" s="17"/>
      <c r="VD1885" s="17"/>
      <c r="VE1885" s="17"/>
      <c r="VF1885" s="17"/>
      <c r="VG1885" s="17"/>
      <c r="VH1885" s="17"/>
      <c r="VI1885" s="17"/>
      <c r="VJ1885" s="17"/>
      <c r="VK1885" s="17"/>
      <c r="VL1885" s="17"/>
      <c r="VM1885" s="17"/>
      <c r="VN1885" s="17"/>
      <c r="VO1885" s="17"/>
      <c r="VP1885" s="17"/>
      <c r="VQ1885" s="17"/>
      <c r="VR1885" s="17"/>
      <c r="VS1885" s="17"/>
      <c r="VT1885" s="17"/>
      <c r="VU1885" s="17"/>
      <c r="VV1885" s="17"/>
      <c r="VW1885" s="17"/>
      <c r="VX1885" s="17"/>
      <c r="VY1885" s="17"/>
      <c r="VZ1885" s="17"/>
      <c r="WA1885" s="17"/>
      <c r="WB1885" s="17"/>
      <c r="WC1885" s="17"/>
      <c r="WD1885" s="17"/>
      <c r="WE1885" s="17"/>
      <c r="WF1885" s="17"/>
      <c r="WG1885" s="17"/>
      <c r="WH1885" s="17"/>
      <c r="WI1885" s="17"/>
      <c r="WJ1885" s="17"/>
      <c r="WK1885" s="17"/>
      <c r="WL1885" s="17"/>
      <c r="WM1885" s="17"/>
      <c r="WN1885" s="17"/>
      <c r="WO1885" s="17"/>
      <c r="WP1885" s="17"/>
      <c r="WQ1885" s="17"/>
      <c r="WR1885" s="17"/>
      <c r="WS1885" s="17"/>
      <c r="WT1885" s="17"/>
      <c r="WU1885" s="17"/>
      <c r="WV1885" s="17"/>
      <c r="WW1885" s="17"/>
      <c r="WX1885" s="17"/>
      <c r="WY1885" s="17"/>
      <c r="WZ1885" s="17"/>
      <c r="XA1885" s="17"/>
      <c r="XB1885" s="17"/>
      <c r="XC1885" s="17"/>
      <c r="XD1885" s="17"/>
      <c r="XE1885" s="17"/>
      <c r="XF1885" s="17"/>
      <c r="XG1885" s="17"/>
      <c r="XH1885" s="17"/>
      <c r="XI1885" s="17"/>
      <c r="XJ1885" s="17"/>
      <c r="XK1885" s="17"/>
      <c r="XL1885" s="17"/>
      <c r="XM1885" s="17"/>
      <c r="XN1885" s="17"/>
      <c r="XO1885" s="17"/>
      <c r="XP1885" s="17"/>
      <c r="XQ1885" s="17"/>
      <c r="XR1885" s="17"/>
      <c r="XS1885" s="17"/>
      <c r="XT1885" s="17"/>
      <c r="XU1885" s="17"/>
      <c r="XV1885" s="17"/>
      <c r="XW1885" s="17"/>
      <c r="XX1885" s="17"/>
      <c r="XY1885" s="17"/>
      <c r="XZ1885" s="17"/>
      <c r="YA1885" s="17"/>
      <c r="YB1885" s="17"/>
      <c r="YC1885" s="17"/>
      <c r="YD1885" s="17"/>
      <c r="YE1885" s="17"/>
      <c r="YF1885" s="17"/>
      <c r="YG1885" s="17"/>
      <c r="YH1885" s="17"/>
      <c r="YI1885" s="17"/>
      <c r="YJ1885" s="17"/>
      <c r="YK1885" s="17"/>
      <c r="YL1885" s="17"/>
      <c r="YM1885" s="17"/>
      <c r="YN1885" s="17"/>
      <c r="YO1885" s="17"/>
      <c r="YP1885" s="17"/>
      <c r="YQ1885" s="17"/>
      <c r="YR1885" s="17"/>
      <c r="YS1885" s="17"/>
      <c r="YT1885" s="17"/>
      <c r="YU1885" s="17"/>
      <c r="YV1885" s="17"/>
      <c r="YW1885" s="17"/>
      <c r="YX1885" s="17"/>
      <c r="YY1885" s="17"/>
      <c r="YZ1885" s="17"/>
      <c r="ZA1885" s="17"/>
      <c r="ZB1885" s="17"/>
      <c r="ZC1885" s="17"/>
      <c r="ZD1885" s="17"/>
      <c r="ZE1885" s="17"/>
      <c r="ZF1885" s="17"/>
      <c r="ZG1885" s="17"/>
      <c r="ZH1885" s="17"/>
      <c r="ZI1885" s="17"/>
      <c r="ZJ1885" s="17"/>
      <c r="ZK1885" s="17"/>
      <c r="ZL1885" s="17"/>
      <c r="ZM1885" s="17"/>
      <c r="ZN1885" s="17"/>
      <c r="ZO1885" s="17"/>
      <c r="ZP1885" s="17"/>
      <c r="ZQ1885" s="17"/>
      <c r="ZR1885" s="17"/>
      <c r="ZS1885" s="17"/>
      <c r="ZT1885" s="17"/>
      <c r="ZU1885" s="17"/>
      <c r="ZV1885" s="17"/>
      <c r="ZW1885" s="17"/>
      <c r="ZX1885" s="17"/>
      <c r="ZY1885" s="17"/>
      <c r="ZZ1885" s="17"/>
      <c r="AAA1885" s="17"/>
      <c r="AAB1885" s="17"/>
      <c r="AAC1885" s="17"/>
      <c r="AAD1885" s="17"/>
      <c r="AAE1885" s="17"/>
      <c r="AAF1885" s="17"/>
      <c r="AAG1885" s="17"/>
      <c r="AAH1885" s="17"/>
      <c r="AAI1885" s="17"/>
      <c r="AAJ1885" s="17"/>
      <c r="AAK1885" s="17"/>
      <c r="AAL1885" s="17"/>
      <c r="AAM1885" s="17"/>
      <c r="AAN1885" s="17"/>
      <c r="AAO1885" s="17"/>
      <c r="AAP1885" s="17"/>
      <c r="AAQ1885" s="17"/>
      <c r="AAR1885" s="17"/>
      <c r="AAS1885" s="17"/>
      <c r="AAT1885" s="17"/>
      <c r="AAU1885" s="17"/>
      <c r="AAV1885" s="17"/>
      <c r="AAW1885" s="17"/>
      <c r="AAX1885" s="17"/>
      <c r="AAY1885" s="17"/>
      <c r="AAZ1885" s="17"/>
      <c r="ABA1885" s="17"/>
      <c r="ABB1885" s="17"/>
      <c r="ABC1885" s="17"/>
      <c r="ABD1885" s="17"/>
      <c r="ABE1885" s="17"/>
      <c r="ABF1885" s="17"/>
      <c r="ABG1885" s="17"/>
      <c r="ABH1885" s="17"/>
      <c r="ABI1885" s="17"/>
      <c r="ABJ1885" s="17"/>
      <c r="ABK1885" s="17"/>
      <c r="ABL1885" s="17"/>
      <c r="ABM1885" s="17"/>
      <c r="ABN1885" s="17"/>
      <c r="ABO1885" s="17"/>
      <c r="ABP1885" s="17"/>
      <c r="ABQ1885" s="17"/>
      <c r="ABR1885" s="17"/>
      <c r="ABS1885" s="17"/>
      <c r="ABT1885" s="17"/>
      <c r="ABU1885" s="17"/>
      <c r="ABV1885" s="17"/>
      <c r="ABW1885" s="17"/>
      <c r="ABX1885" s="17"/>
      <c r="ABY1885" s="17"/>
      <c r="ABZ1885" s="17"/>
      <c r="ACA1885" s="17"/>
      <c r="ACB1885" s="17"/>
      <c r="ACC1885" s="17"/>
      <c r="ACD1885" s="17"/>
      <c r="ACE1885" s="17"/>
      <c r="ACF1885" s="17"/>
      <c r="ACG1885" s="17"/>
      <c r="ACH1885" s="17"/>
      <c r="ACI1885" s="17"/>
      <c r="ACJ1885" s="17"/>
      <c r="ACK1885" s="17"/>
      <c r="ACL1885" s="17"/>
      <c r="ACM1885" s="17"/>
      <c r="ACN1885" s="17"/>
      <c r="ACO1885" s="17"/>
      <c r="ACP1885" s="17"/>
      <c r="ACQ1885" s="17"/>
      <c r="ACR1885" s="17"/>
      <c r="ACS1885" s="17"/>
      <c r="ACT1885" s="17"/>
      <c r="ACU1885" s="17"/>
      <c r="ACV1885" s="17"/>
      <c r="ACW1885" s="17"/>
      <c r="ACX1885" s="17"/>
      <c r="ACY1885" s="17"/>
      <c r="ACZ1885" s="17"/>
      <c r="ADA1885" s="17"/>
      <c r="ADB1885" s="17"/>
      <c r="ADC1885" s="17"/>
      <c r="ADD1885" s="17"/>
      <c r="ADE1885" s="17"/>
      <c r="ADF1885" s="17"/>
      <c r="ADG1885" s="17"/>
      <c r="ADH1885" s="17"/>
      <c r="ADI1885" s="17"/>
      <c r="ADJ1885" s="17"/>
      <c r="ADK1885" s="17"/>
      <c r="ADL1885" s="17"/>
      <c r="ADM1885" s="17"/>
      <c r="ADN1885" s="17"/>
      <c r="ADO1885" s="17"/>
      <c r="ADP1885" s="17"/>
      <c r="ADQ1885" s="17"/>
      <c r="ADR1885" s="17"/>
      <c r="ADS1885" s="17"/>
      <c r="ADT1885" s="17"/>
      <c r="ADU1885" s="17"/>
      <c r="ADV1885" s="17"/>
      <c r="ADW1885" s="17"/>
      <c r="ADX1885" s="17"/>
      <c r="ADY1885" s="17"/>
      <c r="ADZ1885" s="17"/>
      <c r="AEA1885" s="17"/>
      <c r="AEB1885" s="17"/>
      <c r="AEC1885" s="17"/>
      <c r="AED1885" s="17"/>
      <c r="AEE1885" s="17"/>
      <c r="AEF1885" s="17"/>
      <c r="AEG1885" s="17"/>
      <c r="AEH1885" s="17"/>
      <c r="AEI1885" s="17"/>
      <c r="AEJ1885" s="17"/>
      <c r="AEK1885" s="17"/>
      <c r="AEL1885" s="17"/>
      <c r="AEM1885" s="17"/>
      <c r="AEN1885" s="17"/>
      <c r="AEO1885" s="17"/>
      <c r="AEP1885" s="17"/>
      <c r="AEQ1885" s="17"/>
      <c r="AER1885" s="17"/>
      <c r="AES1885" s="17"/>
      <c r="AET1885" s="17"/>
      <c r="AEU1885" s="17"/>
      <c r="AEV1885" s="17"/>
      <c r="AEW1885" s="17"/>
      <c r="AEX1885" s="17"/>
      <c r="AEY1885" s="17"/>
      <c r="AEZ1885" s="17"/>
      <c r="AFA1885" s="17"/>
      <c r="AFB1885" s="17"/>
      <c r="AFC1885" s="17"/>
      <c r="AFD1885" s="17"/>
      <c r="AFE1885" s="17"/>
      <c r="AFF1885" s="17"/>
      <c r="AFG1885" s="17"/>
      <c r="AFH1885" s="17"/>
      <c r="AFI1885" s="17"/>
      <c r="AFJ1885" s="17"/>
      <c r="AFK1885" s="17"/>
      <c r="AFL1885" s="17"/>
      <c r="AFM1885" s="17"/>
      <c r="AFN1885" s="17"/>
      <c r="AFO1885" s="17"/>
      <c r="AFP1885" s="17"/>
      <c r="AFQ1885" s="17"/>
      <c r="AFR1885" s="17"/>
      <c r="AFS1885" s="17"/>
      <c r="AFT1885" s="17"/>
      <c r="AFU1885" s="17"/>
      <c r="AFV1885" s="17"/>
      <c r="AFW1885" s="17"/>
      <c r="AFX1885" s="17"/>
      <c r="AFY1885" s="17"/>
      <c r="AFZ1885" s="17"/>
      <c r="AGA1885" s="17"/>
      <c r="AGB1885" s="17"/>
      <c r="AGC1885" s="17"/>
      <c r="AGD1885" s="17"/>
      <c r="AGE1885" s="17"/>
      <c r="AGF1885" s="17"/>
      <c r="AGG1885" s="17"/>
      <c r="AGH1885" s="17"/>
      <c r="AGI1885" s="17"/>
      <c r="AGJ1885" s="17"/>
      <c r="AGK1885" s="17"/>
      <c r="AGL1885" s="17"/>
      <c r="AGM1885" s="17"/>
      <c r="AGN1885" s="17"/>
      <c r="AGO1885" s="17"/>
      <c r="AGP1885" s="17"/>
      <c r="AGQ1885" s="17"/>
      <c r="AGR1885" s="17"/>
      <c r="AGS1885" s="17"/>
      <c r="AGT1885" s="17"/>
      <c r="AGU1885" s="17"/>
      <c r="AGV1885" s="17"/>
      <c r="AGW1885" s="17"/>
      <c r="AGX1885" s="17"/>
      <c r="AGY1885" s="17"/>
      <c r="AGZ1885" s="17"/>
      <c r="AHA1885" s="17"/>
      <c r="AHB1885" s="17"/>
      <c r="AHC1885" s="17"/>
      <c r="AHD1885" s="17"/>
      <c r="AHE1885" s="17"/>
      <c r="AHF1885" s="17"/>
      <c r="AHG1885" s="17"/>
      <c r="AHH1885" s="17"/>
      <c r="AHI1885" s="17"/>
      <c r="AHJ1885" s="17"/>
      <c r="AHK1885" s="17"/>
      <c r="AHL1885" s="17"/>
      <c r="AHM1885" s="17"/>
      <c r="AHN1885" s="17"/>
      <c r="AHO1885" s="17"/>
      <c r="AHP1885" s="17"/>
      <c r="AHQ1885" s="17"/>
      <c r="AHR1885" s="17"/>
      <c r="AHS1885" s="17"/>
      <c r="AHT1885" s="17"/>
      <c r="AHU1885" s="17"/>
      <c r="AHV1885" s="17"/>
      <c r="AHW1885" s="17"/>
      <c r="AHX1885" s="17"/>
      <c r="AHY1885" s="17"/>
      <c r="AHZ1885" s="17"/>
      <c r="AIA1885" s="17"/>
      <c r="AIB1885" s="17"/>
      <c r="AIC1885" s="17"/>
      <c r="AID1885" s="17"/>
      <c r="AIE1885" s="17"/>
      <c r="AIF1885" s="17"/>
      <c r="AIG1885" s="17"/>
      <c r="AIH1885" s="17"/>
      <c r="AII1885" s="17"/>
      <c r="AIJ1885" s="17"/>
      <c r="AIK1885" s="17"/>
      <c r="AIL1885" s="17"/>
      <c r="AIM1885" s="17"/>
      <c r="AIN1885" s="17"/>
      <c r="AIO1885" s="17"/>
      <c r="AIP1885" s="17"/>
      <c r="AIQ1885" s="17"/>
      <c r="AIR1885" s="17"/>
      <c r="AIS1885" s="17"/>
      <c r="AIT1885" s="17"/>
      <c r="AIU1885" s="17"/>
      <c r="AIV1885" s="17"/>
      <c r="AIW1885" s="17"/>
      <c r="AIX1885" s="17"/>
      <c r="AIY1885" s="17"/>
      <c r="AIZ1885" s="17"/>
      <c r="AJA1885" s="17"/>
      <c r="AJB1885" s="17"/>
      <c r="AJC1885" s="17"/>
      <c r="AJD1885" s="17"/>
      <c r="AJE1885" s="17"/>
      <c r="AJF1885" s="17"/>
      <c r="AJG1885" s="17"/>
      <c r="AJH1885" s="17"/>
      <c r="AJI1885" s="17"/>
      <c r="AJJ1885" s="17"/>
      <c r="AJK1885" s="17"/>
      <c r="AJL1885" s="17"/>
      <c r="AJM1885" s="17"/>
      <c r="AJN1885" s="17"/>
      <c r="AJO1885" s="17"/>
      <c r="AJP1885" s="17"/>
      <c r="AJQ1885" s="17"/>
      <c r="AJR1885" s="17"/>
      <c r="AJS1885" s="17"/>
      <c r="AJT1885" s="17"/>
      <c r="AJU1885" s="17"/>
      <c r="AJV1885" s="17"/>
      <c r="AJW1885" s="17"/>
      <c r="AJX1885" s="17"/>
      <c r="AJY1885" s="17"/>
      <c r="AJZ1885" s="17"/>
      <c r="AKA1885" s="17"/>
      <c r="AKB1885" s="17"/>
      <c r="AKC1885" s="17"/>
      <c r="AKD1885" s="17"/>
      <c r="AKE1885" s="17"/>
      <c r="AKF1885" s="17"/>
      <c r="AKG1885" s="17"/>
      <c r="AKH1885" s="17"/>
      <c r="AKI1885" s="17"/>
      <c r="AKJ1885" s="17"/>
      <c r="AKK1885" s="17"/>
      <c r="AKL1885" s="17"/>
      <c r="AKM1885" s="17"/>
      <c r="AKN1885" s="17"/>
      <c r="AKO1885" s="17"/>
      <c r="AKP1885" s="17"/>
      <c r="AKQ1885" s="17"/>
      <c r="AKR1885" s="17"/>
      <c r="AKS1885" s="17"/>
      <c r="AKT1885" s="17"/>
      <c r="AKU1885" s="17"/>
      <c r="AKV1885" s="17"/>
      <c r="AKW1885" s="17"/>
      <c r="AKX1885" s="17"/>
      <c r="AKY1885" s="17"/>
      <c r="AKZ1885" s="17"/>
      <c r="ALA1885" s="17"/>
      <c r="ALB1885" s="17"/>
      <c r="ALC1885" s="17"/>
      <c r="ALD1885" s="17"/>
      <c r="ALE1885" s="17"/>
      <c r="ALF1885" s="17"/>
      <c r="ALG1885" s="17"/>
      <c r="ALH1885" s="17"/>
      <c r="ALI1885" s="17"/>
      <c r="ALJ1885" s="17"/>
      <c r="ALK1885" s="17"/>
      <c r="ALL1885" s="17"/>
      <c r="ALM1885" s="17"/>
      <c r="ALN1885" s="17"/>
      <c r="ALO1885" s="17"/>
      <c r="ALP1885" s="17"/>
      <c r="ALQ1885" s="17"/>
      <c r="ALR1885" s="17"/>
      <c r="ALS1885" s="17"/>
      <c r="ALT1885" s="17"/>
      <c r="ALU1885" s="17"/>
      <c r="ALV1885" s="17"/>
      <c r="ALW1885" s="17"/>
      <c r="ALX1885" s="17"/>
      <c r="ALY1885" s="17"/>
      <c r="ALZ1885" s="17"/>
      <c r="AMA1885" s="17"/>
      <c r="AMB1885" s="17"/>
      <c r="AMC1885" s="17"/>
      <c r="AMD1885" s="17"/>
      <c r="AME1885" s="17"/>
      <c r="AMF1885" s="17"/>
      <c r="AMG1885" s="17"/>
      <c r="AMH1885" s="17"/>
      <c r="AMI1885" s="17"/>
      <c r="AMJ1885" s="17"/>
      <c r="AMK1885" s="17"/>
      <c r="AML1885" s="17"/>
      <c r="AMM1885" s="17"/>
      <c r="AMN1885" s="17"/>
      <c r="AMO1885" s="17"/>
      <c r="AMP1885" s="17"/>
      <c r="AMQ1885" s="17"/>
      <c r="AMR1885" s="17"/>
      <c r="AMS1885" s="17"/>
      <c r="AMT1885" s="17"/>
      <c r="AMU1885" s="17"/>
      <c r="AMV1885" s="17"/>
      <c r="AMW1885" s="17"/>
      <c r="AMX1885" s="17"/>
      <c r="AMY1885" s="17"/>
      <c r="AMZ1885" s="17"/>
      <c r="ANA1885" s="17"/>
      <c r="ANB1885" s="17"/>
      <c r="ANC1885" s="17"/>
      <c r="AND1885" s="17"/>
      <c r="ANE1885" s="17"/>
      <c r="ANF1885" s="17"/>
      <c r="ANG1885" s="17"/>
      <c r="ANH1885" s="17"/>
      <c r="ANI1885" s="17"/>
      <c r="ANJ1885" s="17"/>
      <c r="ANK1885" s="17"/>
      <c r="ANL1885" s="17"/>
      <c r="ANM1885" s="17"/>
      <c r="ANN1885" s="17"/>
      <c r="ANO1885" s="17"/>
      <c r="ANP1885" s="17"/>
      <c r="ANQ1885" s="17"/>
      <c r="ANR1885" s="17"/>
      <c r="ANS1885" s="17"/>
      <c r="ANT1885" s="17"/>
      <c r="ANU1885" s="17"/>
      <c r="ANV1885" s="17"/>
      <c r="ANW1885" s="17"/>
      <c r="ANX1885" s="17"/>
      <c r="ANY1885" s="17"/>
      <c r="ANZ1885" s="17"/>
      <c r="AOA1885" s="17"/>
      <c r="AOB1885" s="17"/>
      <c r="AOC1885" s="17"/>
      <c r="AOD1885" s="17"/>
      <c r="AOE1885" s="17"/>
      <c r="AOF1885" s="17"/>
      <c r="AOG1885" s="17"/>
      <c r="AOH1885" s="17"/>
      <c r="AOI1885" s="17"/>
      <c r="AOJ1885" s="17"/>
      <c r="AOK1885" s="17"/>
      <c r="AOL1885" s="17"/>
      <c r="AOM1885" s="17"/>
      <c r="AON1885" s="17"/>
      <c r="AOO1885" s="17"/>
      <c r="AOP1885" s="17"/>
      <c r="AOQ1885" s="17"/>
      <c r="AOR1885" s="17"/>
      <c r="AOS1885" s="17"/>
      <c r="AOT1885" s="17"/>
      <c r="AOU1885" s="17"/>
      <c r="AOV1885" s="17"/>
      <c r="AOW1885" s="17"/>
      <c r="AOX1885" s="17"/>
      <c r="AOY1885" s="17"/>
      <c r="AOZ1885" s="17"/>
      <c r="APA1885" s="17"/>
      <c r="APB1885" s="17"/>
      <c r="APC1885" s="17"/>
      <c r="APD1885" s="17"/>
      <c r="APE1885" s="17"/>
      <c r="APF1885" s="17"/>
      <c r="APG1885" s="17"/>
      <c r="APH1885" s="17"/>
      <c r="API1885" s="17"/>
      <c r="APJ1885" s="17"/>
      <c r="APK1885" s="17"/>
      <c r="APL1885" s="17"/>
      <c r="APM1885" s="17"/>
      <c r="APN1885" s="17"/>
      <c r="APO1885" s="17"/>
      <c r="APP1885" s="17"/>
      <c r="APQ1885" s="17"/>
      <c r="APR1885" s="17"/>
      <c r="APS1885" s="17"/>
      <c r="APT1885" s="17"/>
      <c r="APU1885" s="17"/>
      <c r="APV1885" s="17"/>
      <c r="APW1885" s="17"/>
      <c r="APX1885" s="17"/>
      <c r="APY1885" s="17"/>
      <c r="APZ1885" s="17"/>
      <c r="AQA1885" s="17"/>
      <c r="AQB1885" s="17"/>
      <c r="AQC1885" s="17"/>
      <c r="AQD1885" s="17"/>
      <c r="AQE1885" s="17"/>
      <c r="AQF1885" s="17"/>
      <c r="AQG1885" s="17"/>
      <c r="AQH1885" s="17"/>
      <c r="AQI1885" s="17"/>
      <c r="AQJ1885" s="17"/>
      <c r="AQK1885" s="17"/>
      <c r="AQL1885" s="17"/>
      <c r="AQM1885" s="17"/>
      <c r="AQN1885" s="17"/>
      <c r="AQO1885" s="17"/>
      <c r="AQP1885" s="17"/>
      <c r="AQQ1885" s="17"/>
      <c r="AQR1885" s="17"/>
      <c r="AQS1885" s="17"/>
      <c r="AQT1885" s="17"/>
      <c r="AQU1885" s="17"/>
      <c r="AQV1885" s="17"/>
      <c r="AQW1885" s="17"/>
      <c r="AQX1885" s="17"/>
      <c r="AQY1885" s="17"/>
      <c r="AQZ1885" s="17"/>
      <c r="ARA1885" s="17"/>
      <c r="ARB1885" s="17"/>
      <c r="ARC1885" s="17"/>
      <c r="ARD1885" s="17"/>
      <c r="ARE1885" s="17"/>
      <c r="ARF1885" s="17"/>
      <c r="ARG1885" s="17"/>
      <c r="ARH1885" s="17"/>
      <c r="ARI1885" s="17"/>
      <c r="ARJ1885" s="17"/>
      <c r="ARK1885" s="17"/>
      <c r="ARL1885" s="17"/>
      <c r="ARM1885" s="17"/>
      <c r="ARN1885" s="17"/>
      <c r="ARO1885" s="17"/>
      <c r="ARP1885" s="17"/>
      <c r="ARQ1885" s="17"/>
      <c r="ARR1885" s="17"/>
      <c r="ARS1885" s="17"/>
      <c r="ART1885" s="17"/>
      <c r="ARU1885" s="17"/>
      <c r="ARV1885" s="17"/>
      <c r="ARW1885" s="17"/>
      <c r="ARX1885" s="17"/>
      <c r="ARY1885" s="17"/>
      <c r="ARZ1885" s="17"/>
      <c r="ASA1885" s="17"/>
      <c r="ASB1885" s="17"/>
      <c r="ASC1885" s="17"/>
      <c r="ASD1885" s="17"/>
      <c r="ASE1885" s="17"/>
      <c r="ASF1885" s="17"/>
      <c r="ASG1885" s="17"/>
      <c r="ASH1885" s="17"/>
      <c r="ASI1885" s="17"/>
      <c r="ASJ1885" s="17"/>
      <c r="ASK1885" s="17"/>
      <c r="ASL1885" s="17"/>
      <c r="ASM1885" s="17"/>
      <c r="ASN1885" s="17"/>
      <c r="ASO1885" s="17"/>
      <c r="ASP1885" s="17"/>
      <c r="ASQ1885" s="17"/>
      <c r="ASR1885" s="17"/>
      <c r="ASS1885" s="17"/>
      <c r="AST1885" s="17"/>
      <c r="ASU1885" s="17"/>
      <c r="ASV1885" s="17"/>
      <c r="ASW1885" s="17"/>
      <c r="ASX1885" s="17"/>
      <c r="ASY1885" s="17"/>
      <c r="ASZ1885" s="17"/>
      <c r="ATA1885" s="17"/>
      <c r="ATB1885" s="17"/>
      <c r="ATC1885" s="17"/>
      <c r="ATD1885" s="17"/>
      <c r="ATE1885" s="17"/>
      <c r="ATF1885" s="17"/>
      <c r="ATG1885" s="17"/>
      <c r="ATH1885" s="17"/>
      <c r="ATI1885" s="17"/>
      <c r="ATJ1885" s="17"/>
      <c r="ATK1885" s="17"/>
      <c r="ATL1885" s="17"/>
      <c r="ATM1885" s="17"/>
      <c r="ATN1885" s="17"/>
      <c r="ATO1885" s="17"/>
      <c r="ATP1885" s="17"/>
      <c r="ATQ1885" s="17"/>
      <c r="ATR1885" s="17"/>
      <c r="ATS1885" s="17"/>
      <c r="ATT1885" s="17"/>
      <c r="ATU1885" s="17"/>
      <c r="ATV1885" s="17"/>
      <c r="ATW1885" s="17"/>
      <c r="ATX1885" s="17"/>
      <c r="ATY1885" s="17"/>
      <c r="ATZ1885" s="17"/>
      <c r="AUA1885" s="17"/>
      <c r="AUB1885" s="17"/>
      <c r="AUC1885" s="17"/>
      <c r="AUD1885" s="17"/>
      <c r="AUE1885" s="17"/>
      <c r="AUF1885" s="17"/>
      <c r="AUG1885" s="17"/>
      <c r="AUH1885" s="17"/>
      <c r="AUI1885" s="17"/>
      <c r="AUJ1885" s="17"/>
      <c r="AUK1885" s="17"/>
      <c r="AUL1885" s="17"/>
      <c r="AUM1885" s="17"/>
      <c r="AUN1885" s="17"/>
      <c r="AUO1885" s="17"/>
      <c r="AUP1885" s="17"/>
      <c r="AUQ1885" s="17"/>
      <c r="AUR1885" s="17"/>
      <c r="AUS1885" s="17"/>
      <c r="AUT1885" s="17"/>
      <c r="AUU1885" s="17"/>
      <c r="AUV1885" s="17"/>
      <c r="AUW1885" s="17"/>
      <c r="AUX1885" s="17"/>
      <c r="AUY1885" s="17"/>
      <c r="AUZ1885" s="17"/>
      <c r="AVA1885" s="17"/>
      <c r="AVB1885" s="17"/>
      <c r="AVC1885" s="17"/>
      <c r="AVD1885" s="17"/>
      <c r="AVE1885" s="17"/>
      <c r="AVF1885" s="17"/>
      <c r="AVG1885" s="17"/>
      <c r="AVH1885" s="17"/>
      <c r="AVI1885" s="17"/>
      <c r="AVJ1885" s="17"/>
      <c r="AVK1885" s="17"/>
      <c r="AVL1885" s="17"/>
      <c r="AVM1885" s="17"/>
      <c r="AVN1885" s="17"/>
      <c r="AVO1885" s="17"/>
      <c r="AVP1885" s="17"/>
      <c r="AVQ1885" s="17"/>
      <c r="AVR1885" s="17"/>
      <c r="AVS1885" s="17"/>
      <c r="AVT1885" s="17"/>
      <c r="AVU1885" s="17"/>
      <c r="AVV1885" s="17"/>
      <c r="AVW1885" s="17"/>
      <c r="AVX1885" s="17"/>
      <c r="AVY1885" s="17"/>
      <c r="AVZ1885" s="17"/>
      <c r="AWA1885" s="17"/>
      <c r="AWB1885" s="17"/>
      <c r="AWC1885" s="17"/>
      <c r="AWD1885" s="17"/>
      <c r="AWE1885" s="17"/>
      <c r="AWF1885" s="17"/>
      <c r="AWG1885" s="17"/>
      <c r="AWH1885" s="17"/>
      <c r="AWI1885" s="17"/>
      <c r="AWJ1885" s="17"/>
      <c r="AWK1885" s="17"/>
      <c r="AWL1885" s="17"/>
      <c r="AWM1885" s="17"/>
      <c r="AWN1885" s="17"/>
      <c r="AWO1885" s="17"/>
      <c r="AWP1885" s="17"/>
      <c r="AWQ1885" s="17"/>
      <c r="AWR1885" s="17"/>
      <c r="AWS1885" s="17"/>
      <c r="AWT1885" s="17"/>
      <c r="AWU1885" s="17"/>
      <c r="AWV1885" s="17"/>
      <c r="AWW1885" s="17"/>
      <c r="AWX1885" s="17"/>
      <c r="AWY1885" s="17"/>
      <c r="AWZ1885" s="17"/>
      <c r="AXA1885" s="17"/>
      <c r="AXB1885" s="17"/>
      <c r="AXC1885" s="17"/>
      <c r="AXD1885" s="17"/>
      <c r="AXE1885" s="17"/>
      <c r="AXF1885" s="17"/>
      <c r="AXG1885" s="17"/>
      <c r="AXH1885" s="17"/>
      <c r="AXI1885" s="17"/>
      <c r="AXJ1885" s="17"/>
      <c r="AXK1885" s="17"/>
      <c r="AXL1885" s="17"/>
      <c r="AXM1885" s="17"/>
      <c r="AXN1885" s="17"/>
      <c r="AXO1885" s="17"/>
      <c r="AXP1885" s="17"/>
      <c r="AXQ1885" s="17"/>
      <c r="AXR1885" s="17"/>
      <c r="AXS1885" s="17"/>
      <c r="AXT1885" s="17"/>
      <c r="AXU1885" s="17"/>
      <c r="AXV1885" s="17"/>
      <c r="AXW1885" s="17"/>
      <c r="AXX1885" s="17"/>
      <c r="AXY1885" s="17"/>
      <c r="AXZ1885" s="17"/>
      <c r="AYA1885" s="17"/>
      <c r="AYB1885" s="17"/>
      <c r="AYC1885" s="17"/>
      <c r="AYD1885" s="17"/>
      <c r="AYE1885" s="17"/>
      <c r="AYF1885" s="17"/>
      <c r="AYG1885" s="17"/>
      <c r="AYH1885" s="17"/>
      <c r="AYI1885" s="17"/>
      <c r="AYJ1885" s="17"/>
      <c r="AYK1885" s="17"/>
      <c r="AYL1885" s="17"/>
      <c r="AYM1885" s="17"/>
      <c r="AYN1885" s="17"/>
      <c r="AYO1885" s="17"/>
      <c r="AYP1885" s="17"/>
      <c r="AYQ1885" s="17"/>
      <c r="AYR1885" s="17"/>
      <c r="AYS1885" s="17"/>
      <c r="AYT1885" s="17"/>
      <c r="AYU1885" s="17"/>
      <c r="AYV1885" s="17"/>
      <c r="AYW1885" s="17"/>
      <c r="AYX1885" s="17"/>
      <c r="AYY1885" s="17"/>
      <c r="AYZ1885" s="17"/>
      <c r="AZA1885" s="17"/>
      <c r="AZB1885" s="17"/>
      <c r="AZC1885" s="17"/>
      <c r="AZD1885" s="17"/>
      <c r="AZE1885" s="17"/>
      <c r="AZF1885" s="17"/>
      <c r="AZG1885" s="17"/>
      <c r="AZH1885" s="17"/>
      <c r="AZI1885" s="17"/>
      <c r="AZJ1885" s="17"/>
      <c r="AZK1885" s="17"/>
      <c r="AZL1885" s="17"/>
      <c r="AZM1885" s="17"/>
      <c r="AZN1885" s="17"/>
      <c r="AZO1885" s="17"/>
      <c r="AZP1885" s="17"/>
      <c r="AZQ1885" s="17"/>
      <c r="AZR1885" s="17"/>
      <c r="AZS1885" s="17"/>
      <c r="AZT1885" s="17"/>
      <c r="AZU1885" s="17"/>
      <c r="AZV1885" s="17"/>
      <c r="AZW1885" s="17"/>
      <c r="AZX1885" s="17"/>
      <c r="AZY1885" s="17"/>
      <c r="AZZ1885" s="17"/>
      <c r="BAA1885" s="17"/>
      <c r="BAB1885" s="17"/>
      <c r="BAC1885" s="17"/>
      <c r="BAD1885" s="17"/>
      <c r="BAE1885" s="17"/>
      <c r="BAF1885" s="17"/>
      <c r="BAG1885" s="17"/>
      <c r="BAH1885" s="17"/>
      <c r="BAI1885" s="17"/>
      <c r="BAJ1885" s="17"/>
      <c r="BAK1885" s="17"/>
      <c r="BAL1885" s="17"/>
      <c r="BAM1885" s="17"/>
      <c r="BAN1885" s="17"/>
      <c r="BAO1885" s="17"/>
      <c r="BAP1885" s="17"/>
      <c r="BAQ1885" s="17"/>
      <c r="BAR1885" s="17"/>
      <c r="BAS1885" s="17"/>
      <c r="BAT1885" s="17"/>
      <c r="BAU1885" s="17"/>
      <c r="BAV1885" s="17"/>
      <c r="BAW1885" s="17"/>
      <c r="BAX1885" s="17"/>
      <c r="BAY1885" s="17"/>
      <c r="BAZ1885" s="17"/>
      <c r="BBA1885" s="17"/>
      <c r="BBB1885" s="17"/>
      <c r="BBC1885" s="17"/>
      <c r="BBD1885" s="17"/>
      <c r="BBE1885" s="17"/>
      <c r="BBF1885" s="17"/>
      <c r="BBG1885" s="17"/>
      <c r="BBH1885" s="17"/>
      <c r="BBI1885" s="17"/>
      <c r="BBJ1885" s="17"/>
      <c r="BBK1885" s="17"/>
      <c r="BBL1885" s="17"/>
      <c r="BBM1885" s="17"/>
      <c r="BBN1885" s="17"/>
      <c r="BBO1885" s="17"/>
      <c r="BBP1885" s="17"/>
      <c r="BBQ1885" s="17"/>
      <c r="BBR1885" s="17"/>
      <c r="BBS1885" s="17"/>
      <c r="BBT1885" s="17"/>
      <c r="BBU1885" s="17"/>
      <c r="BBV1885" s="17"/>
      <c r="BBW1885" s="17"/>
      <c r="BBX1885" s="17"/>
      <c r="BBY1885" s="17"/>
      <c r="BBZ1885" s="17"/>
      <c r="BCA1885" s="17"/>
      <c r="BCB1885" s="17"/>
      <c r="BCC1885" s="17"/>
      <c r="BCD1885" s="17"/>
      <c r="BCE1885" s="17"/>
      <c r="BCF1885" s="17"/>
      <c r="BCG1885" s="17"/>
      <c r="BCH1885" s="17"/>
      <c r="BCI1885" s="17"/>
      <c r="BCJ1885" s="17"/>
      <c r="BCK1885" s="17"/>
      <c r="BCL1885" s="17"/>
      <c r="BCM1885" s="17"/>
      <c r="BCN1885" s="17"/>
      <c r="BCO1885" s="17"/>
      <c r="BCP1885" s="17"/>
      <c r="BCQ1885" s="17"/>
      <c r="BCR1885" s="17"/>
      <c r="BCS1885" s="17"/>
      <c r="BCT1885" s="17"/>
      <c r="BCU1885" s="17"/>
      <c r="BCV1885" s="17"/>
      <c r="BCW1885" s="17"/>
      <c r="BCX1885" s="17"/>
      <c r="BCY1885" s="17"/>
      <c r="BCZ1885" s="17"/>
      <c r="BDA1885" s="17"/>
      <c r="BDB1885" s="17"/>
      <c r="BDC1885" s="17"/>
      <c r="BDD1885" s="17"/>
      <c r="BDE1885" s="17"/>
      <c r="BDF1885" s="17"/>
      <c r="BDG1885" s="17"/>
      <c r="BDH1885" s="17"/>
      <c r="BDI1885" s="17"/>
      <c r="BDJ1885" s="17"/>
      <c r="BDK1885" s="17"/>
      <c r="BDL1885" s="17"/>
      <c r="BDM1885" s="17"/>
      <c r="BDN1885" s="17"/>
      <c r="BDO1885" s="17"/>
      <c r="BDP1885" s="17"/>
      <c r="BDQ1885" s="17"/>
      <c r="BDR1885" s="17"/>
      <c r="BDS1885" s="17"/>
      <c r="BDT1885" s="17"/>
      <c r="BDU1885" s="17"/>
      <c r="BDV1885" s="17"/>
      <c r="BDW1885" s="17"/>
      <c r="BDX1885" s="17"/>
      <c r="BDY1885" s="17"/>
      <c r="BDZ1885" s="17"/>
      <c r="BEA1885" s="17"/>
      <c r="BEB1885" s="17"/>
      <c r="BEC1885" s="17"/>
      <c r="BED1885" s="17"/>
      <c r="BEE1885" s="17"/>
      <c r="BEF1885" s="17"/>
      <c r="BEG1885" s="17"/>
      <c r="BEH1885" s="17"/>
      <c r="BEI1885" s="17"/>
      <c r="BEJ1885" s="17"/>
      <c r="BEK1885" s="17"/>
      <c r="BEL1885" s="17"/>
      <c r="BEM1885" s="17"/>
      <c r="BEN1885" s="17"/>
      <c r="BEO1885" s="17"/>
      <c r="BEP1885" s="17"/>
      <c r="BEQ1885" s="17"/>
      <c r="BER1885" s="17"/>
      <c r="BES1885" s="17"/>
      <c r="BET1885" s="17"/>
      <c r="BEU1885" s="17"/>
      <c r="BEV1885" s="17"/>
      <c r="BEW1885" s="17"/>
      <c r="BEX1885" s="17"/>
      <c r="BEY1885" s="17"/>
      <c r="BEZ1885" s="17"/>
      <c r="BFA1885" s="17"/>
      <c r="BFB1885" s="17"/>
      <c r="BFC1885" s="17"/>
      <c r="BFD1885" s="17"/>
      <c r="BFE1885" s="17"/>
      <c r="BFF1885" s="17"/>
      <c r="BFG1885" s="17"/>
      <c r="BFH1885" s="17"/>
      <c r="BFI1885" s="17"/>
      <c r="BFJ1885" s="17"/>
      <c r="BFK1885" s="17"/>
      <c r="BFL1885" s="17"/>
      <c r="BFM1885" s="17"/>
      <c r="BFN1885" s="17"/>
      <c r="BFO1885" s="17"/>
      <c r="BFP1885" s="17"/>
      <c r="BFQ1885" s="17"/>
      <c r="BFR1885" s="17"/>
      <c r="BFS1885" s="17"/>
      <c r="BFT1885" s="17"/>
      <c r="BFU1885" s="17"/>
      <c r="BFV1885" s="17"/>
      <c r="BFW1885" s="17"/>
      <c r="BFX1885" s="17"/>
      <c r="BFY1885" s="17"/>
      <c r="BFZ1885" s="17"/>
      <c r="BGA1885" s="17"/>
      <c r="BGB1885" s="17"/>
      <c r="BGC1885" s="17"/>
      <c r="BGD1885" s="17"/>
      <c r="BGE1885" s="17"/>
      <c r="BGF1885" s="17"/>
      <c r="BGG1885" s="17"/>
      <c r="BGH1885" s="17"/>
      <c r="BGI1885" s="17"/>
      <c r="BGJ1885" s="17"/>
      <c r="BGK1885" s="17"/>
      <c r="BGL1885" s="17"/>
      <c r="BGM1885" s="17"/>
      <c r="BGN1885" s="17"/>
      <c r="BGO1885" s="17"/>
      <c r="BGP1885" s="17"/>
      <c r="BGQ1885" s="17"/>
      <c r="BGR1885" s="17"/>
      <c r="BGS1885" s="17"/>
      <c r="BGT1885" s="17"/>
      <c r="BGU1885" s="17"/>
      <c r="BGV1885" s="17"/>
      <c r="BGW1885" s="17"/>
      <c r="BGX1885" s="17"/>
      <c r="BGY1885" s="17"/>
      <c r="BGZ1885" s="17"/>
      <c r="BHA1885" s="17"/>
      <c r="BHB1885" s="17"/>
      <c r="BHC1885" s="17"/>
      <c r="BHD1885" s="17"/>
      <c r="BHE1885" s="17"/>
      <c r="BHF1885" s="17"/>
      <c r="BHG1885" s="17"/>
      <c r="BHH1885" s="17"/>
      <c r="BHI1885" s="17"/>
      <c r="BHJ1885" s="17"/>
      <c r="BHK1885" s="17"/>
      <c r="BHL1885" s="17"/>
      <c r="BHM1885" s="17"/>
      <c r="BHN1885" s="17"/>
      <c r="BHO1885" s="17"/>
      <c r="BHP1885" s="17"/>
      <c r="BHQ1885" s="17"/>
      <c r="BHR1885" s="17"/>
      <c r="BHS1885" s="17"/>
      <c r="BHT1885" s="17"/>
      <c r="BHU1885" s="17"/>
      <c r="BHV1885" s="17"/>
      <c r="BHW1885" s="17"/>
      <c r="BHX1885" s="17"/>
      <c r="BHY1885" s="17"/>
      <c r="BHZ1885" s="17"/>
      <c r="BIA1885" s="17"/>
      <c r="BIB1885" s="17"/>
      <c r="BIC1885" s="17"/>
      <c r="BID1885" s="17"/>
      <c r="BIE1885" s="17"/>
      <c r="BIF1885" s="17"/>
      <c r="BIG1885" s="17"/>
      <c r="BIH1885" s="17"/>
      <c r="BII1885" s="17"/>
      <c r="BIJ1885" s="17"/>
      <c r="BIK1885" s="17"/>
      <c r="BIL1885" s="17"/>
      <c r="BIM1885" s="17"/>
      <c r="BIN1885" s="17"/>
      <c r="BIO1885" s="17"/>
      <c r="BIP1885" s="17"/>
      <c r="BIQ1885" s="17"/>
      <c r="BIR1885" s="17"/>
      <c r="BIS1885" s="17"/>
      <c r="BIT1885" s="17"/>
      <c r="BIU1885" s="17"/>
      <c r="BIV1885" s="17"/>
      <c r="BIW1885" s="17"/>
      <c r="BIX1885" s="17"/>
      <c r="BIY1885" s="17"/>
      <c r="BIZ1885" s="17"/>
      <c r="BJA1885" s="17"/>
      <c r="BJB1885" s="17"/>
      <c r="BJC1885" s="17"/>
      <c r="BJD1885" s="17"/>
      <c r="BJE1885" s="17"/>
      <c r="BJF1885" s="17"/>
      <c r="BJG1885" s="17"/>
      <c r="BJH1885" s="17"/>
      <c r="BJI1885" s="17"/>
      <c r="BJJ1885" s="17"/>
      <c r="BJK1885" s="17"/>
      <c r="BJL1885" s="17"/>
      <c r="BJM1885" s="17"/>
      <c r="BJN1885" s="17"/>
      <c r="BJO1885" s="17"/>
      <c r="BJP1885" s="17"/>
      <c r="BJQ1885" s="17"/>
      <c r="BJR1885" s="17"/>
      <c r="BJS1885" s="17"/>
      <c r="BJT1885" s="17"/>
      <c r="BJU1885" s="17"/>
      <c r="BJV1885" s="17"/>
      <c r="BJW1885" s="17"/>
      <c r="BJX1885" s="17"/>
      <c r="BJY1885" s="17"/>
      <c r="BJZ1885" s="17"/>
      <c r="BKA1885" s="17"/>
      <c r="BKB1885" s="17"/>
      <c r="BKC1885" s="17"/>
      <c r="BKD1885" s="17"/>
      <c r="BKE1885" s="17"/>
      <c r="BKF1885" s="17"/>
      <c r="BKG1885" s="17"/>
      <c r="BKH1885" s="17"/>
      <c r="BKI1885" s="17"/>
      <c r="BKJ1885" s="17"/>
      <c r="BKK1885" s="17"/>
      <c r="BKL1885" s="17"/>
      <c r="BKM1885" s="17"/>
      <c r="BKN1885" s="17"/>
      <c r="BKO1885" s="17"/>
      <c r="BKP1885" s="17"/>
      <c r="BKQ1885" s="17"/>
      <c r="BKR1885" s="17"/>
      <c r="BKS1885" s="17"/>
      <c r="BKT1885" s="17"/>
      <c r="BKU1885" s="17"/>
      <c r="BKV1885" s="17"/>
      <c r="BKW1885" s="17"/>
      <c r="BKX1885" s="17"/>
      <c r="BKY1885" s="17"/>
      <c r="BKZ1885" s="17"/>
      <c r="BLA1885" s="17"/>
      <c r="BLB1885" s="17"/>
      <c r="BLC1885" s="17"/>
      <c r="BLD1885" s="17"/>
      <c r="BLE1885" s="17"/>
      <c r="BLF1885" s="17"/>
      <c r="BLG1885" s="17"/>
      <c r="BLH1885" s="17"/>
      <c r="BLI1885" s="17"/>
      <c r="BLJ1885" s="17"/>
      <c r="BLK1885" s="17"/>
      <c r="BLL1885" s="17"/>
      <c r="BLM1885" s="17"/>
      <c r="BLN1885" s="17"/>
      <c r="BLO1885" s="17"/>
      <c r="BLP1885" s="17"/>
      <c r="BLQ1885" s="17"/>
      <c r="BLR1885" s="17"/>
      <c r="BLS1885" s="17"/>
      <c r="BLT1885" s="17"/>
      <c r="BLU1885" s="17"/>
      <c r="BLV1885" s="17"/>
      <c r="BLW1885" s="17"/>
      <c r="BLX1885" s="17"/>
      <c r="BLY1885" s="17"/>
      <c r="BLZ1885" s="17"/>
      <c r="BMA1885" s="17"/>
      <c r="BMB1885" s="17"/>
      <c r="BMC1885" s="17"/>
      <c r="BMD1885" s="17"/>
      <c r="BME1885" s="17"/>
      <c r="BMF1885" s="17"/>
      <c r="BMG1885" s="17"/>
      <c r="BMH1885" s="17"/>
      <c r="BMI1885" s="17"/>
      <c r="BMJ1885" s="17"/>
      <c r="BMK1885" s="17"/>
      <c r="BML1885" s="17"/>
      <c r="BMM1885" s="17"/>
      <c r="BMN1885" s="17"/>
      <c r="BMO1885" s="17"/>
      <c r="BMP1885" s="17"/>
      <c r="BMQ1885" s="17"/>
      <c r="BMR1885" s="17"/>
      <c r="BMS1885" s="17"/>
      <c r="BMT1885" s="17"/>
      <c r="BMU1885" s="17"/>
      <c r="BMV1885" s="17"/>
      <c r="BMW1885" s="17"/>
      <c r="BMX1885" s="17"/>
      <c r="BMY1885" s="17"/>
      <c r="BMZ1885" s="17"/>
      <c r="BNA1885" s="17"/>
      <c r="BNB1885" s="17"/>
      <c r="BNC1885" s="17"/>
      <c r="BND1885" s="17"/>
      <c r="BNE1885" s="17"/>
      <c r="BNF1885" s="17"/>
      <c r="BNG1885" s="17"/>
      <c r="BNH1885" s="17"/>
      <c r="BNI1885" s="17"/>
      <c r="BNJ1885" s="17"/>
      <c r="BNK1885" s="17"/>
      <c r="BNL1885" s="17"/>
      <c r="BNM1885" s="17"/>
      <c r="BNN1885" s="17"/>
      <c r="BNO1885" s="17"/>
      <c r="BNP1885" s="17"/>
      <c r="BNQ1885" s="17"/>
      <c r="BNR1885" s="17"/>
      <c r="BNS1885" s="17"/>
      <c r="BNT1885" s="17"/>
      <c r="BNU1885" s="17"/>
      <c r="BNV1885" s="17"/>
      <c r="BNW1885" s="17"/>
      <c r="BNX1885" s="17"/>
      <c r="BNY1885" s="17"/>
      <c r="BNZ1885" s="17"/>
      <c r="BOA1885" s="17"/>
      <c r="BOB1885" s="17"/>
      <c r="BOC1885" s="17"/>
      <c r="BOD1885" s="17"/>
      <c r="BOE1885" s="17"/>
      <c r="BOF1885" s="17"/>
      <c r="BOG1885" s="17"/>
      <c r="BOH1885" s="17"/>
      <c r="BOI1885" s="17"/>
      <c r="BOJ1885" s="17"/>
      <c r="BOK1885" s="17"/>
      <c r="BOL1885" s="17"/>
      <c r="BOM1885" s="17"/>
      <c r="BON1885" s="17"/>
      <c r="BOO1885" s="17"/>
      <c r="BOP1885" s="17"/>
      <c r="BOQ1885" s="17"/>
      <c r="BOR1885" s="17"/>
      <c r="BOS1885" s="17"/>
      <c r="BOT1885" s="17"/>
      <c r="BOU1885" s="17"/>
      <c r="BOV1885" s="17"/>
      <c r="BOW1885" s="17"/>
      <c r="BOX1885" s="17"/>
      <c r="BOY1885" s="17"/>
      <c r="BOZ1885" s="17"/>
      <c r="BPA1885" s="17"/>
      <c r="BPB1885" s="17"/>
      <c r="BPC1885" s="17"/>
      <c r="BPD1885" s="17"/>
      <c r="BPE1885" s="17"/>
      <c r="BPF1885" s="17"/>
      <c r="BPG1885" s="17"/>
      <c r="BPH1885" s="17"/>
      <c r="BPI1885" s="17"/>
      <c r="BPJ1885" s="17"/>
      <c r="BPK1885" s="17"/>
      <c r="BPL1885" s="17"/>
      <c r="BPM1885" s="17"/>
      <c r="BPN1885" s="17"/>
      <c r="BPO1885" s="17"/>
      <c r="BPP1885" s="17"/>
      <c r="BPQ1885" s="17"/>
      <c r="BPR1885" s="17"/>
      <c r="BPS1885" s="17"/>
      <c r="BPT1885" s="17"/>
      <c r="BPU1885" s="17"/>
      <c r="BPV1885" s="17"/>
      <c r="BPW1885" s="17"/>
      <c r="BPX1885" s="17"/>
      <c r="BPY1885" s="17"/>
      <c r="BPZ1885" s="17"/>
      <c r="BQA1885" s="17"/>
      <c r="BQB1885" s="17"/>
      <c r="BQC1885" s="17"/>
      <c r="BQD1885" s="17"/>
      <c r="BQE1885" s="17"/>
      <c r="BQF1885" s="17"/>
      <c r="BQG1885" s="17"/>
      <c r="BQH1885" s="17"/>
      <c r="BQI1885" s="17"/>
      <c r="BQJ1885" s="17"/>
      <c r="BQK1885" s="17"/>
      <c r="BQL1885" s="17"/>
      <c r="BQM1885" s="17"/>
      <c r="BQN1885" s="17"/>
      <c r="BQO1885" s="17"/>
      <c r="BQP1885" s="17"/>
      <c r="BQQ1885" s="17"/>
      <c r="BQR1885" s="17"/>
      <c r="BQS1885" s="17"/>
      <c r="BQT1885" s="17"/>
      <c r="BQU1885" s="17"/>
      <c r="BQV1885" s="17"/>
      <c r="BQW1885" s="17"/>
      <c r="BQX1885" s="17"/>
      <c r="BQY1885" s="17"/>
      <c r="BQZ1885" s="17"/>
      <c r="BRA1885" s="17"/>
      <c r="BRB1885" s="17"/>
      <c r="BRC1885" s="17"/>
      <c r="BRD1885" s="17"/>
      <c r="BRE1885" s="17"/>
      <c r="BRF1885" s="17"/>
      <c r="BRG1885" s="17"/>
      <c r="BRH1885" s="17"/>
      <c r="BRI1885" s="17"/>
      <c r="BRJ1885" s="17"/>
      <c r="BRK1885" s="17"/>
      <c r="BRL1885" s="17"/>
      <c r="BRM1885" s="17"/>
      <c r="BRN1885" s="17"/>
      <c r="BRO1885" s="17"/>
      <c r="BRP1885" s="17"/>
      <c r="BRQ1885" s="17"/>
      <c r="BRR1885" s="17"/>
      <c r="BRS1885" s="17"/>
      <c r="BRT1885" s="17"/>
      <c r="BRU1885" s="17"/>
      <c r="BRV1885" s="17"/>
      <c r="BRW1885" s="17"/>
      <c r="BRX1885" s="17"/>
      <c r="BRY1885" s="17"/>
      <c r="BRZ1885" s="17"/>
      <c r="BSA1885" s="17"/>
      <c r="BSB1885" s="17"/>
      <c r="BSC1885" s="17"/>
      <c r="BSD1885" s="17"/>
      <c r="BSE1885" s="17"/>
      <c r="BSF1885" s="17"/>
      <c r="BSG1885" s="17"/>
      <c r="BSH1885" s="17"/>
      <c r="BSI1885" s="17"/>
      <c r="BSJ1885" s="17"/>
      <c r="BSK1885" s="17"/>
      <c r="BSL1885" s="17"/>
      <c r="BSM1885" s="17"/>
      <c r="BSN1885" s="17"/>
      <c r="BSO1885" s="17"/>
      <c r="BSP1885" s="17"/>
      <c r="BSQ1885" s="17"/>
      <c r="BSR1885" s="17"/>
      <c r="BSS1885" s="17"/>
      <c r="BST1885" s="17"/>
      <c r="BSU1885" s="17"/>
      <c r="BSV1885" s="17"/>
      <c r="BSW1885" s="17"/>
      <c r="BSX1885" s="17"/>
      <c r="BSY1885" s="17"/>
      <c r="BSZ1885" s="17"/>
      <c r="BTA1885" s="17"/>
      <c r="BTB1885" s="17"/>
      <c r="BTC1885" s="17"/>
      <c r="BTD1885" s="17"/>
      <c r="BTE1885" s="17"/>
      <c r="BTF1885" s="17"/>
      <c r="BTG1885" s="17"/>
      <c r="BTH1885" s="17"/>
      <c r="BTI1885" s="17"/>
      <c r="BTJ1885" s="17"/>
      <c r="BTK1885" s="17"/>
      <c r="BTL1885" s="17"/>
      <c r="BTM1885" s="17"/>
      <c r="BTN1885" s="17"/>
      <c r="BTO1885" s="17"/>
      <c r="BTP1885" s="17"/>
      <c r="BTQ1885" s="17"/>
      <c r="BTR1885" s="17"/>
      <c r="BTS1885" s="17"/>
      <c r="BTT1885" s="17"/>
      <c r="BTU1885" s="17"/>
      <c r="BTV1885" s="17"/>
      <c r="BTW1885" s="17"/>
      <c r="BTX1885" s="17"/>
      <c r="BTY1885" s="17"/>
      <c r="BTZ1885" s="17"/>
      <c r="BUA1885" s="17"/>
      <c r="BUB1885" s="17"/>
      <c r="BUC1885" s="17"/>
      <c r="BUD1885" s="17"/>
      <c r="BUE1885" s="17"/>
      <c r="BUF1885" s="17"/>
      <c r="BUG1885" s="17"/>
      <c r="BUH1885" s="17"/>
      <c r="BUI1885" s="17"/>
      <c r="BUJ1885" s="17"/>
      <c r="BUK1885" s="17"/>
      <c r="BUL1885" s="17"/>
      <c r="BUM1885" s="17"/>
      <c r="BUN1885" s="17"/>
      <c r="BUO1885" s="17"/>
      <c r="BUP1885" s="17"/>
      <c r="BUQ1885" s="17"/>
      <c r="BUR1885" s="17"/>
      <c r="BUS1885" s="17"/>
      <c r="BUT1885" s="17"/>
      <c r="BUU1885" s="17"/>
      <c r="BUV1885" s="17"/>
      <c r="BUW1885" s="17"/>
      <c r="BUX1885" s="17"/>
      <c r="BUY1885" s="17"/>
      <c r="BUZ1885" s="17"/>
      <c r="BVA1885" s="17"/>
      <c r="BVB1885" s="17"/>
      <c r="BVC1885" s="17"/>
      <c r="BVD1885" s="17"/>
      <c r="BVE1885" s="17"/>
      <c r="BVF1885" s="17"/>
      <c r="BVG1885" s="17"/>
      <c r="BVH1885" s="17"/>
      <c r="BVI1885" s="17"/>
      <c r="BVJ1885" s="17"/>
      <c r="BVK1885" s="17"/>
      <c r="BVL1885" s="17"/>
      <c r="BVM1885" s="17"/>
      <c r="BVN1885" s="17"/>
      <c r="BVO1885" s="17"/>
      <c r="BVP1885" s="17"/>
      <c r="BVQ1885" s="17"/>
      <c r="BVR1885" s="17"/>
      <c r="BVS1885" s="17"/>
      <c r="BVT1885" s="17"/>
      <c r="BVU1885" s="17"/>
      <c r="BVV1885" s="17"/>
      <c r="BVW1885" s="17"/>
      <c r="BVX1885" s="17"/>
      <c r="BVY1885" s="17"/>
      <c r="BVZ1885" s="17"/>
      <c r="BWA1885" s="17"/>
      <c r="BWB1885" s="17"/>
      <c r="BWC1885" s="17"/>
      <c r="BWD1885" s="17"/>
      <c r="BWE1885" s="17"/>
      <c r="BWF1885" s="17"/>
      <c r="BWG1885" s="17"/>
      <c r="BWH1885" s="17"/>
      <c r="BWI1885" s="17"/>
      <c r="BWJ1885" s="17"/>
      <c r="BWK1885" s="17"/>
      <c r="BWL1885" s="17"/>
      <c r="BWM1885" s="17"/>
      <c r="BWN1885" s="17"/>
      <c r="BWO1885" s="17"/>
      <c r="BWP1885" s="17"/>
      <c r="BWQ1885" s="17"/>
      <c r="BWR1885" s="17"/>
      <c r="BWS1885" s="17"/>
      <c r="BWT1885" s="17"/>
      <c r="BWU1885" s="17"/>
      <c r="BWV1885" s="17"/>
      <c r="BWW1885" s="17"/>
      <c r="BWX1885" s="17"/>
      <c r="BWY1885" s="17"/>
      <c r="BWZ1885" s="17"/>
      <c r="BXA1885" s="17"/>
      <c r="BXB1885" s="17"/>
      <c r="BXC1885" s="17"/>
      <c r="BXD1885" s="17"/>
      <c r="BXE1885" s="17"/>
      <c r="BXF1885" s="17"/>
      <c r="BXG1885" s="17"/>
      <c r="BXH1885" s="17"/>
      <c r="BXI1885" s="17"/>
      <c r="BXJ1885" s="17"/>
      <c r="BXK1885" s="17"/>
      <c r="BXL1885" s="17"/>
      <c r="BXM1885" s="17"/>
      <c r="BXN1885" s="17"/>
      <c r="BXO1885" s="17"/>
      <c r="BXP1885" s="17"/>
      <c r="BXQ1885" s="17"/>
      <c r="BXR1885" s="17"/>
      <c r="BXS1885" s="17"/>
      <c r="BXT1885" s="17"/>
      <c r="BXU1885" s="17"/>
      <c r="BXV1885" s="17"/>
      <c r="BXW1885" s="17"/>
      <c r="BXX1885" s="17"/>
      <c r="BXY1885" s="17"/>
      <c r="BXZ1885" s="17"/>
      <c r="BYA1885" s="17"/>
      <c r="BYB1885" s="17"/>
      <c r="BYC1885" s="17"/>
      <c r="BYD1885" s="17"/>
      <c r="BYE1885" s="17"/>
      <c r="BYF1885" s="17"/>
      <c r="BYG1885" s="17"/>
      <c r="BYH1885" s="17"/>
      <c r="BYI1885" s="17"/>
      <c r="BYJ1885" s="17"/>
      <c r="BYK1885" s="17"/>
      <c r="BYL1885" s="17"/>
      <c r="BYM1885" s="17"/>
      <c r="BYN1885" s="17"/>
      <c r="BYO1885" s="17"/>
      <c r="BYP1885" s="17"/>
      <c r="BYQ1885" s="17"/>
      <c r="BYR1885" s="17"/>
      <c r="BYS1885" s="17"/>
      <c r="BYT1885" s="17"/>
      <c r="BYU1885" s="17"/>
      <c r="BYV1885" s="17"/>
      <c r="BYW1885" s="17"/>
      <c r="BYX1885" s="17"/>
      <c r="BYY1885" s="17"/>
      <c r="BYZ1885" s="17"/>
      <c r="BZA1885" s="17"/>
      <c r="BZB1885" s="17"/>
      <c r="BZC1885" s="17"/>
      <c r="BZD1885" s="17"/>
      <c r="BZE1885" s="17"/>
      <c r="BZF1885" s="17"/>
      <c r="BZG1885" s="17"/>
      <c r="BZH1885" s="17"/>
      <c r="BZI1885" s="17"/>
      <c r="BZJ1885" s="17"/>
      <c r="BZK1885" s="17"/>
      <c r="BZL1885" s="17"/>
      <c r="BZM1885" s="17"/>
      <c r="BZN1885" s="17"/>
      <c r="BZO1885" s="17"/>
      <c r="BZP1885" s="17"/>
      <c r="BZQ1885" s="17"/>
      <c r="BZR1885" s="17"/>
      <c r="BZS1885" s="17"/>
      <c r="BZT1885" s="17"/>
      <c r="BZU1885" s="17"/>
      <c r="BZV1885" s="17"/>
      <c r="BZW1885" s="17"/>
      <c r="BZX1885" s="17"/>
      <c r="BZY1885" s="17"/>
      <c r="BZZ1885" s="17"/>
      <c r="CAA1885" s="17"/>
      <c r="CAB1885" s="17"/>
      <c r="CAC1885" s="17"/>
      <c r="CAD1885" s="17"/>
      <c r="CAE1885" s="17"/>
      <c r="CAF1885" s="17"/>
      <c r="CAG1885" s="17"/>
      <c r="CAH1885" s="17"/>
      <c r="CAI1885" s="17"/>
      <c r="CAJ1885" s="17"/>
      <c r="CAK1885" s="17"/>
      <c r="CAL1885" s="17"/>
      <c r="CAM1885" s="17"/>
      <c r="CAN1885" s="17"/>
      <c r="CAO1885" s="17"/>
      <c r="CAP1885" s="17"/>
      <c r="CAQ1885" s="17"/>
      <c r="CAR1885" s="17"/>
      <c r="CAS1885" s="17"/>
      <c r="CAT1885" s="17"/>
      <c r="CAU1885" s="17"/>
      <c r="CAV1885" s="17"/>
      <c r="CAW1885" s="17"/>
      <c r="CAX1885" s="17"/>
      <c r="CAY1885" s="17"/>
      <c r="CAZ1885" s="17"/>
      <c r="CBA1885" s="17"/>
      <c r="CBB1885" s="17"/>
      <c r="CBC1885" s="17"/>
      <c r="CBD1885" s="17"/>
      <c r="CBE1885" s="17"/>
      <c r="CBF1885" s="17"/>
      <c r="CBG1885" s="17"/>
      <c r="CBH1885" s="17"/>
      <c r="CBI1885" s="17"/>
      <c r="CBJ1885" s="17"/>
      <c r="CBK1885" s="17"/>
      <c r="CBL1885" s="17"/>
      <c r="CBM1885" s="17"/>
      <c r="CBN1885" s="17"/>
      <c r="CBO1885" s="17"/>
      <c r="CBP1885" s="17"/>
      <c r="CBQ1885" s="17"/>
      <c r="CBR1885" s="17"/>
      <c r="CBS1885" s="17"/>
      <c r="CBT1885" s="17"/>
      <c r="CBU1885" s="17"/>
      <c r="CBV1885" s="17"/>
      <c r="CBW1885" s="17"/>
      <c r="CBX1885" s="17"/>
      <c r="CBY1885" s="17"/>
      <c r="CBZ1885" s="17"/>
      <c r="CCA1885" s="17"/>
      <c r="CCB1885" s="17"/>
      <c r="CCC1885" s="17"/>
      <c r="CCD1885" s="17"/>
      <c r="CCE1885" s="17"/>
      <c r="CCF1885" s="17"/>
      <c r="CCG1885" s="17"/>
      <c r="CCH1885" s="17"/>
      <c r="CCI1885" s="17"/>
      <c r="CCJ1885" s="17"/>
      <c r="CCK1885" s="17"/>
      <c r="CCL1885" s="17"/>
      <c r="CCM1885" s="17"/>
      <c r="CCN1885" s="17"/>
      <c r="CCO1885" s="17"/>
      <c r="CCP1885" s="17"/>
      <c r="CCQ1885" s="17"/>
      <c r="CCR1885" s="17"/>
      <c r="CCS1885" s="17"/>
      <c r="CCT1885" s="17"/>
      <c r="CCU1885" s="17"/>
      <c r="CCV1885" s="17"/>
      <c r="CCW1885" s="17"/>
      <c r="CCX1885" s="17"/>
      <c r="CCY1885" s="17"/>
      <c r="CCZ1885" s="17"/>
      <c r="CDA1885" s="17"/>
      <c r="CDB1885" s="17"/>
      <c r="CDC1885" s="17"/>
      <c r="CDD1885" s="17"/>
      <c r="CDE1885" s="17"/>
      <c r="CDF1885" s="17"/>
      <c r="CDG1885" s="17"/>
      <c r="CDH1885" s="17"/>
      <c r="CDI1885" s="17"/>
      <c r="CDJ1885" s="17"/>
      <c r="CDK1885" s="17"/>
      <c r="CDL1885" s="17"/>
      <c r="CDM1885" s="17"/>
      <c r="CDN1885" s="17"/>
      <c r="CDO1885" s="17"/>
      <c r="CDP1885" s="17"/>
      <c r="CDQ1885" s="17"/>
      <c r="CDR1885" s="17"/>
      <c r="CDS1885" s="17"/>
      <c r="CDT1885" s="17"/>
      <c r="CDU1885" s="17"/>
      <c r="CDV1885" s="17"/>
      <c r="CDW1885" s="17"/>
      <c r="CDX1885" s="17"/>
      <c r="CDY1885" s="17"/>
      <c r="CDZ1885" s="17"/>
      <c r="CEA1885" s="17"/>
      <c r="CEB1885" s="17"/>
      <c r="CEC1885" s="17"/>
      <c r="CED1885" s="17"/>
      <c r="CEE1885" s="17"/>
      <c r="CEF1885" s="17"/>
      <c r="CEG1885" s="17"/>
      <c r="CEH1885" s="17"/>
      <c r="CEI1885" s="17"/>
      <c r="CEJ1885" s="17"/>
      <c r="CEK1885" s="17"/>
      <c r="CEL1885" s="17"/>
      <c r="CEM1885" s="17"/>
      <c r="CEN1885" s="17"/>
      <c r="CEO1885" s="17"/>
      <c r="CEP1885" s="17"/>
      <c r="CEQ1885" s="17"/>
      <c r="CER1885" s="17"/>
      <c r="CES1885" s="17"/>
      <c r="CET1885" s="17"/>
      <c r="CEU1885" s="17"/>
      <c r="CEV1885" s="17"/>
      <c r="CEW1885" s="17"/>
      <c r="CEX1885" s="17"/>
      <c r="CEY1885" s="17"/>
      <c r="CEZ1885" s="17"/>
      <c r="CFA1885" s="17"/>
      <c r="CFB1885" s="17"/>
      <c r="CFC1885" s="17"/>
      <c r="CFD1885" s="17"/>
      <c r="CFE1885" s="17"/>
      <c r="CFF1885" s="17"/>
      <c r="CFG1885" s="17"/>
      <c r="CFH1885" s="17"/>
      <c r="CFI1885" s="17"/>
      <c r="CFJ1885" s="17"/>
      <c r="CFK1885" s="17"/>
      <c r="CFL1885" s="17"/>
      <c r="CFM1885" s="17"/>
      <c r="CFN1885" s="17"/>
      <c r="CFO1885" s="17"/>
      <c r="CFP1885" s="17"/>
      <c r="CFQ1885" s="17"/>
      <c r="CFR1885" s="17"/>
      <c r="CFS1885" s="17"/>
      <c r="CFT1885" s="17"/>
      <c r="CFU1885" s="17"/>
      <c r="CFV1885" s="17"/>
      <c r="CFW1885" s="17"/>
      <c r="CFX1885" s="17"/>
      <c r="CFY1885" s="17"/>
      <c r="CFZ1885" s="17"/>
      <c r="CGA1885" s="17"/>
      <c r="CGB1885" s="17"/>
      <c r="CGC1885" s="17"/>
      <c r="CGD1885" s="17"/>
      <c r="CGE1885" s="17"/>
      <c r="CGF1885" s="17"/>
      <c r="CGG1885" s="17"/>
      <c r="CGH1885" s="17"/>
      <c r="CGI1885" s="17"/>
      <c r="CGJ1885" s="17"/>
      <c r="CGK1885" s="17"/>
      <c r="CGL1885" s="17"/>
      <c r="CGM1885" s="17"/>
      <c r="CGN1885" s="17"/>
      <c r="CGO1885" s="17"/>
      <c r="CGP1885" s="17"/>
      <c r="CGQ1885" s="17"/>
      <c r="CGR1885" s="17"/>
      <c r="CGS1885" s="17"/>
      <c r="CGT1885" s="17"/>
      <c r="CGU1885" s="17"/>
      <c r="CGV1885" s="17"/>
      <c r="CGW1885" s="17"/>
      <c r="CGX1885" s="17"/>
      <c r="CGY1885" s="17"/>
      <c r="CGZ1885" s="17"/>
      <c r="CHA1885" s="17"/>
      <c r="CHB1885" s="17"/>
      <c r="CHC1885" s="17"/>
      <c r="CHD1885" s="17"/>
      <c r="CHE1885" s="17"/>
      <c r="CHF1885" s="17"/>
      <c r="CHG1885" s="17"/>
      <c r="CHH1885" s="17"/>
      <c r="CHI1885" s="17"/>
      <c r="CHJ1885" s="17"/>
      <c r="CHK1885" s="17"/>
      <c r="CHL1885" s="17"/>
      <c r="CHM1885" s="17"/>
      <c r="CHN1885" s="17"/>
      <c r="CHO1885" s="17"/>
      <c r="CHP1885" s="17"/>
      <c r="CHQ1885" s="17"/>
      <c r="CHR1885" s="17"/>
      <c r="CHS1885" s="17"/>
      <c r="CHT1885" s="17"/>
      <c r="CHU1885" s="17"/>
      <c r="CHV1885" s="17"/>
      <c r="CHW1885" s="17"/>
      <c r="CHX1885" s="17"/>
      <c r="CHY1885" s="17"/>
      <c r="CHZ1885" s="17"/>
      <c r="CIA1885" s="17"/>
      <c r="CIB1885" s="17"/>
      <c r="CIC1885" s="17"/>
      <c r="CID1885" s="17"/>
      <c r="CIE1885" s="17"/>
      <c r="CIF1885" s="17"/>
      <c r="CIG1885" s="17"/>
      <c r="CIH1885" s="17"/>
      <c r="CII1885" s="17"/>
      <c r="CIJ1885" s="17"/>
      <c r="CIK1885" s="17"/>
      <c r="CIL1885" s="17"/>
      <c r="CIM1885" s="17"/>
      <c r="CIN1885" s="17"/>
      <c r="CIO1885" s="17"/>
      <c r="CIP1885" s="17"/>
      <c r="CIQ1885" s="17"/>
      <c r="CIR1885" s="17"/>
      <c r="CIS1885" s="17"/>
      <c r="CIT1885" s="17"/>
      <c r="CIU1885" s="17"/>
      <c r="CIV1885" s="17"/>
      <c r="CIW1885" s="17"/>
      <c r="CIX1885" s="17"/>
      <c r="CIY1885" s="17"/>
      <c r="CIZ1885" s="17"/>
      <c r="CJA1885" s="17"/>
      <c r="CJB1885" s="17"/>
      <c r="CJC1885" s="17"/>
      <c r="CJD1885" s="17"/>
      <c r="CJE1885" s="17"/>
      <c r="CJF1885" s="17"/>
      <c r="CJG1885" s="17"/>
      <c r="CJH1885" s="17"/>
      <c r="CJI1885" s="17"/>
      <c r="CJJ1885" s="17"/>
      <c r="CJK1885" s="17"/>
      <c r="CJL1885" s="17"/>
      <c r="CJM1885" s="17"/>
      <c r="CJN1885" s="17"/>
      <c r="CJO1885" s="17"/>
      <c r="CJP1885" s="17"/>
      <c r="CJQ1885" s="17"/>
      <c r="CJR1885" s="17"/>
      <c r="CJS1885" s="17"/>
      <c r="CJT1885" s="17"/>
      <c r="CJU1885" s="17"/>
      <c r="CJV1885" s="17"/>
      <c r="CJW1885" s="17"/>
      <c r="CJX1885" s="17"/>
      <c r="CJY1885" s="17"/>
      <c r="CJZ1885" s="17"/>
      <c r="CKA1885" s="17"/>
      <c r="CKB1885" s="17"/>
      <c r="CKC1885" s="17"/>
      <c r="CKD1885" s="17"/>
      <c r="CKE1885" s="17"/>
      <c r="CKF1885" s="17"/>
      <c r="CKG1885" s="17"/>
      <c r="CKH1885" s="17"/>
      <c r="CKI1885" s="17"/>
      <c r="CKJ1885" s="17"/>
      <c r="CKK1885" s="17"/>
      <c r="CKL1885" s="17"/>
      <c r="CKM1885" s="17"/>
      <c r="CKN1885" s="17"/>
      <c r="CKO1885" s="17"/>
      <c r="CKP1885" s="17"/>
      <c r="CKQ1885" s="17"/>
      <c r="CKR1885" s="17"/>
      <c r="CKS1885" s="17"/>
      <c r="CKT1885" s="17"/>
      <c r="CKU1885" s="17"/>
      <c r="CKV1885" s="17"/>
      <c r="CKW1885" s="17"/>
      <c r="CKX1885" s="17"/>
      <c r="CKY1885" s="17"/>
      <c r="CKZ1885" s="17"/>
      <c r="CLA1885" s="17"/>
      <c r="CLB1885" s="17"/>
      <c r="CLC1885" s="17"/>
      <c r="CLD1885" s="17"/>
      <c r="CLE1885" s="17"/>
      <c r="CLF1885" s="17"/>
      <c r="CLG1885" s="17"/>
      <c r="CLH1885" s="17"/>
      <c r="CLI1885" s="17"/>
      <c r="CLJ1885" s="17"/>
      <c r="CLK1885" s="17"/>
      <c r="CLL1885" s="17"/>
      <c r="CLM1885" s="17"/>
      <c r="CLN1885" s="17"/>
      <c r="CLO1885" s="17"/>
      <c r="CLP1885" s="17"/>
      <c r="CLQ1885" s="17"/>
      <c r="CLR1885" s="17"/>
      <c r="CLS1885" s="17"/>
      <c r="CLT1885" s="17"/>
      <c r="CLU1885" s="17"/>
      <c r="CLV1885" s="17"/>
      <c r="CLW1885" s="17"/>
      <c r="CLX1885" s="17"/>
      <c r="CLY1885" s="17"/>
      <c r="CLZ1885" s="17"/>
      <c r="CMA1885" s="17"/>
      <c r="CMB1885" s="17"/>
      <c r="CMC1885" s="17"/>
      <c r="CMD1885" s="17"/>
      <c r="CME1885" s="17"/>
      <c r="CMF1885" s="17"/>
      <c r="CMG1885" s="17"/>
      <c r="CMH1885" s="17"/>
      <c r="CMI1885" s="17"/>
      <c r="CMJ1885" s="17"/>
      <c r="CMK1885" s="17"/>
      <c r="CML1885" s="17"/>
      <c r="CMM1885" s="17"/>
      <c r="CMN1885" s="17"/>
      <c r="CMO1885" s="17"/>
      <c r="CMP1885" s="17"/>
      <c r="CMQ1885" s="17"/>
      <c r="CMR1885" s="17"/>
      <c r="CMS1885" s="17"/>
      <c r="CMT1885" s="17"/>
      <c r="CMU1885" s="17"/>
      <c r="CMV1885" s="17"/>
      <c r="CMW1885" s="17"/>
      <c r="CMX1885" s="17"/>
      <c r="CMY1885" s="17"/>
      <c r="CMZ1885" s="17"/>
      <c r="CNA1885" s="17"/>
      <c r="CNB1885" s="17"/>
      <c r="CNC1885" s="17"/>
      <c r="CND1885" s="17"/>
      <c r="CNE1885" s="17"/>
      <c r="CNF1885" s="17"/>
      <c r="CNG1885" s="17"/>
      <c r="CNH1885" s="17"/>
      <c r="CNI1885" s="17"/>
      <c r="CNJ1885" s="17"/>
      <c r="CNK1885" s="17"/>
      <c r="CNL1885" s="17"/>
      <c r="CNM1885" s="17"/>
      <c r="CNN1885" s="17"/>
      <c r="CNO1885" s="17"/>
      <c r="CNP1885" s="17"/>
      <c r="CNQ1885" s="17"/>
      <c r="CNR1885" s="17"/>
      <c r="CNS1885" s="17"/>
      <c r="CNT1885" s="17"/>
      <c r="CNU1885" s="17"/>
      <c r="CNV1885" s="17"/>
      <c r="CNW1885" s="17"/>
      <c r="CNX1885" s="17"/>
      <c r="CNY1885" s="17"/>
      <c r="CNZ1885" s="17"/>
      <c r="COA1885" s="17"/>
      <c r="COB1885" s="17"/>
      <c r="COC1885" s="17"/>
      <c r="COD1885" s="17"/>
      <c r="COE1885" s="17"/>
      <c r="COF1885" s="17"/>
      <c r="COG1885" s="17"/>
      <c r="COH1885" s="17"/>
      <c r="COI1885" s="17"/>
      <c r="COJ1885" s="17"/>
      <c r="COK1885" s="17"/>
      <c r="COL1885" s="17"/>
      <c r="COM1885" s="17"/>
      <c r="CON1885" s="17"/>
      <c r="COO1885" s="17"/>
      <c r="COP1885" s="17"/>
      <c r="COQ1885" s="17"/>
      <c r="COR1885" s="17"/>
      <c r="COS1885" s="17"/>
      <c r="COT1885" s="17"/>
      <c r="COU1885" s="17"/>
      <c r="COV1885" s="17"/>
      <c r="COW1885" s="17"/>
      <c r="COX1885" s="17"/>
      <c r="COY1885" s="17"/>
      <c r="COZ1885" s="17"/>
      <c r="CPA1885" s="17"/>
      <c r="CPB1885" s="17"/>
      <c r="CPC1885" s="17"/>
      <c r="CPD1885" s="17"/>
      <c r="CPE1885" s="17"/>
      <c r="CPF1885" s="17"/>
      <c r="CPG1885" s="17"/>
      <c r="CPH1885" s="17"/>
      <c r="CPI1885" s="17"/>
      <c r="CPJ1885" s="17"/>
      <c r="CPK1885" s="17"/>
      <c r="CPL1885" s="17"/>
      <c r="CPM1885" s="17"/>
      <c r="CPN1885" s="17"/>
      <c r="CPO1885" s="17"/>
      <c r="CPP1885" s="17"/>
      <c r="CPQ1885" s="17"/>
      <c r="CPR1885" s="17"/>
      <c r="CPS1885" s="17"/>
      <c r="CPT1885" s="17"/>
      <c r="CPU1885" s="17"/>
      <c r="CPV1885" s="17"/>
      <c r="CPW1885" s="17"/>
      <c r="CPX1885" s="17"/>
      <c r="CPY1885" s="17"/>
      <c r="CPZ1885" s="17"/>
      <c r="CQA1885" s="17"/>
      <c r="CQB1885" s="17"/>
      <c r="CQC1885" s="17"/>
      <c r="CQD1885" s="17"/>
      <c r="CQE1885" s="17"/>
      <c r="CQF1885" s="17"/>
      <c r="CQG1885" s="17"/>
      <c r="CQH1885" s="17"/>
      <c r="CQI1885" s="17"/>
      <c r="CQJ1885" s="17"/>
      <c r="CQK1885" s="17"/>
      <c r="CQL1885" s="17"/>
      <c r="CQM1885" s="17"/>
      <c r="CQN1885" s="17"/>
      <c r="CQO1885" s="17"/>
      <c r="CQP1885" s="17"/>
      <c r="CQQ1885" s="17"/>
      <c r="CQR1885" s="17"/>
      <c r="CQS1885" s="17"/>
      <c r="CQT1885" s="17"/>
      <c r="CQU1885" s="17"/>
      <c r="CQV1885" s="17"/>
      <c r="CQW1885" s="17"/>
      <c r="CQX1885" s="17"/>
      <c r="CQY1885" s="17"/>
      <c r="CQZ1885" s="17"/>
      <c r="CRA1885" s="17"/>
      <c r="CRB1885" s="17"/>
      <c r="CRC1885" s="17"/>
      <c r="CRD1885" s="17"/>
      <c r="CRE1885" s="17"/>
      <c r="CRF1885" s="17"/>
      <c r="CRG1885" s="17"/>
      <c r="CRH1885" s="17"/>
      <c r="CRI1885" s="17"/>
      <c r="CRJ1885" s="17"/>
      <c r="CRK1885" s="17"/>
      <c r="CRL1885" s="17"/>
      <c r="CRM1885" s="17"/>
      <c r="CRN1885" s="17"/>
      <c r="CRO1885" s="17"/>
      <c r="CRP1885" s="17"/>
      <c r="CRQ1885" s="17"/>
      <c r="CRR1885" s="17"/>
      <c r="CRS1885" s="17"/>
      <c r="CRT1885" s="17"/>
      <c r="CRU1885" s="17"/>
      <c r="CRV1885" s="17"/>
      <c r="CRW1885" s="17"/>
      <c r="CRX1885" s="17"/>
      <c r="CRY1885" s="17"/>
      <c r="CRZ1885" s="17"/>
      <c r="CSA1885" s="17"/>
      <c r="CSB1885" s="17"/>
      <c r="CSC1885" s="17"/>
      <c r="CSD1885" s="17"/>
      <c r="CSE1885" s="17"/>
      <c r="CSF1885" s="17"/>
      <c r="CSG1885" s="17"/>
      <c r="CSH1885" s="17"/>
      <c r="CSI1885" s="17"/>
      <c r="CSJ1885" s="17"/>
      <c r="CSK1885" s="17"/>
      <c r="CSL1885" s="17"/>
      <c r="CSM1885" s="17"/>
      <c r="CSN1885" s="17"/>
      <c r="CSO1885" s="17"/>
      <c r="CSP1885" s="17"/>
      <c r="CSQ1885" s="17"/>
      <c r="CSR1885" s="17"/>
      <c r="CSS1885" s="17"/>
      <c r="CST1885" s="17"/>
      <c r="CSU1885" s="17"/>
      <c r="CSV1885" s="17"/>
      <c r="CSW1885" s="17"/>
      <c r="CSX1885" s="17"/>
      <c r="CSY1885" s="17"/>
      <c r="CSZ1885" s="17"/>
      <c r="CTA1885" s="17"/>
      <c r="CTB1885" s="17"/>
      <c r="CTC1885" s="17"/>
      <c r="CTD1885" s="17"/>
      <c r="CTE1885" s="17"/>
      <c r="CTF1885" s="17"/>
      <c r="CTG1885" s="17"/>
      <c r="CTH1885" s="17"/>
      <c r="CTI1885" s="17"/>
      <c r="CTJ1885" s="17"/>
      <c r="CTK1885" s="17"/>
      <c r="CTL1885" s="17"/>
      <c r="CTM1885" s="17"/>
      <c r="CTN1885" s="17"/>
      <c r="CTO1885" s="17"/>
      <c r="CTP1885" s="17"/>
      <c r="CTQ1885" s="17"/>
      <c r="CTR1885" s="17"/>
      <c r="CTS1885" s="17"/>
      <c r="CTT1885" s="17"/>
      <c r="CTU1885" s="17"/>
      <c r="CTV1885" s="17"/>
      <c r="CTW1885" s="17"/>
      <c r="CTX1885" s="17"/>
      <c r="CTY1885" s="17"/>
      <c r="CTZ1885" s="17"/>
      <c r="CUA1885" s="17"/>
      <c r="CUB1885" s="17"/>
      <c r="CUC1885" s="17"/>
      <c r="CUD1885" s="17"/>
      <c r="CUE1885" s="17"/>
      <c r="CUF1885" s="17"/>
      <c r="CUG1885" s="17"/>
      <c r="CUH1885" s="17"/>
      <c r="CUI1885" s="17"/>
      <c r="CUJ1885" s="17"/>
      <c r="CUK1885" s="17"/>
      <c r="CUL1885" s="17"/>
      <c r="CUM1885" s="17"/>
      <c r="CUN1885" s="17"/>
      <c r="CUO1885" s="17"/>
      <c r="CUP1885" s="17"/>
      <c r="CUQ1885" s="17"/>
      <c r="CUR1885" s="17"/>
      <c r="CUS1885" s="17"/>
      <c r="CUT1885" s="17"/>
      <c r="CUU1885" s="17"/>
      <c r="CUV1885" s="17"/>
      <c r="CUW1885" s="17"/>
      <c r="CUX1885" s="17"/>
      <c r="CUY1885" s="17"/>
      <c r="CUZ1885" s="17"/>
      <c r="CVA1885" s="17"/>
      <c r="CVB1885" s="17"/>
      <c r="CVC1885" s="17"/>
      <c r="CVD1885" s="17"/>
      <c r="CVE1885" s="17"/>
      <c r="CVF1885" s="17"/>
      <c r="CVG1885" s="17"/>
      <c r="CVH1885" s="17"/>
      <c r="CVI1885" s="17"/>
      <c r="CVJ1885" s="17"/>
      <c r="CVK1885" s="17"/>
      <c r="CVL1885" s="17"/>
      <c r="CVM1885" s="17"/>
      <c r="CVN1885" s="17"/>
      <c r="CVO1885" s="17"/>
      <c r="CVP1885" s="17"/>
      <c r="CVQ1885" s="17"/>
      <c r="CVR1885" s="17"/>
      <c r="CVS1885" s="17"/>
      <c r="CVT1885" s="17"/>
      <c r="CVU1885" s="17"/>
      <c r="CVV1885" s="17"/>
      <c r="CVW1885" s="17"/>
      <c r="CVX1885" s="17"/>
      <c r="CVY1885" s="17"/>
      <c r="CVZ1885" s="17"/>
      <c r="CWA1885" s="17"/>
      <c r="CWB1885" s="17"/>
      <c r="CWC1885" s="17"/>
      <c r="CWD1885" s="17"/>
      <c r="CWE1885" s="17"/>
      <c r="CWF1885" s="17"/>
      <c r="CWG1885" s="17"/>
      <c r="CWH1885" s="17"/>
      <c r="CWI1885" s="17"/>
      <c r="CWJ1885" s="17"/>
      <c r="CWK1885" s="17"/>
      <c r="CWL1885" s="17"/>
      <c r="CWM1885" s="17"/>
      <c r="CWN1885" s="17"/>
      <c r="CWO1885" s="17"/>
      <c r="CWP1885" s="17"/>
      <c r="CWQ1885" s="17"/>
      <c r="CWR1885" s="17"/>
      <c r="CWS1885" s="17"/>
      <c r="CWT1885" s="17"/>
      <c r="CWU1885" s="17"/>
      <c r="CWV1885" s="17"/>
      <c r="CWW1885" s="17"/>
      <c r="CWX1885" s="17"/>
      <c r="CWY1885" s="17"/>
      <c r="CWZ1885" s="17"/>
      <c r="CXA1885" s="17"/>
      <c r="CXB1885" s="17"/>
      <c r="CXC1885" s="17"/>
      <c r="CXD1885" s="17"/>
      <c r="CXE1885" s="17"/>
      <c r="CXF1885" s="17"/>
      <c r="CXG1885" s="17"/>
      <c r="CXH1885" s="17"/>
      <c r="CXI1885" s="17"/>
      <c r="CXJ1885" s="17"/>
      <c r="CXK1885" s="17"/>
      <c r="CXL1885" s="17"/>
      <c r="CXM1885" s="17"/>
      <c r="CXN1885" s="17"/>
      <c r="CXO1885" s="17"/>
      <c r="CXP1885" s="17"/>
      <c r="CXQ1885" s="17"/>
      <c r="CXR1885" s="17"/>
      <c r="CXS1885" s="17"/>
      <c r="CXT1885" s="17"/>
      <c r="CXU1885" s="17"/>
      <c r="CXV1885" s="17"/>
      <c r="CXW1885" s="17"/>
      <c r="CXX1885" s="17"/>
      <c r="CXY1885" s="17"/>
      <c r="CXZ1885" s="17"/>
      <c r="CYA1885" s="17"/>
      <c r="CYB1885" s="17"/>
      <c r="CYC1885" s="17"/>
      <c r="CYD1885" s="17"/>
      <c r="CYE1885" s="17"/>
      <c r="CYF1885" s="17"/>
      <c r="CYG1885" s="17"/>
      <c r="CYH1885" s="17"/>
      <c r="CYI1885" s="17"/>
      <c r="CYJ1885" s="17"/>
      <c r="CYK1885" s="17"/>
      <c r="CYL1885" s="17"/>
      <c r="CYM1885" s="17"/>
      <c r="CYN1885" s="17"/>
      <c r="CYO1885" s="17"/>
      <c r="CYP1885" s="17"/>
      <c r="CYQ1885" s="17"/>
      <c r="CYR1885" s="17"/>
      <c r="CYS1885" s="17"/>
      <c r="CYT1885" s="17"/>
      <c r="CYU1885" s="17"/>
      <c r="CYV1885" s="17"/>
      <c r="CYW1885" s="17"/>
      <c r="CYX1885" s="17"/>
      <c r="CYY1885" s="17"/>
      <c r="CYZ1885" s="17"/>
      <c r="CZA1885" s="17"/>
      <c r="CZB1885" s="17"/>
      <c r="CZC1885" s="17"/>
      <c r="CZD1885" s="17"/>
      <c r="CZE1885" s="17"/>
      <c r="CZF1885" s="17"/>
      <c r="CZG1885" s="17"/>
      <c r="CZH1885" s="17"/>
      <c r="CZI1885" s="17"/>
      <c r="CZJ1885" s="17"/>
      <c r="CZK1885" s="17"/>
      <c r="CZL1885" s="17"/>
      <c r="CZM1885" s="17"/>
      <c r="CZN1885" s="17"/>
      <c r="CZO1885" s="17"/>
      <c r="CZP1885" s="17"/>
      <c r="CZQ1885" s="17"/>
      <c r="CZR1885" s="17"/>
      <c r="CZS1885" s="17"/>
      <c r="CZT1885" s="17"/>
      <c r="CZU1885" s="17"/>
      <c r="CZV1885" s="17"/>
      <c r="CZW1885" s="17"/>
      <c r="CZX1885" s="17"/>
      <c r="CZY1885" s="17"/>
      <c r="CZZ1885" s="17"/>
      <c r="DAA1885" s="17"/>
      <c r="DAB1885" s="17"/>
      <c r="DAC1885" s="17"/>
      <c r="DAD1885" s="17"/>
      <c r="DAE1885" s="17"/>
      <c r="DAF1885" s="17"/>
      <c r="DAG1885" s="17"/>
      <c r="DAH1885" s="17"/>
      <c r="DAI1885" s="17"/>
      <c r="DAJ1885" s="17"/>
      <c r="DAK1885" s="17"/>
      <c r="DAL1885" s="17"/>
      <c r="DAM1885" s="17"/>
      <c r="DAN1885" s="17"/>
      <c r="DAO1885" s="17"/>
      <c r="DAP1885" s="17"/>
      <c r="DAQ1885" s="17"/>
      <c r="DAR1885" s="17"/>
      <c r="DAS1885" s="17"/>
      <c r="DAT1885" s="17"/>
      <c r="DAU1885" s="17"/>
      <c r="DAV1885" s="17"/>
      <c r="DAW1885" s="17"/>
      <c r="DAX1885" s="17"/>
      <c r="DAY1885" s="17"/>
      <c r="DAZ1885" s="17"/>
      <c r="DBA1885" s="17"/>
      <c r="DBB1885" s="17"/>
      <c r="DBC1885" s="17"/>
      <c r="DBD1885" s="17"/>
      <c r="DBE1885" s="17"/>
      <c r="DBF1885" s="17"/>
      <c r="DBG1885" s="17"/>
      <c r="DBH1885" s="17"/>
      <c r="DBI1885" s="17"/>
      <c r="DBJ1885" s="17"/>
      <c r="DBK1885" s="17"/>
      <c r="DBL1885" s="17"/>
      <c r="DBM1885" s="17"/>
      <c r="DBN1885" s="17"/>
      <c r="DBO1885" s="17"/>
      <c r="DBP1885" s="17"/>
      <c r="DBQ1885" s="17"/>
      <c r="DBR1885" s="17"/>
      <c r="DBS1885" s="17"/>
      <c r="DBT1885" s="17"/>
      <c r="DBU1885" s="17"/>
      <c r="DBV1885" s="17"/>
      <c r="DBW1885" s="17"/>
      <c r="DBX1885" s="17"/>
      <c r="DBY1885" s="17"/>
      <c r="DBZ1885" s="17"/>
      <c r="DCA1885" s="17"/>
      <c r="DCB1885" s="17"/>
      <c r="DCC1885" s="17"/>
      <c r="DCD1885" s="17"/>
      <c r="DCE1885" s="17"/>
      <c r="DCF1885" s="17"/>
      <c r="DCG1885" s="17"/>
      <c r="DCH1885" s="17"/>
      <c r="DCI1885" s="17"/>
      <c r="DCJ1885" s="17"/>
      <c r="DCK1885" s="17"/>
      <c r="DCL1885" s="17"/>
      <c r="DCM1885" s="17"/>
      <c r="DCN1885" s="17"/>
      <c r="DCO1885" s="17"/>
      <c r="DCP1885" s="17"/>
      <c r="DCQ1885" s="17"/>
      <c r="DCR1885" s="17"/>
      <c r="DCS1885" s="17"/>
      <c r="DCT1885" s="17"/>
      <c r="DCU1885" s="17"/>
      <c r="DCV1885" s="17"/>
      <c r="DCW1885" s="17"/>
      <c r="DCX1885" s="17"/>
      <c r="DCY1885" s="17"/>
      <c r="DCZ1885" s="17"/>
      <c r="DDA1885" s="17"/>
      <c r="DDB1885" s="17"/>
      <c r="DDC1885" s="17"/>
      <c r="DDD1885" s="17"/>
      <c r="DDE1885" s="17"/>
      <c r="DDF1885" s="17"/>
      <c r="DDG1885" s="17"/>
      <c r="DDH1885" s="17"/>
      <c r="DDI1885" s="17"/>
      <c r="DDJ1885" s="17"/>
      <c r="DDK1885" s="17"/>
      <c r="DDL1885" s="17"/>
      <c r="DDM1885" s="17"/>
      <c r="DDN1885" s="17"/>
      <c r="DDO1885" s="17"/>
      <c r="DDP1885" s="17"/>
      <c r="DDQ1885" s="17"/>
      <c r="DDR1885" s="17"/>
      <c r="DDS1885" s="17"/>
      <c r="DDT1885" s="17"/>
      <c r="DDU1885" s="17"/>
      <c r="DDV1885" s="17"/>
      <c r="DDW1885" s="17"/>
      <c r="DDX1885" s="17"/>
      <c r="DDY1885" s="17"/>
      <c r="DDZ1885" s="17"/>
      <c r="DEA1885" s="17"/>
      <c r="DEB1885" s="17"/>
      <c r="DEC1885" s="17"/>
      <c r="DED1885" s="17"/>
      <c r="DEE1885" s="17"/>
      <c r="DEF1885" s="17"/>
      <c r="DEG1885" s="17"/>
      <c r="DEH1885" s="17"/>
      <c r="DEI1885" s="17"/>
      <c r="DEJ1885" s="17"/>
      <c r="DEK1885" s="17"/>
      <c r="DEL1885" s="17"/>
      <c r="DEM1885" s="17"/>
      <c r="DEN1885" s="17"/>
      <c r="DEO1885" s="17"/>
      <c r="DEP1885" s="17"/>
      <c r="DEQ1885" s="17"/>
      <c r="DER1885" s="17"/>
      <c r="DES1885" s="17"/>
      <c r="DET1885" s="17"/>
      <c r="DEU1885" s="17"/>
      <c r="DEV1885" s="17"/>
      <c r="DEW1885" s="17"/>
      <c r="DEX1885" s="17"/>
      <c r="DEY1885" s="17"/>
      <c r="DEZ1885" s="17"/>
      <c r="DFA1885" s="17"/>
      <c r="DFB1885" s="17"/>
      <c r="DFC1885" s="17"/>
      <c r="DFD1885" s="17"/>
      <c r="DFE1885" s="17"/>
      <c r="DFF1885" s="17"/>
      <c r="DFG1885" s="17"/>
      <c r="DFH1885" s="17"/>
      <c r="DFI1885" s="17"/>
      <c r="DFJ1885" s="17"/>
      <c r="DFK1885" s="17"/>
      <c r="DFL1885" s="17"/>
      <c r="DFM1885" s="17"/>
      <c r="DFN1885" s="17"/>
      <c r="DFO1885" s="17"/>
      <c r="DFP1885" s="17"/>
      <c r="DFQ1885" s="17"/>
      <c r="DFR1885" s="17"/>
      <c r="DFS1885" s="17"/>
      <c r="DFT1885" s="17"/>
      <c r="DFU1885" s="17"/>
      <c r="DFV1885" s="17"/>
      <c r="DFW1885" s="17"/>
      <c r="DFX1885" s="17"/>
      <c r="DFY1885" s="17"/>
      <c r="DFZ1885" s="17"/>
      <c r="DGA1885" s="17"/>
      <c r="DGB1885" s="17"/>
      <c r="DGC1885" s="17"/>
      <c r="DGD1885" s="17"/>
      <c r="DGE1885" s="17"/>
      <c r="DGF1885" s="17"/>
      <c r="DGG1885" s="17"/>
      <c r="DGH1885" s="17"/>
      <c r="DGI1885" s="17"/>
      <c r="DGJ1885" s="17"/>
      <c r="DGK1885" s="17"/>
      <c r="DGL1885" s="17"/>
      <c r="DGM1885" s="17"/>
      <c r="DGN1885" s="17"/>
      <c r="DGO1885" s="17"/>
      <c r="DGP1885" s="17"/>
      <c r="DGQ1885" s="17"/>
      <c r="DGR1885" s="17"/>
      <c r="DGS1885" s="17"/>
      <c r="DGT1885" s="17"/>
      <c r="DGU1885" s="17"/>
      <c r="DGV1885" s="17"/>
      <c r="DGW1885" s="17"/>
      <c r="DGX1885" s="17"/>
      <c r="DGY1885" s="17"/>
      <c r="DGZ1885" s="17"/>
      <c r="DHA1885" s="17"/>
      <c r="DHB1885" s="17"/>
      <c r="DHC1885" s="17"/>
      <c r="DHD1885" s="17"/>
      <c r="DHE1885" s="17"/>
      <c r="DHF1885" s="17"/>
      <c r="DHG1885" s="17"/>
      <c r="DHH1885" s="17"/>
      <c r="DHI1885" s="17"/>
      <c r="DHJ1885" s="17"/>
      <c r="DHK1885" s="17"/>
      <c r="DHL1885" s="17"/>
      <c r="DHM1885" s="17"/>
      <c r="DHN1885" s="17"/>
      <c r="DHO1885" s="17"/>
      <c r="DHP1885" s="17"/>
      <c r="DHQ1885" s="17"/>
      <c r="DHR1885" s="17"/>
      <c r="DHS1885" s="17"/>
      <c r="DHT1885" s="17"/>
      <c r="DHU1885" s="17"/>
      <c r="DHV1885" s="17"/>
      <c r="DHW1885" s="17"/>
      <c r="DHX1885" s="17"/>
      <c r="DHY1885" s="17"/>
      <c r="DHZ1885" s="17"/>
      <c r="DIA1885" s="17"/>
      <c r="DIB1885" s="17"/>
      <c r="DIC1885" s="17"/>
      <c r="DID1885" s="17"/>
      <c r="DIE1885" s="17"/>
      <c r="DIF1885" s="17"/>
      <c r="DIG1885" s="17"/>
      <c r="DIH1885" s="17"/>
      <c r="DII1885" s="17"/>
      <c r="DIJ1885" s="17"/>
      <c r="DIK1885" s="17"/>
      <c r="DIL1885" s="17"/>
      <c r="DIM1885" s="17"/>
      <c r="DIN1885" s="17"/>
      <c r="DIO1885" s="17"/>
      <c r="DIP1885" s="17"/>
      <c r="DIQ1885" s="17"/>
      <c r="DIR1885" s="17"/>
      <c r="DIS1885" s="17"/>
      <c r="DIT1885" s="17"/>
      <c r="DIU1885" s="17"/>
      <c r="DIV1885" s="17"/>
      <c r="DIW1885" s="17"/>
      <c r="DIX1885" s="17"/>
      <c r="DIY1885" s="17"/>
      <c r="DIZ1885" s="17"/>
      <c r="DJA1885" s="17"/>
      <c r="DJB1885" s="17"/>
      <c r="DJC1885" s="17"/>
      <c r="DJD1885" s="17"/>
      <c r="DJE1885" s="17"/>
      <c r="DJF1885" s="17"/>
      <c r="DJG1885" s="17"/>
      <c r="DJH1885" s="17"/>
      <c r="DJI1885" s="17"/>
      <c r="DJJ1885" s="17"/>
      <c r="DJK1885" s="17"/>
      <c r="DJL1885" s="17"/>
      <c r="DJM1885" s="17"/>
      <c r="DJN1885" s="17"/>
      <c r="DJO1885" s="17"/>
      <c r="DJP1885" s="17"/>
      <c r="DJQ1885" s="17"/>
      <c r="DJR1885" s="17"/>
      <c r="DJS1885" s="17"/>
      <c r="DJT1885" s="17"/>
      <c r="DJU1885" s="17"/>
      <c r="DJV1885" s="17"/>
      <c r="DJW1885" s="17"/>
      <c r="DJX1885" s="17"/>
      <c r="DJY1885" s="17"/>
      <c r="DJZ1885" s="17"/>
      <c r="DKA1885" s="17"/>
      <c r="DKB1885" s="17"/>
      <c r="DKC1885" s="17"/>
      <c r="DKD1885" s="17"/>
      <c r="DKE1885" s="17"/>
      <c r="DKF1885" s="17"/>
      <c r="DKG1885" s="17"/>
      <c r="DKH1885" s="17"/>
      <c r="DKI1885" s="17"/>
      <c r="DKJ1885" s="17"/>
      <c r="DKK1885" s="17"/>
      <c r="DKL1885" s="17"/>
      <c r="DKM1885" s="17"/>
      <c r="DKN1885" s="17"/>
      <c r="DKO1885" s="17"/>
      <c r="DKP1885" s="17"/>
      <c r="DKQ1885" s="17"/>
      <c r="DKR1885" s="17"/>
      <c r="DKS1885" s="17"/>
      <c r="DKT1885" s="17"/>
      <c r="DKU1885" s="17"/>
      <c r="DKV1885" s="17"/>
      <c r="DKW1885" s="17"/>
      <c r="DKX1885" s="17"/>
      <c r="DKY1885" s="17"/>
      <c r="DKZ1885" s="17"/>
      <c r="DLA1885" s="17"/>
      <c r="DLB1885" s="17"/>
      <c r="DLC1885" s="17"/>
      <c r="DLD1885" s="17"/>
      <c r="DLE1885" s="17"/>
      <c r="DLF1885" s="17"/>
      <c r="DLG1885" s="17"/>
      <c r="DLH1885" s="17"/>
      <c r="DLI1885" s="17"/>
      <c r="DLJ1885" s="17"/>
      <c r="DLK1885" s="17"/>
      <c r="DLL1885" s="17"/>
      <c r="DLM1885" s="17"/>
      <c r="DLN1885" s="17"/>
      <c r="DLO1885" s="17"/>
      <c r="DLP1885" s="17"/>
      <c r="DLQ1885" s="17"/>
      <c r="DLR1885" s="17"/>
      <c r="DLS1885" s="17"/>
      <c r="DLT1885" s="17"/>
      <c r="DLU1885" s="17"/>
      <c r="DLV1885" s="17"/>
      <c r="DLW1885" s="17"/>
      <c r="DLX1885" s="17"/>
      <c r="DLY1885" s="17"/>
      <c r="DLZ1885" s="17"/>
      <c r="DMA1885" s="17"/>
      <c r="DMB1885" s="17"/>
      <c r="DMC1885" s="17"/>
      <c r="DMD1885" s="17"/>
      <c r="DME1885" s="17"/>
      <c r="DMF1885" s="17"/>
      <c r="DMG1885" s="17"/>
      <c r="DMH1885" s="17"/>
      <c r="DMI1885" s="17"/>
      <c r="DMJ1885" s="17"/>
      <c r="DMK1885" s="17"/>
      <c r="DML1885" s="17"/>
      <c r="DMM1885" s="17"/>
      <c r="DMN1885" s="17"/>
      <c r="DMO1885" s="17"/>
      <c r="DMP1885" s="17"/>
      <c r="DMQ1885" s="17"/>
      <c r="DMR1885" s="17"/>
      <c r="DMS1885" s="17"/>
      <c r="DMT1885" s="17"/>
      <c r="DMU1885" s="17"/>
      <c r="DMV1885" s="17"/>
      <c r="DMW1885" s="17"/>
      <c r="DMX1885" s="17"/>
      <c r="DMY1885" s="17"/>
      <c r="DMZ1885" s="17"/>
      <c r="DNA1885" s="17"/>
      <c r="DNB1885" s="17"/>
      <c r="DNC1885" s="17"/>
      <c r="DND1885" s="17"/>
      <c r="DNE1885" s="17"/>
      <c r="DNF1885" s="17"/>
      <c r="DNG1885" s="17"/>
      <c r="DNH1885" s="17"/>
      <c r="DNI1885" s="17"/>
      <c r="DNJ1885" s="17"/>
      <c r="DNK1885" s="17"/>
      <c r="DNL1885" s="17"/>
      <c r="DNM1885" s="17"/>
      <c r="DNN1885" s="17"/>
      <c r="DNO1885" s="17"/>
      <c r="DNP1885" s="17"/>
      <c r="DNQ1885" s="17"/>
      <c r="DNR1885" s="17"/>
      <c r="DNS1885" s="17"/>
      <c r="DNT1885" s="17"/>
      <c r="DNU1885" s="17"/>
      <c r="DNV1885" s="17"/>
      <c r="DNW1885" s="17"/>
      <c r="DNX1885" s="17"/>
      <c r="DNY1885" s="17"/>
      <c r="DNZ1885" s="17"/>
      <c r="DOA1885" s="17"/>
      <c r="DOB1885" s="17"/>
      <c r="DOC1885" s="17"/>
      <c r="DOD1885" s="17"/>
      <c r="DOE1885" s="17"/>
      <c r="DOF1885" s="17"/>
      <c r="DOG1885" s="17"/>
      <c r="DOH1885" s="17"/>
      <c r="DOI1885" s="17"/>
      <c r="DOJ1885" s="17"/>
      <c r="DOK1885" s="17"/>
      <c r="DOL1885" s="17"/>
      <c r="DOM1885" s="17"/>
      <c r="DON1885" s="17"/>
      <c r="DOO1885" s="17"/>
      <c r="DOP1885" s="17"/>
      <c r="DOQ1885" s="17"/>
      <c r="DOR1885" s="17"/>
      <c r="DOS1885" s="17"/>
      <c r="DOT1885" s="17"/>
      <c r="DOU1885" s="17"/>
      <c r="DOV1885" s="17"/>
      <c r="DOW1885" s="17"/>
      <c r="DOX1885" s="17"/>
      <c r="DOY1885" s="17"/>
      <c r="DOZ1885" s="17"/>
      <c r="DPA1885" s="17"/>
      <c r="DPB1885" s="17"/>
      <c r="DPC1885" s="17"/>
      <c r="DPD1885" s="17"/>
      <c r="DPE1885" s="17"/>
      <c r="DPF1885" s="17"/>
      <c r="DPG1885" s="17"/>
      <c r="DPH1885" s="17"/>
      <c r="DPI1885" s="17"/>
      <c r="DPJ1885" s="17"/>
      <c r="DPK1885" s="17"/>
      <c r="DPL1885" s="17"/>
      <c r="DPM1885" s="17"/>
      <c r="DPN1885" s="17"/>
      <c r="DPO1885" s="17"/>
      <c r="DPP1885" s="17"/>
      <c r="DPQ1885" s="17"/>
      <c r="DPR1885" s="17"/>
      <c r="DPS1885" s="17"/>
      <c r="DPT1885" s="17"/>
      <c r="DPU1885" s="17"/>
      <c r="DPV1885" s="17"/>
      <c r="DPW1885" s="17"/>
      <c r="DPX1885" s="17"/>
      <c r="DPY1885" s="17"/>
      <c r="DPZ1885" s="17"/>
      <c r="DQA1885" s="17"/>
      <c r="DQB1885" s="17"/>
      <c r="DQC1885" s="17"/>
      <c r="DQD1885" s="17"/>
      <c r="DQE1885" s="17"/>
      <c r="DQF1885" s="17"/>
      <c r="DQG1885" s="17"/>
      <c r="DQH1885" s="17"/>
      <c r="DQI1885" s="17"/>
      <c r="DQJ1885" s="17"/>
      <c r="DQK1885" s="17"/>
      <c r="DQL1885" s="17"/>
      <c r="DQM1885" s="17"/>
      <c r="DQN1885" s="17"/>
      <c r="DQO1885" s="17"/>
      <c r="DQP1885" s="17"/>
      <c r="DQQ1885" s="17"/>
      <c r="DQR1885" s="17"/>
      <c r="DQS1885" s="17"/>
      <c r="DQT1885" s="17"/>
      <c r="DQU1885" s="17"/>
      <c r="DQV1885" s="17"/>
      <c r="DQW1885" s="17"/>
      <c r="DQX1885" s="17"/>
      <c r="DQY1885" s="17"/>
      <c r="DQZ1885" s="17"/>
      <c r="DRA1885" s="17"/>
      <c r="DRB1885" s="17"/>
      <c r="DRC1885" s="17"/>
      <c r="DRD1885" s="17"/>
      <c r="DRE1885" s="17"/>
      <c r="DRF1885" s="17"/>
      <c r="DRG1885" s="17"/>
      <c r="DRH1885" s="17"/>
      <c r="DRI1885" s="17"/>
      <c r="DRJ1885" s="17"/>
      <c r="DRK1885" s="17"/>
      <c r="DRL1885" s="17"/>
      <c r="DRM1885" s="17"/>
      <c r="DRN1885" s="17"/>
      <c r="DRO1885" s="17"/>
      <c r="DRP1885" s="17"/>
      <c r="DRQ1885" s="17"/>
      <c r="DRR1885" s="17"/>
      <c r="DRS1885" s="17"/>
      <c r="DRT1885" s="17"/>
      <c r="DRU1885" s="17"/>
      <c r="DRV1885" s="17"/>
      <c r="DRW1885" s="17"/>
      <c r="DRX1885" s="17"/>
      <c r="DRY1885" s="17"/>
      <c r="DRZ1885" s="17"/>
      <c r="DSA1885" s="17"/>
      <c r="DSB1885" s="17"/>
      <c r="DSC1885" s="17"/>
      <c r="DSD1885" s="17"/>
      <c r="DSE1885" s="17"/>
      <c r="DSF1885" s="17"/>
      <c r="DSG1885" s="17"/>
      <c r="DSH1885" s="17"/>
      <c r="DSI1885" s="17"/>
      <c r="DSJ1885" s="17"/>
      <c r="DSK1885" s="17"/>
      <c r="DSL1885" s="17"/>
      <c r="DSM1885" s="17"/>
      <c r="DSN1885" s="17"/>
      <c r="DSO1885" s="17"/>
      <c r="DSP1885" s="17"/>
      <c r="DSQ1885" s="17"/>
      <c r="DSR1885" s="17"/>
      <c r="DSS1885" s="17"/>
      <c r="DST1885" s="17"/>
      <c r="DSU1885" s="17"/>
      <c r="DSV1885" s="17"/>
      <c r="DSW1885" s="17"/>
      <c r="DSX1885" s="17"/>
      <c r="DSY1885" s="17"/>
      <c r="DSZ1885" s="17"/>
      <c r="DTA1885" s="17"/>
      <c r="DTB1885" s="17"/>
      <c r="DTC1885" s="17"/>
      <c r="DTD1885" s="17"/>
      <c r="DTE1885" s="17"/>
      <c r="DTF1885" s="17"/>
      <c r="DTG1885" s="17"/>
      <c r="DTH1885" s="17"/>
      <c r="DTI1885" s="17"/>
      <c r="DTJ1885" s="17"/>
      <c r="DTK1885" s="17"/>
      <c r="DTL1885" s="17"/>
      <c r="DTM1885" s="17"/>
      <c r="DTN1885" s="17"/>
      <c r="DTO1885" s="17"/>
      <c r="DTP1885" s="17"/>
      <c r="DTQ1885" s="17"/>
      <c r="DTR1885" s="17"/>
      <c r="DTS1885" s="17"/>
      <c r="DTT1885" s="17"/>
      <c r="DTU1885" s="17"/>
      <c r="DTV1885" s="17"/>
      <c r="DTW1885" s="17"/>
      <c r="DTX1885" s="17"/>
      <c r="DTY1885" s="17"/>
      <c r="DTZ1885" s="17"/>
      <c r="DUA1885" s="17"/>
      <c r="DUB1885" s="17"/>
      <c r="DUC1885" s="17"/>
      <c r="DUD1885" s="17"/>
      <c r="DUE1885" s="17"/>
      <c r="DUF1885" s="17"/>
      <c r="DUG1885" s="17"/>
      <c r="DUH1885" s="17"/>
      <c r="DUI1885" s="17"/>
      <c r="DUJ1885" s="17"/>
      <c r="DUK1885" s="17"/>
      <c r="DUL1885" s="17"/>
      <c r="DUM1885" s="17"/>
      <c r="DUN1885" s="17"/>
      <c r="DUO1885" s="17"/>
      <c r="DUP1885" s="17"/>
      <c r="DUQ1885" s="17"/>
      <c r="DUR1885" s="17"/>
      <c r="DUS1885" s="17"/>
      <c r="DUT1885" s="17"/>
      <c r="DUU1885" s="17"/>
      <c r="DUV1885" s="17"/>
      <c r="DUW1885" s="17"/>
      <c r="DUX1885" s="17"/>
      <c r="DUY1885" s="17"/>
      <c r="DUZ1885" s="17"/>
      <c r="DVA1885" s="17"/>
      <c r="DVB1885" s="17"/>
      <c r="DVC1885" s="17"/>
      <c r="DVD1885" s="17"/>
      <c r="DVE1885" s="17"/>
      <c r="DVF1885" s="17"/>
      <c r="DVG1885" s="17"/>
      <c r="DVH1885" s="17"/>
      <c r="DVI1885" s="17"/>
      <c r="DVJ1885" s="17"/>
      <c r="DVK1885" s="17"/>
      <c r="DVL1885" s="17"/>
      <c r="DVM1885" s="17"/>
      <c r="DVN1885" s="17"/>
      <c r="DVO1885" s="17"/>
      <c r="DVP1885" s="17"/>
      <c r="DVQ1885" s="17"/>
      <c r="DVR1885" s="17"/>
      <c r="DVS1885" s="17"/>
      <c r="DVT1885" s="17"/>
      <c r="DVU1885" s="17"/>
      <c r="DVV1885" s="17"/>
      <c r="DVW1885" s="17"/>
      <c r="DVX1885" s="17"/>
      <c r="DVY1885" s="17"/>
      <c r="DVZ1885" s="17"/>
      <c r="DWA1885" s="17"/>
      <c r="DWB1885" s="17"/>
      <c r="DWC1885" s="17"/>
      <c r="DWD1885" s="17"/>
      <c r="DWE1885" s="17"/>
      <c r="DWF1885" s="17"/>
      <c r="DWG1885" s="17"/>
      <c r="DWH1885" s="17"/>
      <c r="DWI1885" s="17"/>
      <c r="DWJ1885" s="17"/>
      <c r="DWK1885" s="17"/>
      <c r="DWL1885" s="17"/>
      <c r="DWM1885" s="17"/>
      <c r="DWN1885" s="17"/>
      <c r="DWO1885" s="17"/>
      <c r="DWP1885" s="17"/>
      <c r="DWQ1885" s="17"/>
      <c r="DWR1885" s="17"/>
      <c r="DWS1885" s="17"/>
      <c r="DWT1885" s="17"/>
      <c r="DWU1885" s="17"/>
      <c r="DWV1885" s="17"/>
      <c r="DWW1885" s="17"/>
      <c r="DWX1885" s="17"/>
      <c r="DWY1885" s="17"/>
      <c r="DWZ1885" s="17"/>
      <c r="DXA1885" s="17"/>
      <c r="DXB1885" s="17"/>
      <c r="DXC1885" s="17"/>
      <c r="DXD1885" s="17"/>
      <c r="DXE1885" s="17"/>
      <c r="DXF1885" s="17"/>
      <c r="DXG1885" s="17"/>
      <c r="DXH1885" s="17"/>
      <c r="DXI1885" s="17"/>
      <c r="DXJ1885" s="17"/>
      <c r="DXK1885" s="17"/>
      <c r="DXL1885" s="17"/>
      <c r="DXM1885" s="17"/>
      <c r="DXN1885" s="17"/>
      <c r="DXO1885" s="17"/>
      <c r="DXP1885" s="17"/>
      <c r="DXQ1885" s="17"/>
      <c r="DXR1885" s="17"/>
      <c r="DXS1885" s="17"/>
      <c r="DXT1885" s="17"/>
      <c r="DXU1885" s="17"/>
      <c r="DXV1885" s="17"/>
      <c r="DXW1885" s="17"/>
      <c r="DXX1885" s="17"/>
      <c r="DXY1885" s="17"/>
      <c r="DXZ1885" s="17"/>
      <c r="DYA1885" s="17"/>
      <c r="DYB1885" s="17"/>
      <c r="DYC1885" s="17"/>
      <c r="DYD1885" s="17"/>
      <c r="DYE1885" s="17"/>
      <c r="DYF1885" s="17"/>
      <c r="DYG1885" s="17"/>
      <c r="DYH1885" s="17"/>
      <c r="DYI1885" s="17"/>
      <c r="DYJ1885" s="17"/>
      <c r="DYK1885" s="17"/>
      <c r="DYL1885" s="17"/>
      <c r="DYM1885" s="17"/>
      <c r="DYN1885" s="17"/>
      <c r="DYO1885" s="17"/>
      <c r="DYP1885" s="17"/>
      <c r="DYQ1885" s="17"/>
      <c r="DYR1885" s="17"/>
      <c r="DYS1885" s="17"/>
      <c r="DYT1885" s="17"/>
      <c r="DYU1885" s="17"/>
      <c r="DYV1885" s="17"/>
      <c r="DYW1885" s="17"/>
      <c r="DYX1885" s="17"/>
      <c r="DYY1885" s="17"/>
      <c r="DYZ1885" s="17"/>
      <c r="DZA1885" s="17"/>
      <c r="DZB1885" s="17"/>
      <c r="DZC1885" s="17"/>
      <c r="DZD1885" s="17"/>
      <c r="DZE1885" s="17"/>
      <c r="DZF1885" s="17"/>
      <c r="DZG1885" s="17"/>
      <c r="DZH1885" s="17"/>
      <c r="DZI1885" s="17"/>
      <c r="DZJ1885" s="17"/>
      <c r="DZK1885" s="17"/>
      <c r="DZL1885" s="17"/>
      <c r="DZM1885" s="17"/>
      <c r="DZN1885" s="17"/>
      <c r="DZO1885" s="17"/>
      <c r="DZP1885" s="17"/>
      <c r="DZQ1885" s="17"/>
      <c r="DZR1885" s="17"/>
      <c r="DZS1885" s="17"/>
      <c r="DZT1885" s="17"/>
      <c r="DZU1885" s="17"/>
      <c r="DZV1885" s="17"/>
      <c r="DZW1885" s="17"/>
      <c r="DZX1885" s="17"/>
      <c r="DZY1885" s="17"/>
      <c r="DZZ1885" s="17"/>
      <c r="EAA1885" s="17"/>
      <c r="EAB1885" s="17"/>
      <c r="EAC1885" s="17"/>
      <c r="EAD1885" s="17"/>
      <c r="EAE1885" s="17"/>
      <c r="EAF1885" s="17"/>
      <c r="EAG1885" s="17"/>
      <c r="EAH1885" s="17"/>
      <c r="EAI1885" s="17"/>
      <c r="EAJ1885" s="17"/>
      <c r="EAK1885" s="17"/>
      <c r="EAL1885" s="17"/>
      <c r="EAM1885" s="17"/>
      <c r="EAN1885" s="17"/>
      <c r="EAO1885" s="17"/>
      <c r="EAP1885" s="17"/>
      <c r="EAQ1885" s="17"/>
      <c r="EAR1885" s="17"/>
      <c r="EAS1885" s="17"/>
      <c r="EAT1885" s="17"/>
      <c r="EAU1885" s="17"/>
      <c r="EAV1885" s="17"/>
      <c r="EAW1885" s="17"/>
      <c r="EAX1885" s="17"/>
      <c r="EAY1885" s="17"/>
      <c r="EAZ1885" s="17"/>
      <c r="EBA1885" s="17"/>
      <c r="EBB1885" s="17"/>
      <c r="EBC1885" s="17"/>
      <c r="EBD1885" s="17"/>
      <c r="EBE1885" s="17"/>
      <c r="EBF1885" s="17"/>
      <c r="EBG1885" s="17"/>
      <c r="EBH1885" s="17"/>
      <c r="EBI1885" s="17"/>
      <c r="EBJ1885" s="17"/>
      <c r="EBK1885" s="17"/>
      <c r="EBL1885" s="17"/>
      <c r="EBM1885" s="17"/>
      <c r="EBN1885" s="17"/>
      <c r="EBO1885" s="17"/>
      <c r="EBP1885" s="17"/>
      <c r="EBQ1885" s="17"/>
      <c r="EBR1885" s="17"/>
      <c r="EBS1885" s="17"/>
      <c r="EBT1885" s="17"/>
      <c r="EBU1885" s="17"/>
      <c r="EBV1885" s="17"/>
      <c r="EBW1885" s="17"/>
      <c r="EBX1885" s="17"/>
      <c r="EBY1885" s="17"/>
      <c r="EBZ1885" s="17"/>
      <c r="ECA1885" s="17"/>
      <c r="ECB1885" s="17"/>
      <c r="ECC1885" s="17"/>
      <c r="ECD1885" s="17"/>
      <c r="ECE1885" s="17"/>
      <c r="ECF1885" s="17"/>
      <c r="ECG1885" s="17"/>
      <c r="ECH1885" s="17"/>
      <c r="ECI1885" s="17"/>
      <c r="ECJ1885" s="17"/>
      <c r="ECK1885" s="17"/>
      <c r="ECL1885" s="17"/>
      <c r="ECM1885" s="17"/>
      <c r="ECN1885" s="17"/>
      <c r="ECO1885" s="17"/>
      <c r="ECP1885" s="17"/>
      <c r="ECQ1885" s="17"/>
      <c r="ECR1885" s="17"/>
      <c r="ECS1885" s="17"/>
      <c r="ECT1885" s="17"/>
      <c r="ECU1885" s="17"/>
      <c r="ECV1885" s="17"/>
      <c r="ECW1885" s="17"/>
      <c r="ECX1885" s="17"/>
      <c r="ECY1885" s="17"/>
      <c r="ECZ1885" s="17"/>
      <c r="EDA1885" s="17"/>
      <c r="EDB1885" s="17"/>
      <c r="EDC1885" s="17"/>
      <c r="EDD1885" s="17"/>
      <c r="EDE1885" s="17"/>
      <c r="EDF1885" s="17"/>
      <c r="EDG1885" s="17"/>
      <c r="EDH1885" s="17"/>
      <c r="EDI1885" s="17"/>
      <c r="EDJ1885" s="17"/>
      <c r="EDK1885" s="17"/>
      <c r="EDL1885" s="17"/>
      <c r="EDM1885" s="17"/>
      <c r="EDN1885" s="17"/>
      <c r="EDO1885" s="17"/>
      <c r="EDP1885" s="17"/>
      <c r="EDQ1885" s="17"/>
      <c r="EDR1885" s="17"/>
      <c r="EDS1885" s="17"/>
      <c r="EDT1885" s="17"/>
      <c r="EDU1885" s="17"/>
      <c r="EDV1885" s="17"/>
      <c r="EDW1885" s="17"/>
      <c r="EDX1885" s="17"/>
      <c r="EDY1885" s="17"/>
      <c r="EDZ1885" s="17"/>
      <c r="EEA1885" s="17"/>
      <c r="EEB1885" s="17"/>
      <c r="EEC1885" s="17"/>
      <c r="EED1885" s="17"/>
      <c r="EEE1885" s="17"/>
      <c r="EEF1885" s="17"/>
      <c r="EEG1885" s="17"/>
      <c r="EEH1885" s="17"/>
      <c r="EEI1885" s="17"/>
      <c r="EEJ1885" s="17"/>
      <c r="EEK1885" s="17"/>
      <c r="EEL1885" s="17"/>
      <c r="EEM1885" s="17"/>
      <c r="EEN1885" s="17"/>
      <c r="EEO1885" s="17"/>
      <c r="EEP1885" s="17"/>
      <c r="EEQ1885" s="17"/>
      <c r="EER1885" s="17"/>
      <c r="EES1885" s="17"/>
      <c r="EET1885" s="17"/>
      <c r="EEU1885" s="17"/>
      <c r="EEV1885" s="17"/>
      <c r="EEW1885" s="17"/>
      <c r="EEX1885" s="17"/>
      <c r="EEY1885" s="17"/>
      <c r="EEZ1885" s="17"/>
      <c r="EFA1885" s="17"/>
      <c r="EFB1885" s="17"/>
      <c r="EFC1885" s="17"/>
      <c r="EFD1885" s="17"/>
      <c r="EFE1885" s="17"/>
      <c r="EFF1885" s="17"/>
      <c r="EFG1885" s="17"/>
      <c r="EFH1885" s="17"/>
      <c r="EFI1885" s="17"/>
      <c r="EFJ1885" s="17"/>
      <c r="EFK1885" s="17"/>
      <c r="EFL1885" s="17"/>
      <c r="EFM1885" s="17"/>
      <c r="EFN1885" s="17"/>
      <c r="EFO1885" s="17"/>
      <c r="EFP1885" s="17"/>
      <c r="EFQ1885" s="17"/>
      <c r="EFR1885" s="17"/>
      <c r="EFS1885" s="17"/>
      <c r="EFT1885" s="17"/>
      <c r="EFU1885" s="17"/>
      <c r="EFV1885" s="17"/>
      <c r="EFW1885" s="17"/>
      <c r="EFX1885" s="17"/>
      <c r="EFY1885" s="17"/>
      <c r="EFZ1885" s="17"/>
      <c r="EGA1885" s="17"/>
      <c r="EGB1885" s="17"/>
      <c r="EGC1885" s="17"/>
      <c r="EGD1885" s="17"/>
      <c r="EGE1885" s="17"/>
      <c r="EGF1885" s="17"/>
      <c r="EGG1885" s="17"/>
      <c r="EGH1885" s="17"/>
      <c r="EGI1885" s="17"/>
      <c r="EGJ1885" s="17"/>
      <c r="EGK1885" s="17"/>
      <c r="EGL1885" s="17"/>
      <c r="EGM1885" s="17"/>
      <c r="EGN1885" s="17"/>
      <c r="EGO1885" s="17"/>
      <c r="EGP1885" s="17"/>
      <c r="EGQ1885" s="17"/>
      <c r="EGR1885" s="17"/>
      <c r="EGS1885" s="17"/>
      <c r="EGT1885" s="17"/>
      <c r="EGU1885" s="17"/>
      <c r="EGV1885" s="17"/>
      <c r="EGW1885" s="17"/>
      <c r="EGX1885" s="17"/>
      <c r="EGY1885" s="17"/>
      <c r="EGZ1885" s="17"/>
      <c r="EHA1885" s="17"/>
      <c r="EHB1885" s="17"/>
      <c r="EHC1885" s="17"/>
      <c r="EHD1885" s="17"/>
      <c r="EHE1885" s="17"/>
      <c r="EHF1885" s="17"/>
      <c r="EHG1885" s="17"/>
      <c r="EHH1885" s="17"/>
      <c r="EHI1885" s="17"/>
      <c r="EHJ1885" s="17"/>
      <c r="EHK1885" s="17"/>
      <c r="EHL1885" s="17"/>
      <c r="EHM1885" s="17"/>
      <c r="EHN1885" s="17"/>
      <c r="EHO1885" s="17"/>
      <c r="EHP1885" s="17"/>
      <c r="EHQ1885" s="17"/>
      <c r="EHR1885" s="17"/>
      <c r="EHS1885" s="17"/>
      <c r="EHT1885" s="17"/>
      <c r="EHU1885" s="17"/>
      <c r="EHV1885" s="17"/>
      <c r="EHW1885" s="17"/>
      <c r="EHX1885" s="17"/>
      <c r="EHY1885" s="17"/>
      <c r="EHZ1885" s="17"/>
      <c r="EIA1885" s="17"/>
      <c r="EIB1885" s="17"/>
      <c r="EIC1885" s="17"/>
      <c r="EID1885" s="17"/>
      <c r="EIE1885" s="17"/>
      <c r="EIF1885" s="17"/>
      <c r="EIG1885" s="17"/>
      <c r="EIH1885" s="17"/>
      <c r="EII1885" s="17"/>
      <c r="EIJ1885" s="17"/>
      <c r="EIK1885" s="17"/>
      <c r="EIL1885" s="17"/>
      <c r="EIM1885" s="17"/>
      <c r="EIN1885" s="17"/>
      <c r="EIO1885" s="17"/>
      <c r="EIP1885" s="17"/>
      <c r="EIQ1885" s="17"/>
      <c r="EIR1885" s="17"/>
      <c r="EIS1885" s="17"/>
      <c r="EIT1885" s="17"/>
      <c r="EIU1885" s="17"/>
      <c r="EIV1885" s="17"/>
      <c r="EIW1885" s="17"/>
      <c r="EIX1885" s="17"/>
      <c r="EIY1885" s="17"/>
      <c r="EIZ1885" s="17"/>
      <c r="EJA1885" s="17"/>
      <c r="EJB1885" s="17"/>
      <c r="EJC1885" s="17"/>
      <c r="EJD1885" s="17"/>
      <c r="EJE1885" s="17"/>
      <c r="EJF1885" s="17"/>
      <c r="EJG1885" s="17"/>
      <c r="EJH1885" s="17"/>
      <c r="EJI1885" s="17"/>
      <c r="EJJ1885" s="17"/>
      <c r="EJK1885" s="17"/>
      <c r="EJL1885" s="17"/>
      <c r="EJM1885" s="17"/>
      <c r="EJN1885" s="17"/>
      <c r="EJO1885" s="17"/>
      <c r="EJP1885" s="17"/>
      <c r="EJQ1885" s="17"/>
      <c r="EJR1885" s="17"/>
      <c r="EJS1885" s="17"/>
      <c r="EJT1885" s="17"/>
      <c r="EJU1885" s="17"/>
      <c r="EJV1885" s="17"/>
      <c r="EJW1885" s="17"/>
      <c r="EJX1885" s="17"/>
      <c r="EJY1885" s="17"/>
      <c r="EJZ1885" s="17"/>
      <c r="EKA1885" s="17"/>
      <c r="EKB1885" s="17"/>
      <c r="EKC1885" s="17"/>
      <c r="EKD1885" s="17"/>
      <c r="EKE1885" s="17"/>
      <c r="EKF1885" s="17"/>
      <c r="EKG1885" s="17"/>
      <c r="EKH1885" s="17"/>
      <c r="EKI1885" s="17"/>
      <c r="EKJ1885" s="17"/>
      <c r="EKK1885" s="17"/>
      <c r="EKL1885" s="17"/>
      <c r="EKM1885" s="17"/>
      <c r="EKN1885" s="17"/>
      <c r="EKO1885" s="17"/>
      <c r="EKP1885" s="17"/>
      <c r="EKQ1885" s="17"/>
      <c r="EKR1885" s="17"/>
      <c r="EKS1885" s="17"/>
      <c r="EKT1885" s="17"/>
      <c r="EKU1885" s="17"/>
      <c r="EKV1885" s="17"/>
      <c r="EKW1885" s="17"/>
      <c r="EKX1885" s="17"/>
      <c r="EKY1885" s="17"/>
      <c r="EKZ1885" s="17"/>
      <c r="ELA1885" s="17"/>
      <c r="ELB1885" s="17"/>
      <c r="ELC1885" s="17"/>
      <c r="ELD1885" s="17"/>
      <c r="ELE1885" s="17"/>
      <c r="ELF1885" s="17"/>
      <c r="ELG1885" s="17"/>
      <c r="ELH1885" s="17"/>
      <c r="ELI1885" s="17"/>
      <c r="ELJ1885" s="17"/>
      <c r="ELK1885" s="17"/>
      <c r="ELL1885" s="17"/>
      <c r="ELM1885" s="17"/>
      <c r="ELN1885" s="17"/>
      <c r="ELO1885" s="17"/>
      <c r="ELP1885" s="17"/>
      <c r="ELQ1885" s="17"/>
      <c r="ELR1885" s="17"/>
      <c r="ELS1885" s="17"/>
      <c r="ELT1885" s="17"/>
      <c r="ELU1885" s="17"/>
      <c r="ELV1885" s="17"/>
      <c r="ELW1885" s="17"/>
      <c r="ELX1885" s="17"/>
      <c r="ELY1885" s="17"/>
      <c r="ELZ1885" s="17"/>
      <c r="EMA1885" s="17"/>
      <c r="EMB1885" s="17"/>
      <c r="EMC1885" s="17"/>
      <c r="EMD1885" s="17"/>
      <c r="EME1885" s="17"/>
      <c r="EMF1885" s="17"/>
      <c r="EMG1885" s="17"/>
      <c r="EMH1885" s="17"/>
      <c r="EMI1885" s="17"/>
      <c r="EMJ1885" s="17"/>
      <c r="EMK1885" s="17"/>
      <c r="EML1885" s="17"/>
      <c r="EMM1885" s="17"/>
      <c r="EMN1885" s="17"/>
      <c r="EMO1885" s="17"/>
      <c r="EMP1885" s="17"/>
      <c r="EMQ1885" s="17"/>
      <c r="EMR1885" s="17"/>
      <c r="EMS1885" s="17"/>
      <c r="EMT1885" s="17"/>
      <c r="EMU1885" s="17"/>
      <c r="EMV1885" s="17"/>
      <c r="EMW1885" s="17"/>
      <c r="EMX1885" s="17"/>
      <c r="EMY1885" s="17"/>
      <c r="EMZ1885" s="17"/>
      <c r="ENA1885" s="17"/>
      <c r="ENB1885" s="17"/>
      <c r="ENC1885" s="17"/>
      <c r="END1885" s="17"/>
      <c r="ENE1885" s="17"/>
      <c r="ENF1885" s="17"/>
      <c r="ENG1885" s="17"/>
      <c r="ENH1885" s="17"/>
      <c r="ENI1885" s="17"/>
      <c r="ENJ1885" s="17"/>
      <c r="ENK1885" s="17"/>
      <c r="ENL1885" s="17"/>
      <c r="ENM1885" s="17"/>
      <c r="ENN1885" s="17"/>
      <c r="ENO1885" s="17"/>
      <c r="ENP1885" s="17"/>
      <c r="ENQ1885" s="17"/>
      <c r="ENR1885" s="17"/>
      <c r="ENS1885" s="17"/>
      <c r="ENT1885" s="17"/>
      <c r="ENU1885" s="17"/>
      <c r="ENV1885" s="17"/>
      <c r="ENW1885" s="17"/>
      <c r="ENX1885" s="17"/>
      <c r="ENY1885" s="17"/>
      <c r="ENZ1885" s="17"/>
      <c r="EOA1885" s="17"/>
      <c r="EOB1885" s="17"/>
      <c r="EOC1885" s="17"/>
      <c r="EOD1885" s="17"/>
      <c r="EOE1885" s="17"/>
      <c r="EOF1885" s="17"/>
      <c r="EOG1885" s="17"/>
      <c r="EOH1885" s="17"/>
      <c r="EOI1885" s="17"/>
      <c r="EOJ1885" s="17"/>
      <c r="EOK1885" s="17"/>
      <c r="EOL1885" s="17"/>
      <c r="EOM1885" s="17"/>
      <c r="EON1885" s="17"/>
      <c r="EOO1885" s="17"/>
      <c r="EOP1885" s="17"/>
      <c r="EOQ1885" s="17"/>
      <c r="EOR1885" s="17"/>
      <c r="EOS1885" s="17"/>
      <c r="EOT1885" s="17"/>
      <c r="EOU1885" s="17"/>
      <c r="EOV1885" s="17"/>
      <c r="EOW1885" s="17"/>
      <c r="EOX1885" s="17"/>
      <c r="EOY1885" s="17"/>
      <c r="EOZ1885" s="17"/>
      <c r="EPA1885" s="17"/>
      <c r="EPB1885" s="17"/>
      <c r="EPC1885" s="17"/>
      <c r="EPD1885" s="17"/>
      <c r="EPE1885" s="17"/>
      <c r="EPF1885" s="17"/>
      <c r="EPG1885" s="17"/>
      <c r="EPH1885" s="17"/>
      <c r="EPI1885" s="17"/>
      <c r="EPJ1885" s="17"/>
      <c r="EPK1885" s="17"/>
      <c r="EPL1885" s="17"/>
      <c r="EPM1885" s="17"/>
      <c r="EPN1885" s="17"/>
      <c r="EPO1885" s="17"/>
      <c r="EPP1885" s="17"/>
      <c r="EPQ1885" s="17"/>
      <c r="EPR1885" s="17"/>
      <c r="EPS1885" s="17"/>
      <c r="EPT1885" s="17"/>
      <c r="EPU1885" s="17"/>
      <c r="EPV1885" s="17"/>
      <c r="EPW1885" s="17"/>
      <c r="EPX1885" s="17"/>
      <c r="EPY1885" s="17"/>
      <c r="EPZ1885" s="17"/>
      <c r="EQA1885" s="17"/>
      <c r="EQB1885" s="17"/>
      <c r="EQC1885" s="17"/>
      <c r="EQD1885" s="17"/>
      <c r="EQE1885" s="17"/>
      <c r="EQF1885" s="17"/>
      <c r="EQG1885" s="17"/>
      <c r="EQH1885" s="17"/>
      <c r="EQI1885" s="17"/>
      <c r="EQJ1885" s="17"/>
      <c r="EQK1885" s="17"/>
      <c r="EQL1885" s="17"/>
      <c r="EQM1885" s="17"/>
      <c r="EQN1885" s="17"/>
      <c r="EQO1885" s="17"/>
      <c r="EQP1885" s="17"/>
      <c r="EQQ1885" s="17"/>
      <c r="EQR1885" s="17"/>
      <c r="EQS1885" s="17"/>
      <c r="EQT1885" s="17"/>
      <c r="EQU1885" s="17"/>
      <c r="EQV1885" s="17"/>
      <c r="EQW1885" s="17"/>
      <c r="EQX1885" s="17"/>
      <c r="EQY1885" s="17"/>
      <c r="EQZ1885" s="17"/>
      <c r="ERA1885" s="17"/>
      <c r="ERB1885" s="17"/>
      <c r="ERC1885" s="17"/>
      <c r="ERD1885" s="17"/>
      <c r="ERE1885" s="17"/>
      <c r="ERF1885" s="17"/>
      <c r="ERG1885" s="17"/>
      <c r="ERH1885" s="17"/>
      <c r="ERI1885" s="17"/>
      <c r="ERJ1885" s="17"/>
      <c r="ERK1885" s="17"/>
      <c r="ERL1885" s="17"/>
      <c r="ERM1885" s="17"/>
      <c r="ERN1885" s="17"/>
      <c r="ERO1885" s="17"/>
      <c r="ERP1885" s="17"/>
      <c r="ERQ1885" s="17"/>
      <c r="ERR1885" s="17"/>
      <c r="ERS1885" s="17"/>
      <c r="ERT1885" s="17"/>
      <c r="ERU1885" s="17"/>
      <c r="ERV1885" s="17"/>
      <c r="ERW1885" s="17"/>
      <c r="ERX1885" s="17"/>
      <c r="ERY1885" s="17"/>
      <c r="ERZ1885" s="17"/>
      <c r="ESA1885" s="17"/>
      <c r="ESB1885" s="17"/>
      <c r="ESC1885" s="17"/>
      <c r="ESD1885" s="17"/>
      <c r="ESE1885" s="17"/>
      <c r="ESF1885" s="17"/>
      <c r="ESG1885" s="17"/>
      <c r="ESH1885" s="17"/>
      <c r="ESI1885" s="17"/>
      <c r="ESJ1885" s="17"/>
      <c r="ESK1885" s="17"/>
      <c r="ESL1885" s="17"/>
      <c r="ESM1885" s="17"/>
      <c r="ESN1885" s="17"/>
      <c r="ESO1885" s="17"/>
      <c r="ESP1885" s="17"/>
      <c r="ESQ1885" s="17"/>
      <c r="ESR1885" s="17"/>
      <c r="ESS1885" s="17"/>
      <c r="EST1885" s="17"/>
      <c r="ESU1885" s="17"/>
      <c r="ESV1885" s="17"/>
      <c r="ESW1885" s="17"/>
      <c r="ESX1885" s="17"/>
      <c r="ESY1885" s="17"/>
      <c r="ESZ1885" s="17"/>
      <c r="ETA1885" s="17"/>
      <c r="ETB1885" s="17"/>
      <c r="ETC1885" s="17"/>
      <c r="ETD1885" s="17"/>
      <c r="ETE1885" s="17"/>
      <c r="ETF1885" s="17"/>
      <c r="ETG1885" s="17"/>
      <c r="ETH1885" s="17"/>
      <c r="ETI1885" s="17"/>
      <c r="ETJ1885" s="17"/>
      <c r="ETK1885" s="17"/>
      <c r="ETL1885" s="17"/>
      <c r="ETM1885" s="17"/>
      <c r="ETN1885" s="17"/>
      <c r="ETO1885" s="17"/>
      <c r="ETP1885" s="17"/>
      <c r="ETQ1885" s="17"/>
      <c r="ETR1885" s="17"/>
      <c r="ETS1885" s="17"/>
      <c r="ETT1885" s="17"/>
      <c r="ETU1885" s="17"/>
      <c r="ETV1885" s="17"/>
      <c r="ETW1885" s="17"/>
      <c r="ETX1885" s="17"/>
      <c r="ETY1885" s="17"/>
      <c r="ETZ1885" s="17"/>
      <c r="EUA1885" s="17"/>
      <c r="EUB1885" s="17"/>
      <c r="EUC1885" s="17"/>
      <c r="EUD1885" s="17"/>
      <c r="EUE1885" s="17"/>
      <c r="EUF1885" s="17"/>
      <c r="EUG1885" s="17"/>
      <c r="EUH1885" s="17"/>
      <c r="EUI1885" s="17"/>
      <c r="EUJ1885" s="17"/>
      <c r="EUK1885" s="17"/>
      <c r="EUL1885" s="17"/>
      <c r="EUM1885" s="17"/>
      <c r="EUN1885" s="17"/>
      <c r="EUO1885" s="17"/>
      <c r="EUP1885" s="17"/>
      <c r="EUQ1885" s="17"/>
      <c r="EUR1885" s="17"/>
      <c r="EUS1885" s="17"/>
      <c r="EUT1885" s="17"/>
      <c r="EUU1885" s="17"/>
      <c r="EUV1885" s="17"/>
      <c r="EUW1885" s="17"/>
      <c r="EUX1885" s="17"/>
      <c r="EUY1885" s="17"/>
      <c r="EUZ1885" s="17"/>
      <c r="EVA1885" s="17"/>
      <c r="EVB1885" s="17"/>
      <c r="EVC1885" s="17"/>
      <c r="EVD1885" s="17"/>
      <c r="EVE1885" s="17"/>
      <c r="EVF1885" s="17"/>
      <c r="EVG1885" s="17"/>
      <c r="EVH1885" s="17"/>
      <c r="EVI1885" s="17"/>
      <c r="EVJ1885" s="17"/>
      <c r="EVK1885" s="17"/>
      <c r="EVL1885" s="17"/>
      <c r="EVM1885" s="17"/>
      <c r="EVN1885" s="17"/>
      <c r="EVO1885" s="17"/>
      <c r="EVP1885" s="17"/>
      <c r="EVQ1885" s="17"/>
      <c r="EVR1885" s="17"/>
      <c r="EVS1885" s="17"/>
      <c r="EVT1885" s="17"/>
      <c r="EVU1885" s="17"/>
      <c r="EVV1885" s="17"/>
      <c r="EVW1885" s="17"/>
      <c r="EVX1885" s="17"/>
      <c r="EVY1885" s="17"/>
      <c r="EVZ1885" s="17"/>
      <c r="EWA1885" s="17"/>
      <c r="EWB1885" s="17"/>
      <c r="EWC1885" s="17"/>
      <c r="EWD1885" s="17"/>
      <c r="EWE1885" s="17"/>
      <c r="EWF1885" s="17"/>
      <c r="EWG1885" s="17"/>
      <c r="EWH1885" s="17"/>
      <c r="EWI1885" s="17"/>
      <c r="EWJ1885" s="17"/>
      <c r="EWK1885" s="17"/>
      <c r="EWL1885" s="17"/>
      <c r="EWM1885" s="17"/>
      <c r="EWN1885" s="17"/>
      <c r="EWO1885" s="17"/>
      <c r="EWP1885" s="17"/>
      <c r="EWQ1885" s="17"/>
      <c r="EWR1885" s="17"/>
      <c r="EWS1885" s="17"/>
      <c r="EWT1885" s="17"/>
      <c r="EWU1885" s="17"/>
      <c r="EWV1885" s="17"/>
      <c r="EWW1885" s="17"/>
      <c r="EWX1885" s="17"/>
      <c r="EWY1885" s="17"/>
      <c r="EWZ1885" s="17"/>
      <c r="EXA1885" s="17"/>
      <c r="EXB1885" s="17"/>
      <c r="EXC1885" s="17"/>
      <c r="EXD1885" s="17"/>
      <c r="EXE1885" s="17"/>
      <c r="EXF1885" s="17"/>
      <c r="EXG1885" s="17"/>
      <c r="EXH1885" s="17"/>
      <c r="EXI1885" s="17"/>
      <c r="EXJ1885" s="17"/>
      <c r="EXK1885" s="17"/>
      <c r="EXL1885" s="17"/>
      <c r="EXM1885" s="17"/>
      <c r="EXN1885" s="17"/>
      <c r="EXO1885" s="17"/>
      <c r="EXP1885" s="17"/>
      <c r="EXQ1885" s="17"/>
      <c r="EXR1885" s="17"/>
      <c r="EXS1885" s="17"/>
      <c r="EXT1885" s="17"/>
      <c r="EXU1885" s="17"/>
      <c r="EXV1885" s="17"/>
      <c r="EXW1885" s="17"/>
      <c r="EXX1885" s="17"/>
      <c r="EXY1885" s="17"/>
      <c r="EXZ1885" s="17"/>
      <c r="EYA1885" s="17"/>
      <c r="EYB1885" s="17"/>
      <c r="EYC1885" s="17"/>
      <c r="EYD1885" s="17"/>
      <c r="EYE1885" s="17"/>
      <c r="EYF1885" s="17"/>
      <c r="EYG1885" s="17"/>
      <c r="EYH1885" s="17"/>
      <c r="EYI1885" s="17"/>
      <c r="EYJ1885" s="17"/>
      <c r="EYK1885" s="17"/>
      <c r="EYL1885" s="17"/>
      <c r="EYM1885" s="17"/>
      <c r="EYN1885" s="17"/>
      <c r="EYO1885" s="17"/>
      <c r="EYP1885" s="17"/>
      <c r="EYQ1885" s="17"/>
      <c r="EYR1885" s="17"/>
      <c r="EYS1885" s="17"/>
      <c r="EYT1885" s="17"/>
      <c r="EYU1885" s="17"/>
      <c r="EYV1885" s="17"/>
      <c r="EYW1885" s="17"/>
      <c r="EYX1885" s="17"/>
      <c r="EYY1885" s="17"/>
      <c r="EYZ1885" s="17"/>
      <c r="EZA1885" s="17"/>
      <c r="EZB1885" s="17"/>
      <c r="EZC1885" s="17"/>
      <c r="EZD1885" s="17"/>
      <c r="EZE1885" s="17"/>
      <c r="EZF1885" s="17"/>
      <c r="EZG1885" s="17"/>
      <c r="EZH1885" s="17"/>
      <c r="EZI1885" s="17"/>
      <c r="EZJ1885" s="17"/>
      <c r="EZK1885" s="17"/>
      <c r="EZL1885" s="17"/>
      <c r="EZM1885" s="17"/>
      <c r="EZN1885" s="17"/>
      <c r="EZO1885" s="17"/>
      <c r="EZP1885" s="17"/>
      <c r="EZQ1885" s="17"/>
      <c r="EZR1885" s="17"/>
      <c r="EZS1885" s="17"/>
      <c r="EZT1885" s="17"/>
      <c r="EZU1885" s="17"/>
      <c r="EZV1885" s="17"/>
      <c r="EZW1885" s="17"/>
      <c r="EZX1885" s="17"/>
      <c r="EZY1885" s="17"/>
      <c r="EZZ1885" s="17"/>
      <c r="FAA1885" s="17"/>
      <c r="FAB1885" s="17"/>
      <c r="FAC1885" s="17"/>
      <c r="FAD1885" s="17"/>
      <c r="FAE1885" s="17"/>
      <c r="FAF1885" s="17"/>
      <c r="FAG1885" s="17"/>
      <c r="FAH1885" s="17"/>
      <c r="FAI1885" s="17"/>
      <c r="FAJ1885" s="17"/>
      <c r="FAK1885" s="17"/>
      <c r="FAL1885" s="17"/>
      <c r="FAM1885" s="17"/>
      <c r="FAN1885" s="17"/>
      <c r="FAO1885" s="17"/>
      <c r="FAP1885" s="17"/>
      <c r="FAQ1885" s="17"/>
      <c r="FAR1885" s="17"/>
      <c r="FAS1885" s="17"/>
      <c r="FAT1885" s="17"/>
      <c r="FAU1885" s="17"/>
      <c r="FAV1885" s="17"/>
      <c r="FAW1885" s="17"/>
      <c r="FAX1885" s="17"/>
      <c r="FAY1885" s="17"/>
      <c r="FAZ1885" s="17"/>
      <c r="FBA1885" s="17"/>
      <c r="FBB1885" s="17"/>
      <c r="FBC1885" s="17"/>
      <c r="FBD1885" s="17"/>
      <c r="FBE1885" s="17"/>
      <c r="FBF1885" s="17"/>
      <c r="FBG1885" s="17"/>
      <c r="FBH1885" s="17"/>
      <c r="FBI1885" s="17"/>
      <c r="FBJ1885" s="17"/>
      <c r="FBK1885" s="17"/>
      <c r="FBL1885" s="17"/>
      <c r="FBM1885" s="17"/>
      <c r="FBN1885" s="17"/>
      <c r="FBO1885" s="17"/>
      <c r="FBP1885" s="17"/>
      <c r="FBQ1885" s="17"/>
      <c r="FBR1885" s="17"/>
      <c r="FBS1885" s="17"/>
      <c r="FBT1885" s="17"/>
      <c r="FBU1885" s="17"/>
      <c r="FBV1885" s="17"/>
      <c r="FBW1885" s="17"/>
      <c r="FBX1885" s="17"/>
      <c r="FBY1885" s="17"/>
      <c r="FBZ1885" s="17"/>
      <c r="FCA1885" s="17"/>
      <c r="FCB1885" s="17"/>
      <c r="FCC1885" s="17"/>
      <c r="FCD1885" s="17"/>
      <c r="FCE1885" s="17"/>
      <c r="FCF1885" s="17"/>
      <c r="FCG1885" s="17"/>
      <c r="FCH1885" s="17"/>
      <c r="FCI1885" s="17"/>
      <c r="FCJ1885" s="17"/>
      <c r="FCK1885" s="17"/>
      <c r="FCL1885" s="17"/>
      <c r="FCM1885" s="17"/>
      <c r="FCN1885" s="17"/>
      <c r="FCO1885" s="17"/>
      <c r="FCP1885" s="17"/>
      <c r="FCQ1885" s="17"/>
      <c r="FCR1885" s="17"/>
      <c r="FCS1885" s="17"/>
      <c r="FCT1885" s="17"/>
      <c r="FCU1885" s="17"/>
      <c r="FCV1885" s="17"/>
      <c r="FCW1885" s="17"/>
      <c r="FCX1885" s="17"/>
      <c r="FCY1885" s="17"/>
      <c r="FCZ1885" s="17"/>
      <c r="FDA1885" s="17"/>
      <c r="FDB1885" s="17"/>
      <c r="FDC1885" s="17"/>
      <c r="FDD1885" s="17"/>
      <c r="FDE1885" s="17"/>
      <c r="FDF1885" s="17"/>
      <c r="FDG1885" s="17"/>
      <c r="FDH1885" s="17"/>
      <c r="FDI1885" s="17"/>
      <c r="FDJ1885" s="17"/>
      <c r="FDK1885" s="17"/>
      <c r="FDL1885" s="17"/>
      <c r="FDM1885" s="17"/>
      <c r="FDN1885" s="17"/>
      <c r="FDO1885" s="17"/>
      <c r="FDP1885" s="17"/>
      <c r="FDQ1885" s="17"/>
      <c r="FDR1885" s="17"/>
      <c r="FDS1885" s="17"/>
      <c r="FDT1885" s="17"/>
      <c r="FDU1885" s="17"/>
      <c r="FDV1885" s="17"/>
      <c r="FDW1885" s="17"/>
      <c r="FDX1885" s="17"/>
      <c r="FDY1885" s="17"/>
      <c r="FDZ1885" s="17"/>
      <c r="FEA1885" s="17"/>
      <c r="FEB1885" s="17"/>
      <c r="FEC1885" s="17"/>
      <c r="FED1885" s="17"/>
      <c r="FEE1885" s="17"/>
      <c r="FEF1885" s="17"/>
      <c r="FEG1885" s="17"/>
      <c r="FEH1885" s="17"/>
      <c r="FEI1885" s="17"/>
      <c r="FEJ1885" s="17"/>
      <c r="FEK1885" s="17"/>
      <c r="FEL1885" s="17"/>
      <c r="FEM1885" s="17"/>
      <c r="FEN1885" s="17"/>
      <c r="FEO1885" s="17"/>
      <c r="FEP1885" s="17"/>
      <c r="FEQ1885" s="17"/>
      <c r="FER1885" s="17"/>
      <c r="FES1885" s="17"/>
      <c r="FET1885" s="17"/>
      <c r="FEU1885" s="17"/>
      <c r="FEV1885" s="17"/>
      <c r="FEW1885" s="17"/>
      <c r="FEX1885" s="17"/>
      <c r="FEY1885" s="17"/>
      <c r="FEZ1885" s="17"/>
      <c r="FFA1885" s="17"/>
      <c r="FFB1885" s="17"/>
      <c r="FFC1885" s="17"/>
      <c r="FFD1885" s="17"/>
      <c r="FFE1885" s="17"/>
      <c r="FFF1885" s="17"/>
      <c r="FFG1885" s="17"/>
      <c r="FFH1885" s="17"/>
      <c r="FFI1885" s="17"/>
      <c r="FFJ1885" s="17"/>
      <c r="FFK1885" s="17"/>
      <c r="FFL1885" s="17"/>
      <c r="FFM1885" s="17"/>
      <c r="FFN1885" s="17"/>
      <c r="FFO1885" s="17"/>
      <c r="FFP1885" s="17"/>
      <c r="FFQ1885" s="17"/>
      <c r="FFR1885" s="17"/>
      <c r="FFS1885" s="17"/>
      <c r="FFT1885" s="17"/>
      <c r="FFU1885" s="17"/>
      <c r="FFV1885" s="17"/>
      <c r="FFW1885" s="17"/>
      <c r="FFX1885" s="17"/>
      <c r="FFY1885" s="17"/>
      <c r="FFZ1885" s="17"/>
      <c r="FGA1885" s="17"/>
      <c r="FGB1885" s="17"/>
      <c r="FGC1885" s="17"/>
      <c r="FGD1885" s="17"/>
      <c r="FGE1885" s="17"/>
      <c r="FGF1885" s="17"/>
      <c r="FGG1885" s="17"/>
      <c r="FGH1885" s="17"/>
      <c r="FGI1885" s="17"/>
      <c r="FGJ1885" s="17"/>
      <c r="FGK1885" s="17"/>
      <c r="FGL1885" s="17"/>
      <c r="FGM1885" s="17"/>
      <c r="FGN1885" s="17"/>
      <c r="FGO1885" s="17"/>
      <c r="FGP1885" s="17"/>
      <c r="FGQ1885" s="17"/>
      <c r="FGR1885" s="17"/>
      <c r="FGS1885" s="17"/>
      <c r="FGT1885" s="17"/>
      <c r="FGU1885" s="17"/>
      <c r="FGV1885" s="17"/>
      <c r="FGW1885" s="17"/>
      <c r="FGX1885" s="17"/>
      <c r="FGY1885" s="17"/>
      <c r="FGZ1885" s="17"/>
      <c r="FHA1885" s="17"/>
      <c r="FHB1885" s="17"/>
      <c r="FHC1885" s="17"/>
      <c r="FHD1885" s="17"/>
      <c r="FHE1885" s="17"/>
      <c r="FHF1885" s="17"/>
      <c r="FHG1885" s="17"/>
      <c r="FHH1885" s="17"/>
      <c r="FHI1885" s="17"/>
      <c r="FHJ1885" s="17"/>
      <c r="FHK1885" s="17"/>
      <c r="FHL1885" s="17"/>
      <c r="FHM1885" s="17"/>
      <c r="FHN1885" s="17"/>
      <c r="FHO1885" s="17"/>
      <c r="FHP1885" s="17"/>
      <c r="FHQ1885" s="17"/>
      <c r="FHR1885" s="17"/>
      <c r="FHS1885" s="17"/>
      <c r="FHT1885" s="17"/>
      <c r="FHU1885" s="17"/>
      <c r="FHV1885" s="17"/>
      <c r="FHW1885" s="17"/>
      <c r="FHX1885" s="17"/>
      <c r="FHY1885" s="17"/>
      <c r="FHZ1885" s="17"/>
      <c r="FIA1885" s="17"/>
      <c r="FIB1885" s="17"/>
      <c r="FIC1885" s="17"/>
      <c r="FID1885" s="17"/>
      <c r="FIE1885" s="17"/>
      <c r="FIF1885" s="17"/>
      <c r="FIG1885" s="17"/>
      <c r="FIH1885" s="17"/>
      <c r="FII1885" s="17"/>
      <c r="FIJ1885" s="17"/>
      <c r="FIK1885" s="17"/>
      <c r="FIL1885" s="17"/>
      <c r="FIM1885" s="17"/>
      <c r="FIN1885" s="17"/>
      <c r="FIO1885" s="17"/>
      <c r="FIP1885" s="17"/>
      <c r="FIQ1885" s="17"/>
      <c r="FIR1885" s="17"/>
      <c r="FIS1885" s="17"/>
      <c r="FIT1885" s="17"/>
      <c r="FIU1885" s="17"/>
      <c r="FIV1885" s="17"/>
      <c r="FIW1885" s="17"/>
      <c r="FIX1885" s="17"/>
      <c r="FIY1885" s="17"/>
      <c r="FIZ1885" s="17"/>
      <c r="FJA1885" s="17"/>
      <c r="FJB1885" s="17"/>
      <c r="FJC1885" s="17"/>
      <c r="FJD1885" s="17"/>
      <c r="FJE1885" s="17"/>
      <c r="FJF1885" s="17"/>
      <c r="FJG1885" s="17"/>
      <c r="FJH1885" s="17"/>
      <c r="FJI1885" s="17"/>
      <c r="FJJ1885" s="17"/>
      <c r="FJK1885" s="17"/>
      <c r="FJL1885" s="17"/>
      <c r="FJM1885" s="17"/>
      <c r="FJN1885" s="17"/>
      <c r="FJO1885" s="17"/>
      <c r="FJP1885" s="17"/>
      <c r="FJQ1885" s="17"/>
      <c r="FJR1885" s="17"/>
      <c r="FJS1885" s="17"/>
      <c r="FJT1885" s="17"/>
      <c r="FJU1885" s="17"/>
      <c r="FJV1885" s="17"/>
      <c r="FJW1885" s="17"/>
      <c r="FJX1885" s="17"/>
      <c r="FJY1885" s="17"/>
      <c r="FJZ1885" s="17"/>
      <c r="FKA1885" s="17"/>
      <c r="FKB1885" s="17"/>
      <c r="FKC1885" s="17"/>
      <c r="FKD1885" s="17"/>
      <c r="FKE1885" s="17"/>
      <c r="FKF1885" s="17"/>
      <c r="FKG1885" s="17"/>
      <c r="FKH1885" s="17"/>
      <c r="FKI1885" s="17"/>
      <c r="FKJ1885" s="17"/>
      <c r="FKK1885" s="17"/>
      <c r="FKL1885" s="17"/>
      <c r="FKM1885" s="17"/>
      <c r="FKN1885" s="17"/>
      <c r="FKO1885" s="17"/>
      <c r="FKP1885" s="17"/>
      <c r="FKQ1885" s="17"/>
      <c r="FKR1885" s="17"/>
      <c r="FKS1885" s="17"/>
      <c r="FKT1885" s="17"/>
      <c r="FKU1885" s="17"/>
      <c r="FKV1885" s="17"/>
      <c r="FKW1885" s="17"/>
      <c r="FKX1885" s="17"/>
      <c r="FKY1885" s="17"/>
      <c r="FKZ1885" s="17"/>
      <c r="FLA1885" s="17"/>
      <c r="FLB1885" s="17"/>
      <c r="FLC1885" s="17"/>
      <c r="FLD1885" s="17"/>
      <c r="FLE1885" s="17"/>
      <c r="FLF1885" s="17"/>
      <c r="FLG1885" s="17"/>
      <c r="FLH1885" s="17"/>
      <c r="FLI1885" s="17"/>
      <c r="FLJ1885" s="17"/>
      <c r="FLK1885" s="17"/>
      <c r="FLL1885" s="17"/>
      <c r="FLM1885" s="17"/>
      <c r="FLN1885" s="17"/>
      <c r="FLO1885" s="17"/>
      <c r="FLP1885" s="17"/>
      <c r="FLQ1885" s="17"/>
      <c r="FLR1885" s="17"/>
      <c r="FLS1885" s="17"/>
      <c r="FLT1885" s="17"/>
      <c r="FLU1885" s="17"/>
      <c r="FLV1885" s="17"/>
      <c r="FLW1885" s="17"/>
      <c r="FLX1885" s="17"/>
      <c r="FLY1885" s="17"/>
      <c r="FLZ1885" s="17"/>
      <c r="FMA1885" s="17"/>
      <c r="FMB1885" s="17"/>
      <c r="FMC1885" s="17"/>
      <c r="FMD1885" s="17"/>
      <c r="FME1885" s="17"/>
      <c r="FMF1885" s="17"/>
      <c r="FMG1885" s="17"/>
      <c r="FMH1885" s="17"/>
      <c r="FMI1885" s="17"/>
      <c r="FMJ1885" s="17"/>
      <c r="FMK1885" s="17"/>
      <c r="FML1885" s="17"/>
      <c r="FMM1885" s="17"/>
      <c r="FMN1885" s="17"/>
      <c r="FMO1885" s="17"/>
      <c r="FMP1885" s="17"/>
      <c r="FMQ1885" s="17"/>
      <c r="FMR1885" s="17"/>
      <c r="FMS1885" s="17"/>
      <c r="FMT1885" s="17"/>
      <c r="FMU1885" s="17"/>
      <c r="FMV1885" s="17"/>
      <c r="FMW1885" s="17"/>
      <c r="FMX1885" s="17"/>
      <c r="FMY1885" s="17"/>
      <c r="FMZ1885" s="17"/>
      <c r="FNA1885" s="17"/>
      <c r="FNB1885" s="17"/>
      <c r="FNC1885" s="17"/>
      <c r="FND1885" s="17"/>
      <c r="FNE1885" s="17"/>
      <c r="FNF1885" s="17"/>
      <c r="FNG1885" s="17"/>
      <c r="FNH1885" s="17"/>
      <c r="FNI1885" s="17"/>
      <c r="FNJ1885" s="17"/>
      <c r="FNK1885" s="17"/>
      <c r="FNL1885" s="17"/>
      <c r="FNM1885" s="17"/>
      <c r="FNN1885" s="17"/>
      <c r="FNO1885" s="17"/>
      <c r="FNP1885" s="17"/>
      <c r="FNQ1885" s="17"/>
      <c r="FNR1885" s="17"/>
      <c r="FNS1885" s="17"/>
      <c r="FNT1885" s="17"/>
      <c r="FNU1885" s="17"/>
      <c r="FNV1885" s="17"/>
      <c r="FNW1885" s="17"/>
      <c r="FNX1885" s="17"/>
      <c r="FNY1885" s="17"/>
      <c r="FNZ1885" s="17"/>
      <c r="FOA1885" s="17"/>
      <c r="FOB1885" s="17"/>
      <c r="FOC1885" s="17"/>
      <c r="FOD1885" s="17"/>
      <c r="FOE1885" s="17"/>
      <c r="FOF1885" s="17"/>
      <c r="FOG1885" s="17"/>
      <c r="FOH1885" s="17"/>
      <c r="FOI1885" s="17"/>
      <c r="FOJ1885" s="17"/>
      <c r="FOK1885" s="17"/>
      <c r="FOL1885" s="17"/>
      <c r="FOM1885" s="17"/>
      <c r="FON1885" s="17"/>
      <c r="FOO1885" s="17"/>
      <c r="FOP1885" s="17"/>
      <c r="FOQ1885" s="17"/>
      <c r="FOR1885" s="17"/>
      <c r="FOS1885" s="17"/>
      <c r="FOT1885" s="17"/>
      <c r="FOU1885" s="17"/>
      <c r="FOV1885" s="17"/>
      <c r="FOW1885" s="17"/>
      <c r="FOX1885" s="17"/>
      <c r="FOY1885" s="17"/>
      <c r="FOZ1885" s="17"/>
      <c r="FPA1885" s="17"/>
      <c r="FPB1885" s="17"/>
      <c r="FPC1885" s="17"/>
      <c r="FPD1885" s="17"/>
      <c r="FPE1885" s="17"/>
      <c r="FPF1885" s="17"/>
      <c r="FPG1885" s="17"/>
      <c r="FPH1885" s="17"/>
      <c r="FPI1885" s="17"/>
      <c r="FPJ1885" s="17"/>
      <c r="FPK1885" s="17"/>
      <c r="FPL1885" s="17"/>
      <c r="FPM1885" s="17"/>
      <c r="FPN1885" s="17"/>
      <c r="FPO1885" s="17"/>
      <c r="FPP1885" s="17"/>
      <c r="FPQ1885" s="17"/>
      <c r="FPR1885" s="17"/>
      <c r="FPS1885" s="17"/>
      <c r="FPT1885" s="17"/>
      <c r="FPU1885" s="17"/>
      <c r="FPV1885" s="17"/>
      <c r="FPW1885" s="17"/>
      <c r="FPX1885" s="17"/>
      <c r="FPY1885" s="17"/>
      <c r="FPZ1885" s="17"/>
      <c r="FQA1885" s="17"/>
      <c r="FQB1885" s="17"/>
      <c r="FQC1885" s="17"/>
      <c r="FQD1885" s="17"/>
      <c r="FQE1885" s="17"/>
      <c r="FQF1885" s="17"/>
      <c r="FQG1885" s="17"/>
      <c r="FQH1885" s="17"/>
      <c r="FQI1885" s="17"/>
      <c r="FQJ1885" s="17"/>
      <c r="FQK1885" s="17"/>
      <c r="FQL1885" s="17"/>
      <c r="FQM1885" s="17"/>
      <c r="FQN1885" s="17"/>
      <c r="FQO1885" s="17"/>
      <c r="FQP1885" s="17"/>
      <c r="FQQ1885" s="17"/>
      <c r="FQR1885" s="17"/>
      <c r="FQS1885" s="17"/>
      <c r="FQT1885" s="17"/>
      <c r="FQU1885" s="17"/>
      <c r="FQV1885" s="17"/>
      <c r="FQW1885" s="17"/>
      <c r="FQX1885" s="17"/>
      <c r="FQY1885" s="17"/>
      <c r="FQZ1885" s="17"/>
      <c r="FRA1885" s="17"/>
      <c r="FRB1885" s="17"/>
      <c r="FRC1885" s="17"/>
      <c r="FRD1885" s="17"/>
      <c r="FRE1885" s="17"/>
      <c r="FRF1885" s="17"/>
      <c r="FRG1885" s="17"/>
      <c r="FRH1885" s="17"/>
      <c r="FRI1885" s="17"/>
      <c r="FRJ1885" s="17"/>
      <c r="FRK1885" s="17"/>
      <c r="FRL1885" s="17"/>
      <c r="FRM1885" s="17"/>
      <c r="FRN1885" s="17"/>
      <c r="FRO1885" s="17"/>
      <c r="FRP1885" s="17"/>
      <c r="FRQ1885" s="17"/>
      <c r="FRR1885" s="17"/>
      <c r="FRS1885" s="17"/>
      <c r="FRT1885" s="17"/>
      <c r="FRU1885" s="17"/>
      <c r="FRV1885" s="17"/>
      <c r="FRW1885" s="17"/>
      <c r="FRX1885" s="17"/>
      <c r="FRY1885" s="17"/>
      <c r="FRZ1885" s="17"/>
      <c r="FSA1885" s="17"/>
      <c r="FSB1885" s="17"/>
      <c r="FSC1885" s="17"/>
      <c r="FSD1885" s="17"/>
      <c r="FSE1885" s="17"/>
      <c r="FSF1885" s="17"/>
      <c r="FSG1885" s="17"/>
      <c r="FSH1885" s="17"/>
      <c r="FSI1885" s="17"/>
      <c r="FSJ1885" s="17"/>
      <c r="FSK1885" s="17"/>
      <c r="FSL1885" s="17"/>
      <c r="FSM1885" s="17"/>
      <c r="FSN1885" s="17"/>
      <c r="FSO1885" s="17"/>
      <c r="FSP1885" s="17"/>
      <c r="FSQ1885" s="17"/>
      <c r="FSR1885" s="17"/>
      <c r="FSS1885" s="17"/>
      <c r="FST1885" s="17"/>
      <c r="FSU1885" s="17"/>
      <c r="FSV1885" s="17"/>
      <c r="FSW1885" s="17"/>
      <c r="FSX1885" s="17"/>
      <c r="FSY1885" s="17"/>
      <c r="FSZ1885" s="17"/>
      <c r="FTA1885" s="17"/>
      <c r="FTB1885" s="17"/>
      <c r="FTC1885" s="17"/>
      <c r="FTD1885" s="17"/>
      <c r="FTE1885" s="17"/>
      <c r="FTF1885" s="17"/>
      <c r="FTG1885" s="17"/>
      <c r="FTH1885" s="17"/>
      <c r="FTI1885" s="17"/>
      <c r="FTJ1885" s="17"/>
      <c r="FTK1885" s="17"/>
      <c r="FTL1885" s="17"/>
      <c r="FTM1885" s="17"/>
      <c r="FTN1885" s="17"/>
      <c r="FTO1885" s="17"/>
      <c r="FTP1885" s="17"/>
      <c r="FTQ1885" s="17"/>
      <c r="FTR1885" s="17"/>
      <c r="FTS1885" s="17"/>
      <c r="FTT1885" s="17"/>
      <c r="FTU1885" s="17"/>
      <c r="FTV1885" s="17"/>
      <c r="FTW1885" s="17"/>
      <c r="FTX1885" s="17"/>
      <c r="FTY1885" s="17"/>
      <c r="FTZ1885" s="17"/>
      <c r="FUA1885" s="17"/>
      <c r="FUB1885" s="17"/>
      <c r="FUC1885" s="17"/>
      <c r="FUD1885" s="17"/>
      <c r="FUE1885" s="17"/>
      <c r="FUF1885" s="17"/>
      <c r="FUG1885" s="17"/>
      <c r="FUH1885" s="17"/>
      <c r="FUI1885" s="17"/>
      <c r="FUJ1885" s="17"/>
      <c r="FUK1885" s="17"/>
      <c r="FUL1885" s="17"/>
      <c r="FUM1885" s="17"/>
      <c r="FUN1885" s="17"/>
      <c r="FUO1885" s="17"/>
      <c r="FUP1885" s="17"/>
      <c r="FUQ1885" s="17"/>
      <c r="FUR1885" s="17"/>
      <c r="FUS1885" s="17"/>
      <c r="FUT1885" s="17"/>
      <c r="FUU1885" s="17"/>
      <c r="FUV1885" s="17"/>
      <c r="FUW1885" s="17"/>
      <c r="FUX1885" s="17"/>
      <c r="FUY1885" s="17"/>
      <c r="FUZ1885" s="17"/>
      <c r="FVA1885" s="17"/>
      <c r="FVB1885" s="17"/>
      <c r="FVC1885" s="17"/>
      <c r="FVD1885" s="17"/>
      <c r="FVE1885" s="17"/>
      <c r="FVF1885" s="17"/>
      <c r="FVG1885" s="17"/>
      <c r="FVH1885" s="17"/>
      <c r="FVI1885" s="17"/>
      <c r="FVJ1885" s="17"/>
      <c r="FVK1885" s="17"/>
      <c r="FVL1885" s="17"/>
      <c r="FVM1885" s="17"/>
      <c r="FVN1885" s="17"/>
      <c r="FVO1885" s="17"/>
      <c r="FVP1885" s="17"/>
      <c r="FVQ1885" s="17"/>
      <c r="FVR1885" s="17"/>
      <c r="FVS1885" s="17"/>
      <c r="FVT1885" s="17"/>
      <c r="FVU1885" s="17"/>
      <c r="FVV1885" s="17"/>
      <c r="FVW1885" s="17"/>
      <c r="FVX1885" s="17"/>
      <c r="FVY1885" s="17"/>
      <c r="FVZ1885" s="17"/>
      <c r="FWA1885" s="17"/>
      <c r="FWB1885" s="17"/>
      <c r="FWC1885" s="17"/>
      <c r="FWD1885" s="17"/>
      <c r="FWE1885" s="17"/>
      <c r="FWF1885" s="17"/>
      <c r="FWG1885" s="17"/>
      <c r="FWH1885" s="17"/>
      <c r="FWI1885" s="17"/>
      <c r="FWJ1885" s="17"/>
      <c r="FWK1885" s="17"/>
      <c r="FWL1885" s="17"/>
      <c r="FWM1885" s="17"/>
      <c r="FWN1885" s="17"/>
      <c r="FWO1885" s="17"/>
      <c r="FWP1885" s="17"/>
      <c r="FWQ1885" s="17"/>
      <c r="FWR1885" s="17"/>
      <c r="FWS1885" s="17"/>
      <c r="FWT1885" s="17"/>
      <c r="FWU1885" s="17"/>
      <c r="FWV1885" s="17"/>
      <c r="FWW1885" s="17"/>
      <c r="FWX1885" s="17"/>
      <c r="FWY1885" s="17"/>
      <c r="FWZ1885" s="17"/>
      <c r="FXA1885" s="17"/>
      <c r="FXB1885" s="17"/>
      <c r="FXC1885" s="17"/>
      <c r="FXD1885" s="17"/>
      <c r="FXE1885" s="17"/>
      <c r="FXF1885" s="17"/>
      <c r="FXG1885" s="17"/>
      <c r="FXH1885" s="17"/>
      <c r="FXI1885" s="17"/>
      <c r="FXJ1885" s="17"/>
      <c r="FXK1885" s="17"/>
      <c r="FXL1885" s="17"/>
      <c r="FXM1885" s="17"/>
      <c r="FXN1885" s="17"/>
      <c r="FXO1885" s="17"/>
      <c r="FXP1885" s="17"/>
      <c r="FXQ1885" s="17"/>
      <c r="FXR1885" s="17"/>
      <c r="FXS1885" s="17"/>
      <c r="FXT1885" s="17"/>
      <c r="FXU1885" s="17"/>
      <c r="FXV1885" s="17"/>
      <c r="FXW1885" s="17"/>
      <c r="FXX1885" s="17"/>
      <c r="FXY1885" s="17"/>
      <c r="FXZ1885" s="17"/>
      <c r="FYA1885" s="17"/>
      <c r="FYB1885" s="17"/>
      <c r="FYC1885" s="17"/>
      <c r="FYD1885" s="17"/>
      <c r="FYE1885" s="17"/>
      <c r="FYF1885" s="17"/>
      <c r="FYG1885" s="17"/>
      <c r="FYH1885" s="17"/>
      <c r="FYI1885" s="17"/>
      <c r="FYJ1885" s="17"/>
      <c r="FYK1885" s="17"/>
      <c r="FYL1885" s="17"/>
      <c r="FYM1885" s="17"/>
      <c r="FYN1885" s="17"/>
      <c r="FYO1885" s="17"/>
      <c r="FYP1885" s="17"/>
      <c r="FYQ1885" s="17"/>
      <c r="FYR1885" s="17"/>
      <c r="FYS1885" s="17"/>
      <c r="FYT1885" s="17"/>
      <c r="FYU1885" s="17"/>
      <c r="FYV1885" s="17"/>
      <c r="FYW1885" s="17"/>
      <c r="FYX1885" s="17"/>
      <c r="FYY1885" s="17"/>
      <c r="FYZ1885" s="17"/>
      <c r="FZA1885" s="17"/>
      <c r="FZB1885" s="17"/>
      <c r="FZC1885" s="17"/>
      <c r="FZD1885" s="17"/>
      <c r="FZE1885" s="17"/>
      <c r="FZF1885" s="17"/>
      <c r="FZG1885" s="17"/>
      <c r="FZH1885" s="17"/>
      <c r="FZI1885" s="17"/>
      <c r="FZJ1885" s="17"/>
      <c r="FZK1885" s="17"/>
      <c r="FZL1885" s="17"/>
      <c r="FZM1885" s="17"/>
      <c r="FZN1885" s="17"/>
      <c r="FZO1885" s="17"/>
      <c r="FZP1885" s="17"/>
      <c r="FZQ1885" s="17"/>
      <c r="FZR1885" s="17"/>
      <c r="FZS1885" s="17"/>
      <c r="FZT1885" s="17"/>
      <c r="FZU1885" s="17"/>
      <c r="FZV1885" s="17"/>
      <c r="FZW1885" s="17"/>
      <c r="FZX1885" s="17"/>
      <c r="FZY1885" s="17"/>
      <c r="FZZ1885" s="17"/>
      <c r="GAA1885" s="17"/>
      <c r="GAB1885" s="17"/>
      <c r="GAC1885" s="17"/>
      <c r="GAD1885" s="17"/>
      <c r="GAE1885" s="17"/>
      <c r="GAF1885" s="17"/>
      <c r="GAG1885" s="17"/>
      <c r="GAH1885" s="17"/>
      <c r="GAI1885" s="17"/>
      <c r="GAJ1885" s="17"/>
      <c r="GAK1885" s="17"/>
      <c r="GAL1885" s="17"/>
      <c r="GAM1885" s="17"/>
      <c r="GAN1885" s="17"/>
      <c r="GAO1885" s="17"/>
      <c r="GAP1885" s="17"/>
      <c r="GAQ1885" s="17"/>
      <c r="GAR1885" s="17"/>
      <c r="GAS1885" s="17"/>
      <c r="GAT1885" s="17"/>
      <c r="GAU1885" s="17"/>
      <c r="GAV1885" s="17"/>
      <c r="GAW1885" s="17"/>
      <c r="GAX1885" s="17"/>
      <c r="GAY1885" s="17"/>
      <c r="GAZ1885" s="17"/>
      <c r="GBA1885" s="17"/>
      <c r="GBB1885" s="17"/>
      <c r="GBC1885" s="17"/>
      <c r="GBD1885" s="17"/>
      <c r="GBE1885" s="17"/>
      <c r="GBF1885" s="17"/>
      <c r="GBG1885" s="17"/>
      <c r="GBH1885" s="17"/>
      <c r="GBI1885" s="17"/>
      <c r="GBJ1885" s="17"/>
      <c r="GBK1885" s="17"/>
      <c r="GBL1885" s="17"/>
      <c r="GBM1885" s="17"/>
      <c r="GBN1885" s="17"/>
      <c r="GBO1885" s="17"/>
      <c r="GBP1885" s="17"/>
      <c r="GBQ1885" s="17"/>
      <c r="GBR1885" s="17"/>
      <c r="GBS1885" s="17"/>
      <c r="GBT1885" s="17"/>
      <c r="GBU1885" s="17"/>
      <c r="GBV1885" s="17"/>
      <c r="GBW1885" s="17"/>
      <c r="GBX1885" s="17"/>
      <c r="GBY1885" s="17"/>
      <c r="GBZ1885" s="17"/>
      <c r="GCA1885" s="17"/>
      <c r="GCB1885" s="17"/>
      <c r="GCC1885" s="17"/>
      <c r="GCD1885" s="17"/>
      <c r="GCE1885" s="17"/>
      <c r="GCF1885" s="17"/>
      <c r="GCG1885" s="17"/>
      <c r="GCH1885" s="17"/>
      <c r="GCI1885" s="17"/>
      <c r="GCJ1885" s="17"/>
      <c r="GCK1885" s="17"/>
      <c r="GCL1885" s="17"/>
      <c r="GCM1885" s="17"/>
      <c r="GCN1885" s="17"/>
      <c r="GCO1885" s="17"/>
      <c r="GCP1885" s="17"/>
      <c r="GCQ1885" s="17"/>
      <c r="GCR1885" s="17"/>
      <c r="GCS1885" s="17"/>
      <c r="GCT1885" s="17"/>
      <c r="GCU1885" s="17"/>
      <c r="GCV1885" s="17"/>
      <c r="GCW1885" s="17"/>
      <c r="GCX1885" s="17"/>
      <c r="GCY1885" s="17"/>
      <c r="GCZ1885" s="17"/>
      <c r="GDA1885" s="17"/>
      <c r="GDB1885" s="17"/>
      <c r="GDC1885" s="17"/>
      <c r="GDD1885" s="17"/>
      <c r="GDE1885" s="17"/>
      <c r="GDF1885" s="17"/>
      <c r="GDG1885" s="17"/>
      <c r="GDH1885" s="17"/>
      <c r="GDI1885" s="17"/>
      <c r="GDJ1885" s="17"/>
      <c r="GDK1885" s="17"/>
      <c r="GDL1885" s="17"/>
      <c r="GDM1885" s="17"/>
      <c r="GDN1885" s="17"/>
      <c r="GDO1885" s="17"/>
      <c r="GDP1885" s="17"/>
      <c r="GDQ1885" s="17"/>
      <c r="GDR1885" s="17"/>
      <c r="GDS1885" s="17"/>
      <c r="GDT1885" s="17"/>
      <c r="GDU1885" s="17"/>
      <c r="GDV1885" s="17"/>
      <c r="GDW1885" s="17"/>
      <c r="GDX1885" s="17"/>
      <c r="GDY1885" s="17"/>
      <c r="GDZ1885" s="17"/>
      <c r="GEA1885" s="17"/>
      <c r="GEB1885" s="17"/>
      <c r="GEC1885" s="17"/>
      <c r="GED1885" s="17"/>
      <c r="GEE1885" s="17"/>
      <c r="GEF1885" s="17"/>
      <c r="GEG1885" s="17"/>
      <c r="GEH1885" s="17"/>
      <c r="GEI1885" s="17"/>
      <c r="GEJ1885" s="17"/>
      <c r="GEK1885" s="17"/>
      <c r="GEL1885" s="17"/>
      <c r="GEM1885" s="17"/>
      <c r="GEN1885" s="17"/>
      <c r="GEO1885" s="17"/>
      <c r="GEP1885" s="17"/>
      <c r="GEQ1885" s="17"/>
      <c r="GER1885" s="17"/>
      <c r="GES1885" s="17"/>
      <c r="GET1885" s="17"/>
      <c r="GEU1885" s="17"/>
      <c r="GEV1885" s="17"/>
      <c r="GEW1885" s="17"/>
      <c r="GEX1885" s="17"/>
      <c r="GEY1885" s="17"/>
      <c r="GEZ1885" s="17"/>
      <c r="GFA1885" s="17"/>
      <c r="GFB1885" s="17"/>
      <c r="GFC1885" s="17"/>
      <c r="GFD1885" s="17"/>
      <c r="GFE1885" s="17"/>
      <c r="GFF1885" s="17"/>
      <c r="GFG1885" s="17"/>
      <c r="GFH1885" s="17"/>
      <c r="GFI1885" s="17"/>
      <c r="GFJ1885" s="17"/>
      <c r="GFK1885" s="17"/>
      <c r="GFL1885" s="17"/>
      <c r="GFM1885" s="17"/>
      <c r="GFN1885" s="17"/>
      <c r="GFO1885" s="17"/>
      <c r="GFP1885" s="17"/>
      <c r="GFQ1885" s="17"/>
      <c r="GFR1885" s="17"/>
      <c r="GFS1885" s="17"/>
      <c r="GFT1885" s="17"/>
      <c r="GFU1885" s="17"/>
      <c r="GFV1885" s="17"/>
      <c r="GFW1885" s="17"/>
      <c r="GFX1885" s="17"/>
      <c r="GFY1885" s="17"/>
      <c r="GFZ1885" s="17"/>
      <c r="GGA1885" s="17"/>
      <c r="GGB1885" s="17"/>
      <c r="GGC1885" s="17"/>
      <c r="GGD1885" s="17"/>
      <c r="GGE1885" s="17"/>
      <c r="GGF1885" s="17"/>
      <c r="GGG1885" s="17"/>
      <c r="GGH1885" s="17"/>
      <c r="GGI1885" s="17"/>
      <c r="GGJ1885" s="17"/>
      <c r="GGK1885" s="17"/>
      <c r="GGL1885" s="17"/>
      <c r="GGM1885" s="17"/>
      <c r="GGN1885" s="17"/>
      <c r="GGO1885" s="17"/>
      <c r="GGP1885" s="17"/>
      <c r="GGQ1885" s="17"/>
      <c r="GGR1885" s="17"/>
      <c r="GGS1885" s="17"/>
      <c r="GGT1885" s="17"/>
      <c r="GGU1885" s="17"/>
      <c r="GGV1885" s="17"/>
      <c r="GGW1885" s="17"/>
      <c r="GGX1885" s="17"/>
      <c r="GGY1885" s="17"/>
      <c r="GGZ1885" s="17"/>
      <c r="GHA1885" s="17"/>
      <c r="GHB1885" s="17"/>
      <c r="GHC1885" s="17"/>
      <c r="GHD1885" s="17"/>
      <c r="GHE1885" s="17"/>
      <c r="GHF1885" s="17"/>
      <c r="GHG1885" s="17"/>
      <c r="GHH1885" s="17"/>
      <c r="GHI1885" s="17"/>
      <c r="GHJ1885" s="17"/>
      <c r="GHK1885" s="17"/>
      <c r="GHL1885" s="17"/>
      <c r="GHM1885" s="17"/>
      <c r="GHN1885" s="17"/>
      <c r="GHO1885" s="17"/>
      <c r="GHP1885" s="17"/>
      <c r="GHQ1885" s="17"/>
      <c r="GHR1885" s="17"/>
      <c r="GHS1885" s="17"/>
      <c r="GHT1885" s="17"/>
      <c r="GHU1885" s="17"/>
      <c r="GHV1885" s="17"/>
      <c r="GHW1885" s="17"/>
      <c r="GHX1885" s="17"/>
      <c r="GHY1885" s="17"/>
      <c r="GHZ1885" s="17"/>
      <c r="GIA1885" s="17"/>
      <c r="GIB1885" s="17"/>
      <c r="GIC1885" s="17"/>
      <c r="GID1885" s="17"/>
      <c r="GIE1885" s="17"/>
      <c r="GIF1885" s="17"/>
      <c r="GIG1885" s="17"/>
      <c r="GIH1885" s="17"/>
      <c r="GII1885" s="17"/>
      <c r="GIJ1885" s="17"/>
      <c r="GIK1885" s="17"/>
      <c r="GIL1885" s="17"/>
      <c r="GIM1885" s="17"/>
      <c r="GIN1885" s="17"/>
      <c r="GIO1885" s="17"/>
      <c r="GIP1885" s="17"/>
      <c r="GIQ1885" s="17"/>
      <c r="GIR1885" s="17"/>
      <c r="GIS1885" s="17"/>
      <c r="GIT1885" s="17"/>
      <c r="GIU1885" s="17"/>
      <c r="GIV1885" s="17"/>
      <c r="GIW1885" s="17"/>
      <c r="GIX1885" s="17"/>
      <c r="GIY1885" s="17"/>
      <c r="GIZ1885" s="17"/>
      <c r="GJA1885" s="17"/>
      <c r="GJB1885" s="17"/>
      <c r="GJC1885" s="17"/>
      <c r="GJD1885" s="17"/>
      <c r="GJE1885" s="17"/>
      <c r="GJF1885" s="17"/>
      <c r="GJG1885" s="17"/>
      <c r="GJH1885" s="17"/>
      <c r="GJI1885" s="17"/>
      <c r="GJJ1885" s="17"/>
      <c r="GJK1885" s="17"/>
      <c r="GJL1885" s="17"/>
      <c r="GJM1885" s="17"/>
      <c r="GJN1885" s="17"/>
      <c r="GJO1885" s="17"/>
      <c r="GJP1885" s="17"/>
      <c r="GJQ1885" s="17"/>
      <c r="GJR1885" s="17"/>
      <c r="GJS1885" s="17"/>
      <c r="GJT1885" s="17"/>
      <c r="GJU1885" s="17"/>
      <c r="GJV1885" s="17"/>
      <c r="GJW1885" s="17"/>
      <c r="GJX1885" s="17"/>
      <c r="GJY1885" s="17"/>
      <c r="GJZ1885" s="17"/>
      <c r="GKA1885" s="17"/>
      <c r="GKB1885" s="17"/>
      <c r="GKC1885" s="17"/>
      <c r="GKD1885" s="17"/>
      <c r="GKE1885" s="17"/>
      <c r="GKF1885" s="17"/>
      <c r="GKG1885" s="17"/>
      <c r="GKH1885" s="17"/>
      <c r="GKI1885" s="17"/>
      <c r="GKJ1885" s="17"/>
      <c r="GKK1885" s="17"/>
      <c r="GKL1885" s="17"/>
      <c r="GKM1885" s="17"/>
      <c r="GKN1885" s="17"/>
      <c r="GKO1885" s="17"/>
      <c r="GKP1885" s="17"/>
      <c r="GKQ1885" s="17"/>
      <c r="GKR1885" s="17"/>
      <c r="GKS1885" s="17"/>
      <c r="GKT1885" s="17"/>
      <c r="GKU1885" s="17"/>
      <c r="GKV1885" s="17"/>
      <c r="GKW1885" s="17"/>
      <c r="GKX1885" s="17"/>
      <c r="GKY1885" s="17"/>
      <c r="GKZ1885" s="17"/>
      <c r="GLA1885" s="17"/>
      <c r="GLB1885" s="17"/>
      <c r="GLC1885" s="17"/>
      <c r="GLD1885" s="17"/>
      <c r="GLE1885" s="17"/>
      <c r="GLF1885" s="17"/>
      <c r="GLG1885" s="17"/>
      <c r="GLH1885" s="17"/>
      <c r="GLI1885" s="17"/>
      <c r="GLJ1885" s="17"/>
      <c r="GLK1885" s="17"/>
      <c r="GLL1885" s="17"/>
      <c r="GLM1885" s="17"/>
      <c r="GLN1885" s="17"/>
      <c r="GLO1885" s="17"/>
      <c r="GLP1885" s="17"/>
      <c r="GLQ1885" s="17"/>
      <c r="GLR1885" s="17"/>
      <c r="GLS1885" s="17"/>
      <c r="GLT1885" s="17"/>
      <c r="GLU1885" s="17"/>
      <c r="GLV1885" s="17"/>
      <c r="GLW1885" s="17"/>
      <c r="GLX1885" s="17"/>
      <c r="GLY1885" s="17"/>
      <c r="GLZ1885" s="17"/>
      <c r="GMA1885" s="17"/>
      <c r="GMB1885" s="17"/>
      <c r="GMC1885" s="17"/>
      <c r="GMD1885" s="17"/>
      <c r="GME1885" s="17"/>
      <c r="GMF1885" s="17"/>
      <c r="GMG1885" s="17"/>
      <c r="GMH1885" s="17"/>
      <c r="GMI1885" s="17"/>
      <c r="GMJ1885" s="17"/>
      <c r="GMK1885" s="17"/>
      <c r="GML1885" s="17"/>
      <c r="GMM1885" s="17"/>
      <c r="GMN1885" s="17"/>
      <c r="GMO1885" s="17"/>
      <c r="GMP1885" s="17"/>
      <c r="GMQ1885" s="17"/>
      <c r="GMR1885" s="17"/>
      <c r="GMS1885" s="17"/>
      <c r="GMT1885" s="17"/>
      <c r="GMU1885" s="17"/>
      <c r="GMV1885" s="17"/>
      <c r="GMW1885" s="17"/>
      <c r="GMX1885" s="17"/>
      <c r="GMY1885" s="17"/>
      <c r="GMZ1885" s="17"/>
      <c r="GNA1885" s="17"/>
      <c r="GNB1885" s="17"/>
      <c r="GNC1885" s="17"/>
      <c r="GND1885" s="17"/>
      <c r="GNE1885" s="17"/>
      <c r="GNF1885" s="17"/>
      <c r="GNG1885" s="17"/>
      <c r="GNH1885" s="17"/>
      <c r="GNI1885" s="17"/>
      <c r="GNJ1885" s="17"/>
      <c r="GNK1885" s="17"/>
      <c r="GNL1885" s="17"/>
      <c r="GNM1885" s="17"/>
      <c r="GNN1885" s="17"/>
      <c r="GNO1885" s="17"/>
      <c r="GNP1885" s="17"/>
      <c r="GNQ1885" s="17"/>
      <c r="GNR1885" s="17"/>
      <c r="GNS1885" s="17"/>
      <c r="GNT1885" s="17"/>
      <c r="GNU1885" s="17"/>
      <c r="GNV1885" s="17"/>
      <c r="GNW1885" s="17"/>
      <c r="GNX1885" s="17"/>
      <c r="GNY1885" s="17"/>
      <c r="GNZ1885" s="17"/>
      <c r="GOA1885" s="17"/>
      <c r="GOB1885" s="17"/>
      <c r="GOC1885" s="17"/>
      <c r="GOD1885" s="17"/>
      <c r="GOE1885" s="17"/>
      <c r="GOF1885" s="17"/>
      <c r="GOG1885" s="17"/>
      <c r="GOH1885" s="17"/>
      <c r="GOI1885" s="17"/>
      <c r="GOJ1885" s="17"/>
      <c r="GOK1885" s="17"/>
      <c r="GOL1885" s="17"/>
      <c r="GOM1885" s="17"/>
      <c r="GON1885" s="17"/>
      <c r="GOO1885" s="17"/>
      <c r="GOP1885" s="17"/>
      <c r="GOQ1885" s="17"/>
      <c r="GOR1885" s="17"/>
      <c r="GOS1885" s="17"/>
      <c r="GOT1885" s="17"/>
      <c r="GOU1885" s="17"/>
      <c r="GOV1885" s="17"/>
      <c r="GOW1885" s="17"/>
      <c r="GOX1885" s="17"/>
      <c r="GOY1885" s="17"/>
      <c r="GOZ1885" s="17"/>
      <c r="GPA1885" s="17"/>
      <c r="GPB1885" s="17"/>
      <c r="GPC1885" s="17"/>
      <c r="GPD1885" s="17"/>
      <c r="GPE1885" s="17"/>
      <c r="GPF1885" s="17"/>
      <c r="GPG1885" s="17"/>
      <c r="GPH1885" s="17"/>
      <c r="GPI1885" s="17"/>
      <c r="GPJ1885" s="17"/>
      <c r="GPK1885" s="17"/>
      <c r="GPL1885" s="17"/>
      <c r="GPM1885" s="17"/>
      <c r="GPN1885" s="17"/>
      <c r="GPO1885" s="17"/>
      <c r="GPP1885" s="17"/>
      <c r="GPQ1885" s="17"/>
      <c r="GPR1885" s="17"/>
      <c r="GPS1885" s="17"/>
      <c r="GPT1885" s="17"/>
      <c r="GPU1885" s="17"/>
      <c r="GPV1885" s="17"/>
      <c r="GPW1885" s="17"/>
      <c r="GPX1885" s="17"/>
      <c r="GPY1885" s="17"/>
      <c r="GPZ1885" s="17"/>
      <c r="GQA1885" s="17"/>
      <c r="GQB1885" s="17"/>
      <c r="GQC1885" s="17"/>
      <c r="GQD1885" s="17"/>
      <c r="GQE1885" s="17"/>
      <c r="GQF1885" s="17"/>
      <c r="GQG1885" s="17"/>
      <c r="GQH1885" s="17"/>
      <c r="GQI1885" s="17"/>
      <c r="GQJ1885" s="17"/>
      <c r="GQK1885" s="17"/>
      <c r="GQL1885" s="17"/>
      <c r="GQM1885" s="17"/>
      <c r="GQN1885" s="17"/>
      <c r="GQO1885" s="17"/>
      <c r="GQP1885" s="17"/>
      <c r="GQQ1885" s="17"/>
      <c r="GQR1885" s="17"/>
      <c r="GQS1885" s="17"/>
      <c r="GQT1885" s="17"/>
      <c r="GQU1885" s="17"/>
      <c r="GQV1885" s="17"/>
      <c r="GQW1885" s="17"/>
      <c r="GQX1885" s="17"/>
      <c r="GQY1885" s="17"/>
      <c r="GQZ1885" s="17"/>
      <c r="GRA1885" s="17"/>
      <c r="GRB1885" s="17"/>
      <c r="GRC1885" s="17"/>
      <c r="GRD1885" s="17"/>
      <c r="GRE1885" s="17"/>
      <c r="GRF1885" s="17"/>
      <c r="GRG1885" s="17"/>
      <c r="GRH1885" s="17"/>
      <c r="GRI1885" s="17"/>
      <c r="GRJ1885" s="17"/>
      <c r="GRK1885" s="17"/>
      <c r="GRL1885" s="17"/>
      <c r="GRM1885" s="17"/>
      <c r="GRN1885" s="17"/>
      <c r="GRO1885" s="17"/>
      <c r="GRP1885" s="17"/>
      <c r="GRQ1885" s="17"/>
      <c r="GRR1885" s="17"/>
      <c r="GRS1885" s="17"/>
      <c r="GRT1885" s="17"/>
      <c r="GRU1885" s="17"/>
      <c r="GRV1885" s="17"/>
      <c r="GRW1885" s="17"/>
      <c r="GRX1885" s="17"/>
      <c r="GRY1885" s="17"/>
      <c r="GRZ1885" s="17"/>
      <c r="GSA1885" s="17"/>
      <c r="GSB1885" s="17"/>
      <c r="GSC1885" s="17"/>
      <c r="GSD1885" s="17"/>
      <c r="GSE1885" s="17"/>
      <c r="GSF1885" s="17"/>
      <c r="GSG1885" s="17"/>
      <c r="GSH1885" s="17"/>
      <c r="GSI1885" s="17"/>
      <c r="GSJ1885" s="17"/>
      <c r="GSK1885" s="17"/>
      <c r="GSL1885" s="17"/>
      <c r="GSM1885" s="17"/>
      <c r="GSN1885" s="17"/>
      <c r="GSO1885" s="17"/>
      <c r="GSP1885" s="17"/>
      <c r="GSQ1885" s="17"/>
      <c r="GSR1885" s="17"/>
      <c r="GSS1885" s="17"/>
      <c r="GST1885" s="17"/>
      <c r="GSU1885" s="17"/>
      <c r="GSV1885" s="17"/>
      <c r="GSW1885" s="17"/>
      <c r="GSX1885" s="17"/>
      <c r="GSY1885" s="17"/>
      <c r="GSZ1885" s="17"/>
      <c r="GTA1885" s="17"/>
      <c r="GTB1885" s="17"/>
      <c r="GTC1885" s="17"/>
      <c r="GTD1885" s="17"/>
      <c r="GTE1885" s="17"/>
      <c r="GTF1885" s="17"/>
      <c r="GTG1885" s="17"/>
      <c r="GTH1885" s="17"/>
      <c r="GTI1885" s="17"/>
      <c r="GTJ1885" s="17"/>
      <c r="GTK1885" s="17"/>
      <c r="GTL1885" s="17"/>
      <c r="GTM1885" s="17"/>
      <c r="GTN1885" s="17"/>
      <c r="GTO1885" s="17"/>
      <c r="GTP1885" s="17"/>
      <c r="GTQ1885" s="17"/>
      <c r="GTR1885" s="17"/>
      <c r="GTS1885" s="17"/>
      <c r="GTT1885" s="17"/>
      <c r="GTU1885" s="17"/>
      <c r="GTV1885" s="17"/>
      <c r="GTW1885" s="17"/>
      <c r="GTX1885" s="17"/>
      <c r="GTY1885" s="17"/>
      <c r="GTZ1885" s="17"/>
      <c r="GUA1885" s="17"/>
      <c r="GUB1885" s="17"/>
      <c r="GUC1885" s="17"/>
      <c r="GUD1885" s="17"/>
      <c r="GUE1885" s="17"/>
      <c r="GUF1885" s="17"/>
      <c r="GUG1885" s="17"/>
      <c r="GUH1885" s="17"/>
      <c r="GUI1885" s="17"/>
      <c r="GUJ1885" s="17"/>
      <c r="GUK1885" s="17"/>
      <c r="GUL1885" s="17"/>
      <c r="GUM1885" s="17"/>
      <c r="GUN1885" s="17"/>
      <c r="GUO1885" s="17"/>
      <c r="GUP1885" s="17"/>
      <c r="GUQ1885" s="17"/>
      <c r="GUR1885" s="17"/>
      <c r="GUS1885" s="17"/>
      <c r="GUT1885" s="17"/>
      <c r="GUU1885" s="17"/>
      <c r="GUV1885" s="17"/>
      <c r="GUW1885" s="17"/>
      <c r="GUX1885" s="17"/>
      <c r="GUY1885" s="17"/>
      <c r="GUZ1885" s="17"/>
      <c r="GVA1885" s="17"/>
      <c r="GVB1885" s="17"/>
      <c r="GVC1885" s="17"/>
      <c r="GVD1885" s="17"/>
      <c r="GVE1885" s="17"/>
      <c r="GVF1885" s="17"/>
      <c r="GVG1885" s="17"/>
      <c r="GVH1885" s="17"/>
      <c r="GVI1885" s="17"/>
      <c r="GVJ1885" s="17"/>
      <c r="GVK1885" s="17"/>
      <c r="GVL1885" s="17"/>
      <c r="GVM1885" s="17"/>
      <c r="GVN1885" s="17"/>
      <c r="GVO1885" s="17"/>
      <c r="GVP1885" s="17"/>
      <c r="GVQ1885" s="17"/>
      <c r="GVR1885" s="17"/>
      <c r="GVS1885" s="17"/>
      <c r="GVT1885" s="17"/>
      <c r="GVU1885" s="17"/>
      <c r="GVV1885" s="17"/>
      <c r="GVW1885" s="17"/>
      <c r="GVX1885" s="17"/>
      <c r="GVY1885" s="17"/>
      <c r="GVZ1885" s="17"/>
      <c r="GWA1885" s="17"/>
      <c r="GWB1885" s="17"/>
      <c r="GWC1885" s="17"/>
      <c r="GWD1885" s="17"/>
      <c r="GWE1885" s="17"/>
      <c r="GWF1885" s="17"/>
      <c r="GWG1885" s="17"/>
      <c r="GWH1885" s="17"/>
      <c r="GWI1885" s="17"/>
      <c r="GWJ1885" s="17"/>
      <c r="GWK1885" s="17"/>
      <c r="GWL1885" s="17"/>
      <c r="GWM1885" s="17"/>
      <c r="GWN1885" s="17"/>
      <c r="GWO1885" s="17"/>
      <c r="GWP1885" s="17"/>
      <c r="GWQ1885" s="17"/>
      <c r="GWR1885" s="17"/>
      <c r="GWS1885" s="17"/>
      <c r="GWT1885" s="17"/>
      <c r="GWU1885" s="17"/>
      <c r="GWV1885" s="17"/>
      <c r="GWW1885" s="17"/>
      <c r="GWX1885" s="17"/>
      <c r="GWY1885" s="17"/>
      <c r="GWZ1885" s="17"/>
      <c r="GXA1885" s="17"/>
      <c r="GXB1885" s="17"/>
      <c r="GXC1885" s="17"/>
      <c r="GXD1885" s="17"/>
      <c r="GXE1885" s="17"/>
      <c r="GXF1885" s="17"/>
      <c r="GXG1885" s="17"/>
      <c r="GXH1885" s="17"/>
      <c r="GXI1885" s="17"/>
      <c r="GXJ1885" s="17"/>
      <c r="GXK1885" s="17"/>
      <c r="GXL1885" s="17"/>
      <c r="GXM1885" s="17"/>
      <c r="GXN1885" s="17"/>
      <c r="GXO1885" s="17"/>
      <c r="GXP1885" s="17"/>
      <c r="GXQ1885" s="17"/>
      <c r="GXR1885" s="17"/>
      <c r="GXS1885" s="17"/>
      <c r="GXT1885" s="17"/>
      <c r="GXU1885" s="17"/>
      <c r="GXV1885" s="17"/>
      <c r="GXW1885" s="17"/>
      <c r="GXX1885" s="17"/>
      <c r="GXY1885" s="17"/>
      <c r="GXZ1885" s="17"/>
      <c r="GYA1885" s="17"/>
      <c r="GYB1885" s="17"/>
      <c r="GYC1885" s="17"/>
      <c r="GYD1885" s="17"/>
      <c r="GYE1885" s="17"/>
      <c r="GYF1885" s="17"/>
      <c r="GYG1885" s="17"/>
      <c r="GYH1885" s="17"/>
      <c r="GYI1885" s="17"/>
      <c r="GYJ1885" s="17"/>
      <c r="GYK1885" s="17"/>
      <c r="GYL1885" s="17"/>
      <c r="GYM1885" s="17"/>
      <c r="GYN1885" s="17"/>
      <c r="GYO1885" s="17"/>
      <c r="GYP1885" s="17"/>
      <c r="GYQ1885" s="17"/>
      <c r="GYR1885" s="17"/>
      <c r="GYS1885" s="17"/>
      <c r="GYT1885" s="17"/>
      <c r="GYU1885" s="17"/>
      <c r="GYV1885" s="17"/>
      <c r="GYW1885" s="17"/>
      <c r="GYX1885" s="17"/>
      <c r="GYY1885" s="17"/>
      <c r="GYZ1885" s="17"/>
      <c r="GZA1885" s="17"/>
      <c r="GZB1885" s="17"/>
      <c r="GZC1885" s="17"/>
      <c r="GZD1885" s="17"/>
      <c r="GZE1885" s="17"/>
      <c r="GZF1885" s="17"/>
      <c r="GZG1885" s="17"/>
      <c r="GZH1885" s="17"/>
      <c r="GZI1885" s="17"/>
      <c r="GZJ1885" s="17"/>
      <c r="GZK1885" s="17"/>
      <c r="GZL1885" s="17"/>
      <c r="GZM1885" s="17"/>
      <c r="GZN1885" s="17"/>
      <c r="GZO1885" s="17"/>
      <c r="GZP1885" s="17"/>
      <c r="GZQ1885" s="17"/>
      <c r="GZR1885" s="17"/>
      <c r="GZS1885" s="17"/>
      <c r="GZT1885" s="17"/>
      <c r="GZU1885" s="17"/>
      <c r="GZV1885" s="17"/>
      <c r="GZW1885" s="17"/>
      <c r="GZX1885" s="17"/>
      <c r="GZY1885" s="17"/>
      <c r="GZZ1885" s="17"/>
      <c r="HAA1885" s="17"/>
      <c r="HAB1885" s="17"/>
      <c r="HAC1885" s="17"/>
      <c r="HAD1885" s="17"/>
      <c r="HAE1885" s="17"/>
      <c r="HAF1885" s="17"/>
      <c r="HAG1885" s="17"/>
      <c r="HAH1885" s="17"/>
      <c r="HAI1885" s="17"/>
      <c r="HAJ1885" s="17"/>
      <c r="HAK1885" s="17"/>
      <c r="HAL1885" s="17"/>
      <c r="HAM1885" s="17"/>
      <c r="HAN1885" s="17"/>
      <c r="HAO1885" s="17"/>
      <c r="HAP1885" s="17"/>
      <c r="HAQ1885" s="17"/>
      <c r="HAR1885" s="17"/>
      <c r="HAS1885" s="17"/>
      <c r="HAT1885" s="17"/>
      <c r="HAU1885" s="17"/>
      <c r="HAV1885" s="17"/>
      <c r="HAW1885" s="17"/>
      <c r="HAX1885" s="17"/>
      <c r="HAY1885" s="17"/>
      <c r="HAZ1885" s="17"/>
      <c r="HBA1885" s="17"/>
      <c r="HBB1885" s="17"/>
      <c r="HBC1885" s="17"/>
      <c r="HBD1885" s="17"/>
      <c r="HBE1885" s="17"/>
      <c r="HBF1885" s="17"/>
      <c r="HBG1885" s="17"/>
      <c r="HBH1885" s="17"/>
      <c r="HBI1885" s="17"/>
      <c r="HBJ1885" s="17"/>
      <c r="HBK1885" s="17"/>
      <c r="HBL1885" s="17"/>
      <c r="HBM1885" s="17"/>
      <c r="HBN1885" s="17"/>
      <c r="HBO1885" s="17"/>
      <c r="HBP1885" s="17"/>
      <c r="HBQ1885" s="17"/>
      <c r="HBR1885" s="17"/>
      <c r="HBS1885" s="17"/>
      <c r="HBT1885" s="17"/>
      <c r="HBU1885" s="17"/>
      <c r="HBV1885" s="17"/>
      <c r="HBW1885" s="17"/>
      <c r="HBX1885" s="17"/>
      <c r="HBY1885" s="17"/>
      <c r="HBZ1885" s="17"/>
      <c r="HCA1885" s="17"/>
      <c r="HCB1885" s="17"/>
      <c r="HCC1885" s="17"/>
      <c r="HCD1885" s="17"/>
      <c r="HCE1885" s="17"/>
      <c r="HCF1885" s="17"/>
      <c r="HCG1885" s="17"/>
      <c r="HCH1885" s="17"/>
      <c r="HCI1885" s="17"/>
      <c r="HCJ1885" s="17"/>
      <c r="HCK1885" s="17"/>
      <c r="HCL1885" s="17"/>
      <c r="HCM1885" s="17"/>
      <c r="HCN1885" s="17"/>
      <c r="HCO1885" s="17"/>
      <c r="HCP1885" s="17"/>
      <c r="HCQ1885" s="17"/>
      <c r="HCR1885" s="17"/>
      <c r="HCS1885" s="17"/>
      <c r="HCT1885" s="17"/>
      <c r="HCU1885" s="17"/>
      <c r="HCV1885" s="17"/>
      <c r="HCW1885" s="17"/>
      <c r="HCX1885" s="17"/>
      <c r="HCY1885" s="17"/>
      <c r="HCZ1885" s="17"/>
      <c r="HDA1885" s="17"/>
      <c r="HDB1885" s="17"/>
      <c r="HDC1885" s="17"/>
      <c r="HDD1885" s="17"/>
      <c r="HDE1885" s="17"/>
      <c r="HDF1885" s="17"/>
      <c r="HDG1885" s="17"/>
      <c r="HDH1885" s="17"/>
      <c r="HDI1885" s="17"/>
      <c r="HDJ1885" s="17"/>
      <c r="HDK1885" s="17"/>
      <c r="HDL1885" s="17"/>
      <c r="HDM1885" s="17"/>
      <c r="HDN1885" s="17"/>
      <c r="HDO1885" s="17"/>
      <c r="HDP1885" s="17"/>
      <c r="HDQ1885" s="17"/>
      <c r="HDR1885" s="17"/>
      <c r="HDS1885" s="17"/>
      <c r="HDT1885" s="17"/>
      <c r="HDU1885" s="17"/>
      <c r="HDV1885" s="17"/>
      <c r="HDW1885" s="17"/>
      <c r="HDX1885" s="17"/>
      <c r="HDY1885" s="17"/>
      <c r="HDZ1885" s="17"/>
      <c r="HEA1885" s="17"/>
      <c r="HEB1885" s="17"/>
      <c r="HEC1885" s="17"/>
      <c r="HED1885" s="17"/>
      <c r="HEE1885" s="17"/>
      <c r="HEF1885" s="17"/>
      <c r="HEG1885" s="17"/>
      <c r="HEH1885" s="17"/>
      <c r="HEI1885" s="17"/>
      <c r="HEJ1885" s="17"/>
      <c r="HEK1885" s="17"/>
      <c r="HEL1885" s="17"/>
      <c r="HEM1885" s="17"/>
      <c r="HEN1885" s="17"/>
      <c r="HEO1885" s="17"/>
      <c r="HEP1885" s="17"/>
      <c r="HEQ1885" s="17"/>
      <c r="HER1885" s="17"/>
      <c r="HES1885" s="17"/>
      <c r="HET1885" s="17"/>
      <c r="HEU1885" s="17"/>
      <c r="HEV1885" s="17"/>
      <c r="HEW1885" s="17"/>
      <c r="HEX1885" s="17"/>
      <c r="HEY1885" s="17"/>
      <c r="HEZ1885" s="17"/>
      <c r="HFA1885" s="17"/>
      <c r="HFB1885" s="17"/>
      <c r="HFC1885" s="17"/>
      <c r="HFD1885" s="17"/>
      <c r="HFE1885" s="17"/>
      <c r="HFF1885" s="17"/>
      <c r="HFG1885" s="17"/>
      <c r="HFH1885" s="17"/>
      <c r="HFI1885" s="17"/>
      <c r="HFJ1885" s="17"/>
      <c r="HFK1885" s="17"/>
      <c r="HFL1885" s="17"/>
      <c r="HFM1885" s="17"/>
      <c r="HFN1885" s="17"/>
      <c r="HFO1885" s="17"/>
      <c r="HFP1885" s="17"/>
      <c r="HFQ1885" s="17"/>
      <c r="HFR1885" s="17"/>
      <c r="HFS1885" s="17"/>
      <c r="HFT1885" s="17"/>
      <c r="HFU1885" s="17"/>
      <c r="HFV1885" s="17"/>
      <c r="HFW1885" s="17"/>
      <c r="HFX1885" s="17"/>
      <c r="HFY1885" s="17"/>
      <c r="HFZ1885" s="17"/>
      <c r="HGA1885" s="17"/>
      <c r="HGB1885" s="17"/>
      <c r="HGC1885" s="17"/>
      <c r="HGD1885" s="17"/>
      <c r="HGE1885" s="17"/>
      <c r="HGF1885" s="17"/>
      <c r="HGG1885" s="17"/>
      <c r="HGH1885" s="17"/>
      <c r="HGI1885" s="17"/>
      <c r="HGJ1885" s="17"/>
      <c r="HGK1885" s="17"/>
      <c r="HGL1885" s="17"/>
      <c r="HGM1885" s="17"/>
      <c r="HGN1885" s="17"/>
      <c r="HGO1885" s="17"/>
      <c r="HGP1885" s="17"/>
      <c r="HGQ1885" s="17"/>
      <c r="HGR1885" s="17"/>
      <c r="HGS1885" s="17"/>
      <c r="HGT1885" s="17"/>
      <c r="HGU1885" s="17"/>
      <c r="HGV1885" s="17"/>
      <c r="HGW1885" s="17"/>
      <c r="HGX1885" s="17"/>
      <c r="HGY1885" s="17"/>
      <c r="HGZ1885" s="17"/>
      <c r="HHA1885" s="17"/>
      <c r="HHB1885" s="17"/>
      <c r="HHC1885" s="17"/>
      <c r="HHD1885" s="17"/>
      <c r="HHE1885" s="17"/>
      <c r="HHF1885" s="17"/>
      <c r="HHG1885" s="17"/>
      <c r="HHH1885" s="17"/>
      <c r="HHI1885" s="17"/>
      <c r="HHJ1885" s="17"/>
      <c r="HHK1885" s="17"/>
      <c r="HHL1885" s="17"/>
      <c r="HHM1885" s="17"/>
      <c r="HHN1885" s="17"/>
      <c r="HHO1885" s="17"/>
      <c r="HHP1885" s="17"/>
      <c r="HHQ1885" s="17"/>
      <c r="HHR1885" s="17"/>
      <c r="HHS1885" s="17"/>
      <c r="HHT1885" s="17"/>
      <c r="HHU1885" s="17"/>
      <c r="HHV1885" s="17"/>
      <c r="HHW1885" s="17"/>
      <c r="HHX1885" s="17"/>
      <c r="HHY1885" s="17"/>
      <c r="HHZ1885" s="17"/>
      <c r="HIA1885" s="17"/>
      <c r="HIB1885" s="17"/>
      <c r="HIC1885" s="17"/>
      <c r="HID1885" s="17"/>
      <c r="HIE1885" s="17"/>
      <c r="HIF1885" s="17"/>
      <c r="HIG1885" s="17"/>
      <c r="HIH1885" s="17"/>
      <c r="HII1885" s="17"/>
      <c r="HIJ1885" s="17"/>
      <c r="HIK1885" s="17"/>
      <c r="HIL1885" s="17"/>
      <c r="HIM1885" s="17"/>
      <c r="HIN1885" s="17"/>
      <c r="HIO1885" s="17"/>
      <c r="HIP1885" s="17"/>
      <c r="HIQ1885" s="17"/>
      <c r="HIR1885" s="17"/>
      <c r="HIS1885" s="17"/>
      <c r="HIT1885" s="17"/>
      <c r="HIU1885" s="17"/>
      <c r="HIV1885" s="17"/>
      <c r="HIW1885" s="17"/>
      <c r="HIX1885" s="17"/>
      <c r="HIY1885" s="17"/>
      <c r="HIZ1885" s="17"/>
      <c r="HJA1885" s="17"/>
      <c r="HJB1885" s="17"/>
      <c r="HJC1885" s="17"/>
      <c r="HJD1885" s="17"/>
      <c r="HJE1885" s="17"/>
      <c r="HJF1885" s="17"/>
      <c r="HJG1885" s="17"/>
      <c r="HJH1885" s="17"/>
      <c r="HJI1885" s="17"/>
      <c r="HJJ1885" s="17"/>
      <c r="HJK1885" s="17"/>
      <c r="HJL1885" s="17"/>
      <c r="HJM1885" s="17"/>
      <c r="HJN1885" s="17"/>
      <c r="HJO1885" s="17"/>
      <c r="HJP1885" s="17"/>
      <c r="HJQ1885" s="17"/>
      <c r="HJR1885" s="17"/>
      <c r="HJS1885" s="17"/>
      <c r="HJT1885" s="17"/>
      <c r="HJU1885" s="17"/>
      <c r="HJV1885" s="17"/>
      <c r="HJW1885" s="17"/>
      <c r="HJX1885" s="17"/>
      <c r="HJY1885" s="17"/>
      <c r="HJZ1885" s="17"/>
      <c r="HKA1885" s="17"/>
      <c r="HKB1885" s="17"/>
      <c r="HKC1885" s="17"/>
      <c r="HKD1885" s="17"/>
      <c r="HKE1885" s="17"/>
      <c r="HKF1885" s="17"/>
      <c r="HKG1885" s="17"/>
      <c r="HKH1885" s="17"/>
      <c r="HKI1885" s="17"/>
      <c r="HKJ1885" s="17"/>
      <c r="HKK1885" s="17"/>
      <c r="HKL1885" s="17"/>
      <c r="HKM1885" s="17"/>
      <c r="HKN1885" s="17"/>
      <c r="HKO1885" s="17"/>
      <c r="HKP1885" s="17"/>
      <c r="HKQ1885" s="17"/>
      <c r="HKR1885" s="17"/>
      <c r="HKS1885" s="17"/>
      <c r="HKT1885" s="17"/>
      <c r="HKU1885" s="17"/>
      <c r="HKV1885" s="17"/>
      <c r="HKW1885" s="17"/>
      <c r="HKX1885" s="17"/>
      <c r="HKY1885" s="17"/>
      <c r="HKZ1885" s="17"/>
      <c r="HLA1885" s="17"/>
      <c r="HLB1885" s="17"/>
      <c r="HLC1885" s="17"/>
      <c r="HLD1885" s="17"/>
      <c r="HLE1885" s="17"/>
      <c r="HLF1885" s="17"/>
      <c r="HLG1885" s="17"/>
      <c r="HLH1885" s="17"/>
      <c r="HLI1885" s="17"/>
      <c r="HLJ1885" s="17"/>
      <c r="HLK1885" s="17"/>
      <c r="HLL1885" s="17"/>
      <c r="HLM1885" s="17"/>
      <c r="HLN1885" s="17"/>
      <c r="HLO1885" s="17"/>
      <c r="HLP1885" s="17"/>
      <c r="HLQ1885" s="17"/>
      <c r="HLR1885" s="17"/>
      <c r="HLS1885" s="17"/>
      <c r="HLT1885" s="17"/>
      <c r="HLU1885" s="17"/>
      <c r="HLV1885" s="17"/>
      <c r="HLW1885" s="17"/>
      <c r="HLX1885" s="17"/>
      <c r="HLY1885" s="17"/>
      <c r="HLZ1885" s="17"/>
      <c r="HMA1885" s="17"/>
      <c r="HMB1885" s="17"/>
      <c r="HMC1885" s="17"/>
      <c r="HMD1885" s="17"/>
      <c r="HME1885" s="17"/>
      <c r="HMF1885" s="17"/>
      <c r="HMG1885" s="17"/>
      <c r="HMH1885" s="17"/>
      <c r="HMI1885" s="17"/>
      <c r="HMJ1885" s="17"/>
      <c r="HMK1885" s="17"/>
      <c r="HML1885" s="17"/>
      <c r="HMM1885" s="17"/>
      <c r="HMN1885" s="17"/>
      <c r="HMO1885" s="17"/>
      <c r="HMP1885" s="17"/>
      <c r="HMQ1885" s="17"/>
      <c r="HMR1885" s="17"/>
      <c r="HMS1885" s="17"/>
      <c r="HMT1885" s="17"/>
      <c r="HMU1885" s="17"/>
      <c r="HMV1885" s="17"/>
      <c r="HMW1885" s="17"/>
      <c r="HMX1885" s="17"/>
      <c r="HMY1885" s="17"/>
      <c r="HMZ1885" s="17"/>
      <c r="HNA1885" s="17"/>
      <c r="HNB1885" s="17"/>
      <c r="HNC1885" s="17"/>
      <c r="HND1885" s="17"/>
      <c r="HNE1885" s="17"/>
      <c r="HNF1885" s="17"/>
      <c r="HNG1885" s="17"/>
      <c r="HNH1885" s="17"/>
      <c r="HNI1885" s="17"/>
      <c r="HNJ1885" s="17"/>
      <c r="HNK1885" s="17"/>
      <c r="HNL1885" s="17"/>
      <c r="HNM1885" s="17"/>
      <c r="HNN1885" s="17"/>
      <c r="HNO1885" s="17"/>
      <c r="HNP1885" s="17"/>
      <c r="HNQ1885" s="17"/>
      <c r="HNR1885" s="17"/>
      <c r="HNS1885" s="17"/>
      <c r="HNT1885" s="17"/>
      <c r="HNU1885" s="17"/>
      <c r="HNV1885" s="17"/>
      <c r="HNW1885" s="17"/>
      <c r="HNX1885" s="17"/>
      <c r="HNY1885" s="17"/>
      <c r="HNZ1885" s="17"/>
      <c r="HOA1885" s="17"/>
      <c r="HOB1885" s="17"/>
      <c r="HOC1885" s="17"/>
      <c r="HOD1885" s="17"/>
      <c r="HOE1885" s="17"/>
      <c r="HOF1885" s="17"/>
      <c r="HOG1885" s="17"/>
      <c r="HOH1885" s="17"/>
      <c r="HOI1885" s="17"/>
      <c r="HOJ1885" s="17"/>
      <c r="HOK1885" s="17"/>
      <c r="HOL1885" s="17"/>
      <c r="HOM1885" s="17"/>
      <c r="HON1885" s="17"/>
      <c r="HOO1885" s="17"/>
      <c r="HOP1885" s="17"/>
      <c r="HOQ1885" s="17"/>
      <c r="HOR1885" s="17"/>
      <c r="HOS1885" s="17"/>
      <c r="HOT1885" s="17"/>
      <c r="HOU1885" s="17"/>
      <c r="HOV1885" s="17"/>
      <c r="HOW1885" s="17"/>
      <c r="HOX1885" s="17"/>
      <c r="HOY1885" s="17"/>
      <c r="HOZ1885" s="17"/>
      <c r="HPA1885" s="17"/>
      <c r="HPB1885" s="17"/>
      <c r="HPC1885" s="17"/>
      <c r="HPD1885" s="17"/>
      <c r="HPE1885" s="17"/>
      <c r="HPF1885" s="17"/>
      <c r="HPG1885" s="17"/>
      <c r="HPH1885" s="17"/>
      <c r="HPI1885" s="17"/>
      <c r="HPJ1885" s="17"/>
      <c r="HPK1885" s="17"/>
      <c r="HPL1885" s="17"/>
      <c r="HPM1885" s="17"/>
      <c r="HPN1885" s="17"/>
      <c r="HPO1885" s="17"/>
      <c r="HPP1885" s="17"/>
      <c r="HPQ1885" s="17"/>
      <c r="HPR1885" s="17"/>
      <c r="HPS1885" s="17"/>
      <c r="HPT1885" s="17"/>
      <c r="HPU1885" s="17"/>
      <c r="HPV1885" s="17"/>
      <c r="HPW1885" s="17"/>
      <c r="HPX1885" s="17"/>
      <c r="HPY1885" s="17"/>
      <c r="HPZ1885" s="17"/>
      <c r="HQA1885" s="17"/>
      <c r="HQB1885" s="17"/>
      <c r="HQC1885" s="17"/>
      <c r="HQD1885" s="17"/>
      <c r="HQE1885" s="17"/>
      <c r="HQF1885" s="17"/>
      <c r="HQG1885" s="17"/>
      <c r="HQH1885" s="17"/>
      <c r="HQI1885" s="17"/>
      <c r="HQJ1885" s="17"/>
      <c r="HQK1885" s="17"/>
      <c r="HQL1885" s="17"/>
      <c r="HQM1885" s="17"/>
      <c r="HQN1885" s="17"/>
      <c r="HQO1885" s="17"/>
      <c r="HQP1885" s="17"/>
      <c r="HQQ1885" s="17"/>
      <c r="HQR1885" s="17"/>
      <c r="HQS1885" s="17"/>
      <c r="HQT1885" s="17"/>
      <c r="HQU1885" s="17"/>
      <c r="HQV1885" s="17"/>
      <c r="HQW1885" s="17"/>
      <c r="HQX1885" s="17"/>
      <c r="HQY1885" s="17"/>
      <c r="HQZ1885" s="17"/>
      <c r="HRA1885" s="17"/>
      <c r="HRB1885" s="17"/>
      <c r="HRC1885" s="17"/>
      <c r="HRD1885" s="17"/>
      <c r="HRE1885" s="17"/>
      <c r="HRF1885" s="17"/>
      <c r="HRG1885" s="17"/>
      <c r="HRH1885" s="17"/>
      <c r="HRI1885" s="17"/>
      <c r="HRJ1885" s="17"/>
      <c r="HRK1885" s="17"/>
      <c r="HRL1885" s="17"/>
      <c r="HRM1885" s="17"/>
      <c r="HRN1885" s="17"/>
      <c r="HRO1885" s="17"/>
      <c r="HRP1885" s="17"/>
      <c r="HRQ1885" s="17"/>
      <c r="HRR1885" s="17"/>
      <c r="HRS1885" s="17"/>
      <c r="HRT1885" s="17"/>
      <c r="HRU1885" s="17"/>
      <c r="HRV1885" s="17"/>
      <c r="HRW1885" s="17"/>
      <c r="HRX1885" s="17"/>
      <c r="HRY1885" s="17"/>
      <c r="HRZ1885" s="17"/>
      <c r="HSA1885" s="17"/>
      <c r="HSB1885" s="17"/>
      <c r="HSC1885" s="17"/>
      <c r="HSD1885" s="17"/>
      <c r="HSE1885" s="17"/>
      <c r="HSF1885" s="17"/>
      <c r="HSG1885" s="17"/>
      <c r="HSH1885" s="17"/>
      <c r="HSI1885" s="17"/>
      <c r="HSJ1885" s="17"/>
      <c r="HSK1885" s="17"/>
      <c r="HSL1885" s="17"/>
      <c r="HSM1885" s="17"/>
      <c r="HSN1885" s="17"/>
      <c r="HSO1885" s="17"/>
      <c r="HSP1885" s="17"/>
      <c r="HSQ1885" s="17"/>
      <c r="HSR1885" s="17"/>
      <c r="HSS1885" s="17"/>
      <c r="HST1885" s="17"/>
      <c r="HSU1885" s="17"/>
      <c r="HSV1885" s="17"/>
      <c r="HSW1885" s="17"/>
      <c r="HSX1885" s="17"/>
      <c r="HSY1885" s="17"/>
      <c r="HSZ1885" s="17"/>
      <c r="HTA1885" s="17"/>
      <c r="HTB1885" s="17"/>
      <c r="HTC1885" s="17"/>
      <c r="HTD1885" s="17"/>
      <c r="HTE1885" s="17"/>
      <c r="HTF1885" s="17"/>
      <c r="HTG1885" s="17"/>
      <c r="HTH1885" s="17"/>
      <c r="HTI1885" s="17"/>
      <c r="HTJ1885" s="17"/>
      <c r="HTK1885" s="17"/>
      <c r="HTL1885" s="17"/>
      <c r="HTM1885" s="17"/>
      <c r="HTN1885" s="17"/>
      <c r="HTO1885" s="17"/>
      <c r="HTP1885" s="17"/>
      <c r="HTQ1885" s="17"/>
      <c r="HTR1885" s="17"/>
      <c r="HTS1885" s="17"/>
      <c r="HTT1885" s="17"/>
      <c r="HTU1885" s="17"/>
      <c r="HTV1885" s="17"/>
      <c r="HTW1885" s="17"/>
      <c r="HTX1885" s="17"/>
      <c r="HTY1885" s="17"/>
      <c r="HTZ1885" s="17"/>
      <c r="HUA1885" s="17"/>
      <c r="HUB1885" s="17"/>
      <c r="HUC1885" s="17"/>
      <c r="HUD1885" s="17"/>
      <c r="HUE1885" s="17"/>
      <c r="HUF1885" s="17"/>
      <c r="HUG1885" s="17"/>
      <c r="HUH1885" s="17"/>
      <c r="HUI1885" s="17"/>
      <c r="HUJ1885" s="17"/>
      <c r="HUK1885" s="17"/>
      <c r="HUL1885" s="17"/>
      <c r="HUM1885" s="17"/>
      <c r="HUN1885" s="17"/>
      <c r="HUO1885" s="17"/>
      <c r="HUP1885" s="17"/>
      <c r="HUQ1885" s="17"/>
      <c r="HUR1885" s="17"/>
      <c r="HUS1885" s="17"/>
      <c r="HUT1885" s="17"/>
      <c r="HUU1885" s="17"/>
      <c r="HUV1885" s="17"/>
      <c r="HUW1885" s="17"/>
      <c r="HUX1885" s="17"/>
      <c r="HUY1885" s="17"/>
      <c r="HUZ1885" s="17"/>
      <c r="HVA1885" s="17"/>
      <c r="HVB1885" s="17"/>
      <c r="HVC1885" s="17"/>
      <c r="HVD1885" s="17"/>
      <c r="HVE1885" s="17"/>
      <c r="HVF1885" s="17"/>
      <c r="HVG1885" s="17"/>
      <c r="HVH1885" s="17"/>
      <c r="HVI1885" s="17"/>
      <c r="HVJ1885" s="17"/>
      <c r="HVK1885" s="17"/>
      <c r="HVL1885" s="17"/>
      <c r="HVM1885" s="17"/>
      <c r="HVN1885" s="17"/>
      <c r="HVO1885" s="17"/>
      <c r="HVP1885" s="17"/>
      <c r="HVQ1885" s="17"/>
      <c r="HVR1885" s="17"/>
      <c r="HVS1885" s="17"/>
      <c r="HVT1885" s="17"/>
      <c r="HVU1885" s="17"/>
      <c r="HVV1885" s="17"/>
      <c r="HVW1885" s="17"/>
      <c r="HVX1885" s="17"/>
      <c r="HVY1885" s="17"/>
      <c r="HVZ1885" s="17"/>
      <c r="HWA1885" s="17"/>
      <c r="HWB1885" s="17"/>
      <c r="HWC1885" s="17"/>
      <c r="HWD1885" s="17"/>
      <c r="HWE1885" s="17"/>
      <c r="HWF1885" s="17"/>
      <c r="HWG1885" s="17"/>
      <c r="HWH1885" s="17"/>
      <c r="HWI1885" s="17"/>
      <c r="HWJ1885" s="17"/>
      <c r="HWK1885" s="17"/>
      <c r="HWL1885" s="17"/>
      <c r="HWM1885" s="17"/>
      <c r="HWN1885" s="17"/>
      <c r="HWO1885" s="17"/>
      <c r="HWP1885" s="17"/>
      <c r="HWQ1885" s="17"/>
      <c r="HWR1885" s="17"/>
      <c r="HWS1885" s="17"/>
      <c r="HWT1885" s="17"/>
      <c r="HWU1885" s="17"/>
      <c r="HWV1885" s="17"/>
      <c r="HWW1885" s="17"/>
      <c r="HWX1885" s="17"/>
      <c r="HWY1885" s="17"/>
      <c r="HWZ1885" s="17"/>
      <c r="HXA1885" s="17"/>
      <c r="HXB1885" s="17"/>
      <c r="HXC1885" s="17"/>
      <c r="HXD1885" s="17"/>
      <c r="HXE1885" s="17"/>
      <c r="HXF1885" s="17"/>
      <c r="HXG1885" s="17"/>
      <c r="HXH1885" s="17"/>
      <c r="HXI1885" s="17"/>
      <c r="HXJ1885" s="17"/>
      <c r="HXK1885" s="17"/>
      <c r="HXL1885" s="17"/>
      <c r="HXM1885" s="17"/>
      <c r="HXN1885" s="17"/>
      <c r="HXO1885" s="17"/>
      <c r="HXP1885" s="17"/>
      <c r="HXQ1885" s="17"/>
      <c r="HXR1885" s="17"/>
      <c r="HXS1885" s="17"/>
      <c r="HXT1885" s="17"/>
      <c r="HXU1885" s="17"/>
      <c r="HXV1885" s="17"/>
      <c r="HXW1885" s="17"/>
      <c r="HXX1885" s="17"/>
      <c r="HXY1885" s="17"/>
      <c r="HXZ1885" s="17"/>
      <c r="HYA1885" s="17"/>
      <c r="HYB1885" s="17"/>
      <c r="HYC1885" s="17"/>
      <c r="HYD1885" s="17"/>
      <c r="HYE1885" s="17"/>
      <c r="HYF1885" s="17"/>
      <c r="HYG1885" s="17"/>
      <c r="HYH1885" s="17"/>
      <c r="HYI1885" s="17"/>
      <c r="HYJ1885" s="17"/>
      <c r="HYK1885" s="17"/>
      <c r="HYL1885" s="17"/>
      <c r="HYM1885" s="17"/>
      <c r="HYN1885" s="17"/>
      <c r="HYO1885" s="17"/>
      <c r="HYP1885" s="17"/>
      <c r="HYQ1885" s="17"/>
      <c r="HYR1885" s="17"/>
      <c r="HYS1885" s="17"/>
      <c r="HYT1885" s="17"/>
      <c r="HYU1885" s="17"/>
      <c r="HYV1885" s="17"/>
      <c r="HYW1885" s="17"/>
      <c r="HYX1885" s="17"/>
      <c r="HYY1885" s="17"/>
      <c r="HYZ1885" s="17"/>
      <c r="HZA1885" s="17"/>
      <c r="HZB1885" s="17"/>
      <c r="HZC1885" s="17"/>
      <c r="HZD1885" s="17"/>
      <c r="HZE1885" s="17"/>
      <c r="HZF1885" s="17"/>
      <c r="HZG1885" s="17"/>
      <c r="HZH1885" s="17"/>
      <c r="HZI1885" s="17"/>
      <c r="HZJ1885" s="17"/>
      <c r="HZK1885" s="17"/>
      <c r="HZL1885" s="17"/>
      <c r="HZM1885" s="17"/>
      <c r="HZN1885" s="17"/>
      <c r="HZO1885" s="17"/>
      <c r="HZP1885" s="17"/>
      <c r="HZQ1885" s="17"/>
      <c r="HZR1885" s="17"/>
      <c r="HZS1885" s="17"/>
      <c r="HZT1885" s="17"/>
      <c r="HZU1885" s="17"/>
      <c r="HZV1885" s="17"/>
      <c r="HZW1885" s="17"/>
      <c r="HZX1885" s="17"/>
      <c r="HZY1885" s="17"/>
      <c r="HZZ1885" s="17"/>
      <c r="IAA1885" s="17"/>
      <c r="IAB1885" s="17"/>
      <c r="IAC1885" s="17"/>
      <c r="IAD1885" s="17"/>
      <c r="IAE1885" s="17"/>
      <c r="IAF1885" s="17"/>
      <c r="IAG1885" s="17"/>
      <c r="IAH1885" s="17"/>
      <c r="IAI1885" s="17"/>
      <c r="IAJ1885" s="17"/>
      <c r="IAK1885" s="17"/>
      <c r="IAL1885" s="17"/>
      <c r="IAM1885" s="17"/>
      <c r="IAN1885" s="17"/>
      <c r="IAO1885" s="17"/>
      <c r="IAP1885" s="17"/>
      <c r="IAQ1885" s="17"/>
      <c r="IAR1885" s="17"/>
      <c r="IAS1885" s="17"/>
      <c r="IAT1885" s="17"/>
      <c r="IAU1885" s="17"/>
      <c r="IAV1885" s="17"/>
      <c r="IAW1885" s="17"/>
      <c r="IAX1885" s="17"/>
      <c r="IAY1885" s="17"/>
      <c r="IAZ1885" s="17"/>
      <c r="IBA1885" s="17"/>
      <c r="IBB1885" s="17"/>
      <c r="IBC1885" s="17"/>
      <c r="IBD1885" s="17"/>
      <c r="IBE1885" s="17"/>
      <c r="IBF1885" s="17"/>
      <c r="IBG1885" s="17"/>
      <c r="IBH1885" s="17"/>
      <c r="IBI1885" s="17"/>
      <c r="IBJ1885" s="17"/>
      <c r="IBK1885" s="17"/>
      <c r="IBL1885" s="17"/>
      <c r="IBM1885" s="17"/>
      <c r="IBN1885" s="17"/>
      <c r="IBO1885" s="17"/>
      <c r="IBP1885" s="17"/>
      <c r="IBQ1885" s="17"/>
      <c r="IBR1885" s="17"/>
      <c r="IBS1885" s="17"/>
      <c r="IBT1885" s="17"/>
      <c r="IBU1885" s="17"/>
      <c r="IBV1885" s="17"/>
      <c r="IBW1885" s="17"/>
      <c r="IBX1885" s="17"/>
      <c r="IBY1885" s="17"/>
      <c r="IBZ1885" s="17"/>
      <c r="ICA1885" s="17"/>
      <c r="ICB1885" s="17"/>
      <c r="ICC1885" s="17"/>
      <c r="ICD1885" s="17"/>
      <c r="ICE1885" s="17"/>
      <c r="ICF1885" s="17"/>
      <c r="ICG1885" s="17"/>
      <c r="ICH1885" s="17"/>
      <c r="ICI1885" s="17"/>
      <c r="ICJ1885" s="17"/>
      <c r="ICK1885" s="17"/>
      <c r="ICL1885" s="17"/>
      <c r="ICM1885" s="17"/>
      <c r="ICN1885" s="17"/>
      <c r="ICO1885" s="17"/>
      <c r="ICP1885" s="17"/>
      <c r="ICQ1885" s="17"/>
      <c r="ICR1885" s="17"/>
      <c r="ICS1885" s="17"/>
      <c r="ICT1885" s="17"/>
      <c r="ICU1885" s="17"/>
      <c r="ICV1885" s="17"/>
      <c r="ICW1885" s="17"/>
      <c r="ICX1885" s="17"/>
      <c r="ICY1885" s="17"/>
      <c r="ICZ1885" s="17"/>
      <c r="IDA1885" s="17"/>
      <c r="IDB1885" s="17"/>
      <c r="IDC1885" s="17"/>
      <c r="IDD1885" s="17"/>
      <c r="IDE1885" s="17"/>
      <c r="IDF1885" s="17"/>
      <c r="IDG1885" s="17"/>
      <c r="IDH1885" s="17"/>
      <c r="IDI1885" s="17"/>
      <c r="IDJ1885" s="17"/>
      <c r="IDK1885" s="17"/>
      <c r="IDL1885" s="17"/>
      <c r="IDM1885" s="17"/>
      <c r="IDN1885" s="17"/>
      <c r="IDO1885" s="17"/>
      <c r="IDP1885" s="17"/>
      <c r="IDQ1885" s="17"/>
      <c r="IDR1885" s="17"/>
      <c r="IDS1885" s="17"/>
      <c r="IDT1885" s="17"/>
      <c r="IDU1885" s="17"/>
      <c r="IDV1885" s="17"/>
      <c r="IDW1885" s="17"/>
      <c r="IDX1885" s="17"/>
      <c r="IDY1885" s="17"/>
      <c r="IDZ1885" s="17"/>
      <c r="IEA1885" s="17"/>
      <c r="IEB1885" s="17"/>
      <c r="IEC1885" s="17"/>
      <c r="IED1885" s="17"/>
      <c r="IEE1885" s="17"/>
      <c r="IEF1885" s="17"/>
      <c r="IEG1885" s="17"/>
      <c r="IEH1885" s="17"/>
      <c r="IEI1885" s="17"/>
      <c r="IEJ1885" s="17"/>
      <c r="IEK1885" s="17"/>
      <c r="IEL1885" s="17"/>
      <c r="IEM1885" s="17"/>
      <c r="IEN1885" s="17"/>
      <c r="IEO1885" s="17"/>
      <c r="IEP1885" s="17"/>
      <c r="IEQ1885" s="17"/>
      <c r="IER1885" s="17"/>
      <c r="IES1885" s="17"/>
      <c r="IET1885" s="17"/>
      <c r="IEU1885" s="17"/>
      <c r="IEV1885" s="17"/>
      <c r="IEW1885" s="17"/>
      <c r="IEX1885" s="17"/>
      <c r="IEY1885" s="17"/>
      <c r="IEZ1885" s="17"/>
      <c r="IFA1885" s="17"/>
      <c r="IFB1885" s="17"/>
      <c r="IFC1885" s="17"/>
      <c r="IFD1885" s="17"/>
      <c r="IFE1885" s="17"/>
      <c r="IFF1885" s="17"/>
      <c r="IFG1885" s="17"/>
      <c r="IFH1885" s="17"/>
      <c r="IFI1885" s="17"/>
      <c r="IFJ1885" s="17"/>
      <c r="IFK1885" s="17"/>
      <c r="IFL1885" s="17"/>
      <c r="IFM1885" s="17"/>
      <c r="IFN1885" s="17"/>
      <c r="IFO1885" s="17"/>
      <c r="IFP1885" s="17"/>
      <c r="IFQ1885" s="17"/>
      <c r="IFR1885" s="17"/>
      <c r="IFS1885" s="17"/>
      <c r="IFT1885" s="17"/>
      <c r="IFU1885" s="17"/>
      <c r="IFV1885" s="17"/>
      <c r="IFW1885" s="17"/>
      <c r="IFX1885" s="17"/>
      <c r="IFY1885" s="17"/>
      <c r="IFZ1885" s="17"/>
      <c r="IGA1885" s="17"/>
      <c r="IGB1885" s="17"/>
      <c r="IGC1885" s="17"/>
      <c r="IGD1885" s="17"/>
      <c r="IGE1885" s="17"/>
      <c r="IGF1885" s="17"/>
      <c r="IGG1885" s="17"/>
      <c r="IGH1885" s="17"/>
      <c r="IGI1885" s="17"/>
      <c r="IGJ1885" s="17"/>
      <c r="IGK1885" s="17"/>
      <c r="IGL1885" s="17"/>
      <c r="IGM1885" s="17"/>
      <c r="IGN1885" s="17"/>
      <c r="IGO1885" s="17"/>
      <c r="IGP1885" s="17"/>
      <c r="IGQ1885" s="17"/>
      <c r="IGR1885" s="17"/>
      <c r="IGS1885" s="17"/>
      <c r="IGT1885" s="17"/>
      <c r="IGU1885" s="17"/>
      <c r="IGV1885" s="17"/>
      <c r="IGW1885" s="17"/>
      <c r="IGX1885" s="17"/>
      <c r="IGY1885" s="17"/>
      <c r="IGZ1885" s="17"/>
      <c r="IHA1885" s="17"/>
      <c r="IHB1885" s="17"/>
      <c r="IHC1885" s="17"/>
      <c r="IHD1885" s="17"/>
      <c r="IHE1885" s="17"/>
      <c r="IHF1885" s="17"/>
      <c r="IHG1885" s="17"/>
      <c r="IHH1885" s="17"/>
      <c r="IHI1885" s="17"/>
      <c r="IHJ1885" s="17"/>
      <c r="IHK1885" s="17"/>
      <c r="IHL1885" s="17"/>
      <c r="IHM1885" s="17"/>
      <c r="IHN1885" s="17"/>
      <c r="IHO1885" s="17"/>
      <c r="IHP1885" s="17"/>
      <c r="IHQ1885" s="17"/>
      <c r="IHR1885" s="17"/>
      <c r="IHS1885" s="17"/>
      <c r="IHT1885" s="17"/>
      <c r="IHU1885" s="17"/>
      <c r="IHV1885" s="17"/>
      <c r="IHW1885" s="17"/>
      <c r="IHX1885" s="17"/>
      <c r="IHY1885" s="17"/>
      <c r="IHZ1885" s="17"/>
      <c r="IIA1885" s="17"/>
      <c r="IIB1885" s="17"/>
      <c r="IIC1885" s="17"/>
      <c r="IID1885" s="17"/>
      <c r="IIE1885" s="17"/>
      <c r="IIF1885" s="17"/>
      <c r="IIG1885" s="17"/>
      <c r="IIH1885" s="17"/>
      <c r="III1885" s="17"/>
      <c r="IIJ1885" s="17"/>
      <c r="IIK1885" s="17"/>
      <c r="IIL1885" s="17"/>
      <c r="IIM1885" s="17"/>
      <c r="IIN1885" s="17"/>
      <c r="IIO1885" s="17"/>
      <c r="IIP1885" s="17"/>
      <c r="IIQ1885" s="17"/>
      <c r="IIR1885" s="17"/>
      <c r="IIS1885" s="17"/>
      <c r="IIT1885" s="17"/>
      <c r="IIU1885" s="17"/>
      <c r="IIV1885" s="17"/>
      <c r="IIW1885" s="17"/>
      <c r="IIX1885" s="17"/>
      <c r="IIY1885" s="17"/>
      <c r="IIZ1885" s="17"/>
      <c r="IJA1885" s="17"/>
      <c r="IJB1885" s="17"/>
      <c r="IJC1885" s="17"/>
      <c r="IJD1885" s="17"/>
      <c r="IJE1885" s="17"/>
      <c r="IJF1885" s="17"/>
      <c r="IJG1885" s="17"/>
      <c r="IJH1885" s="17"/>
      <c r="IJI1885" s="17"/>
      <c r="IJJ1885" s="17"/>
      <c r="IJK1885" s="17"/>
      <c r="IJL1885" s="17"/>
      <c r="IJM1885" s="17"/>
      <c r="IJN1885" s="17"/>
      <c r="IJO1885" s="17"/>
      <c r="IJP1885" s="17"/>
      <c r="IJQ1885" s="17"/>
      <c r="IJR1885" s="17"/>
      <c r="IJS1885" s="17"/>
      <c r="IJT1885" s="17"/>
      <c r="IJU1885" s="17"/>
      <c r="IJV1885" s="17"/>
      <c r="IJW1885" s="17"/>
      <c r="IJX1885" s="17"/>
      <c r="IJY1885" s="17"/>
      <c r="IJZ1885" s="17"/>
      <c r="IKA1885" s="17"/>
      <c r="IKB1885" s="17"/>
      <c r="IKC1885" s="17"/>
      <c r="IKD1885" s="17"/>
      <c r="IKE1885" s="17"/>
      <c r="IKF1885" s="17"/>
      <c r="IKG1885" s="17"/>
      <c r="IKH1885" s="17"/>
      <c r="IKI1885" s="17"/>
      <c r="IKJ1885" s="17"/>
      <c r="IKK1885" s="17"/>
      <c r="IKL1885" s="17"/>
      <c r="IKM1885" s="17"/>
      <c r="IKN1885" s="17"/>
      <c r="IKO1885" s="17"/>
      <c r="IKP1885" s="17"/>
      <c r="IKQ1885" s="17"/>
      <c r="IKR1885" s="17"/>
      <c r="IKS1885" s="17"/>
      <c r="IKT1885" s="17"/>
      <c r="IKU1885" s="17"/>
      <c r="IKV1885" s="17"/>
      <c r="IKW1885" s="17"/>
      <c r="IKX1885" s="17"/>
      <c r="IKY1885" s="17"/>
      <c r="IKZ1885" s="17"/>
      <c r="ILA1885" s="17"/>
      <c r="ILB1885" s="17"/>
      <c r="ILC1885" s="17"/>
      <c r="ILD1885" s="17"/>
      <c r="ILE1885" s="17"/>
      <c r="ILF1885" s="17"/>
      <c r="ILG1885" s="17"/>
      <c r="ILH1885" s="17"/>
      <c r="ILI1885" s="17"/>
      <c r="ILJ1885" s="17"/>
      <c r="ILK1885" s="17"/>
      <c r="ILL1885" s="17"/>
      <c r="ILM1885" s="17"/>
      <c r="ILN1885" s="17"/>
      <c r="ILO1885" s="17"/>
      <c r="ILP1885" s="17"/>
      <c r="ILQ1885" s="17"/>
      <c r="ILR1885" s="17"/>
      <c r="ILS1885" s="17"/>
      <c r="ILT1885" s="17"/>
      <c r="ILU1885" s="17"/>
      <c r="ILV1885" s="17"/>
      <c r="ILW1885" s="17"/>
      <c r="ILX1885" s="17"/>
      <c r="ILY1885" s="17"/>
      <c r="ILZ1885" s="17"/>
      <c r="IMA1885" s="17"/>
      <c r="IMB1885" s="17"/>
      <c r="IMC1885" s="17"/>
      <c r="IMD1885" s="17"/>
      <c r="IME1885" s="17"/>
      <c r="IMF1885" s="17"/>
      <c r="IMG1885" s="17"/>
      <c r="IMH1885" s="17"/>
      <c r="IMI1885" s="17"/>
      <c r="IMJ1885" s="17"/>
      <c r="IMK1885" s="17"/>
      <c r="IML1885" s="17"/>
      <c r="IMM1885" s="17"/>
      <c r="IMN1885" s="17"/>
      <c r="IMO1885" s="17"/>
      <c r="IMP1885" s="17"/>
      <c r="IMQ1885" s="17"/>
      <c r="IMR1885" s="17"/>
      <c r="IMS1885" s="17"/>
      <c r="IMT1885" s="17"/>
      <c r="IMU1885" s="17"/>
      <c r="IMV1885" s="17"/>
      <c r="IMW1885" s="17"/>
      <c r="IMX1885" s="17"/>
      <c r="IMY1885" s="17"/>
      <c r="IMZ1885" s="17"/>
      <c r="INA1885" s="17"/>
      <c r="INB1885" s="17"/>
      <c r="INC1885" s="17"/>
      <c r="IND1885" s="17"/>
      <c r="INE1885" s="17"/>
      <c r="INF1885" s="17"/>
      <c r="ING1885" s="17"/>
      <c r="INH1885" s="17"/>
      <c r="INI1885" s="17"/>
      <c r="INJ1885" s="17"/>
      <c r="INK1885" s="17"/>
      <c r="INL1885" s="17"/>
      <c r="INM1885" s="17"/>
      <c r="INN1885" s="17"/>
      <c r="INO1885" s="17"/>
      <c r="INP1885" s="17"/>
      <c r="INQ1885" s="17"/>
      <c r="INR1885" s="17"/>
      <c r="INS1885" s="17"/>
      <c r="INT1885" s="17"/>
      <c r="INU1885" s="17"/>
      <c r="INV1885" s="17"/>
      <c r="INW1885" s="17"/>
      <c r="INX1885" s="17"/>
      <c r="INY1885" s="17"/>
      <c r="INZ1885" s="17"/>
      <c r="IOA1885" s="17"/>
      <c r="IOB1885" s="17"/>
      <c r="IOC1885" s="17"/>
      <c r="IOD1885" s="17"/>
      <c r="IOE1885" s="17"/>
      <c r="IOF1885" s="17"/>
      <c r="IOG1885" s="17"/>
      <c r="IOH1885" s="17"/>
      <c r="IOI1885" s="17"/>
      <c r="IOJ1885" s="17"/>
      <c r="IOK1885" s="17"/>
      <c r="IOL1885" s="17"/>
      <c r="IOM1885" s="17"/>
      <c r="ION1885" s="17"/>
      <c r="IOO1885" s="17"/>
      <c r="IOP1885" s="17"/>
      <c r="IOQ1885" s="17"/>
      <c r="IOR1885" s="17"/>
      <c r="IOS1885" s="17"/>
      <c r="IOT1885" s="17"/>
      <c r="IOU1885" s="17"/>
      <c r="IOV1885" s="17"/>
      <c r="IOW1885" s="17"/>
      <c r="IOX1885" s="17"/>
      <c r="IOY1885" s="17"/>
      <c r="IOZ1885" s="17"/>
      <c r="IPA1885" s="17"/>
      <c r="IPB1885" s="17"/>
      <c r="IPC1885" s="17"/>
      <c r="IPD1885" s="17"/>
      <c r="IPE1885" s="17"/>
      <c r="IPF1885" s="17"/>
      <c r="IPG1885" s="17"/>
      <c r="IPH1885" s="17"/>
      <c r="IPI1885" s="17"/>
      <c r="IPJ1885" s="17"/>
      <c r="IPK1885" s="17"/>
      <c r="IPL1885" s="17"/>
      <c r="IPM1885" s="17"/>
      <c r="IPN1885" s="17"/>
      <c r="IPO1885" s="17"/>
      <c r="IPP1885" s="17"/>
      <c r="IPQ1885" s="17"/>
      <c r="IPR1885" s="17"/>
      <c r="IPS1885" s="17"/>
      <c r="IPT1885" s="17"/>
      <c r="IPU1885" s="17"/>
      <c r="IPV1885" s="17"/>
      <c r="IPW1885" s="17"/>
      <c r="IPX1885" s="17"/>
      <c r="IPY1885" s="17"/>
      <c r="IPZ1885" s="17"/>
      <c r="IQA1885" s="17"/>
      <c r="IQB1885" s="17"/>
      <c r="IQC1885" s="17"/>
      <c r="IQD1885" s="17"/>
      <c r="IQE1885" s="17"/>
      <c r="IQF1885" s="17"/>
      <c r="IQG1885" s="17"/>
      <c r="IQH1885" s="17"/>
      <c r="IQI1885" s="17"/>
      <c r="IQJ1885" s="17"/>
      <c r="IQK1885" s="17"/>
      <c r="IQL1885" s="17"/>
      <c r="IQM1885" s="17"/>
      <c r="IQN1885" s="17"/>
      <c r="IQO1885" s="17"/>
      <c r="IQP1885" s="17"/>
      <c r="IQQ1885" s="17"/>
      <c r="IQR1885" s="17"/>
      <c r="IQS1885" s="17"/>
      <c r="IQT1885" s="17"/>
      <c r="IQU1885" s="17"/>
      <c r="IQV1885" s="17"/>
      <c r="IQW1885" s="17"/>
      <c r="IQX1885" s="17"/>
      <c r="IQY1885" s="17"/>
      <c r="IQZ1885" s="17"/>
      <c r="IRA1885" s="17"/>
      <c r="IRB1885" s="17"/>
      <c r="IRC1885" s="17"/>
      <c r="IRD1885" s="17"/>
      <c r="IRE1885" s="17"/>
      <c r="IRF1885" s="17"/>
      <c r="IRG1885" s="17"/>
      <c r="IRH1885" s="17"/>
      <c r="IRI1885" s="17"/>
      <c r="IRJ1885" s="17"/>
      <c r="IRK1885" s="17"/>
      <c r="IRL1885" s="17"/>
      <c r="IRM1885" s="17"/>
      <c r="IRN1885" s="17"/>
      <c r="IRO1885" s="17"/>
      <c r="IRP1885" s="17"/>
      <c r="IRQ1885" s="17"/>
      <c r="IRR1885" s="17"/>
      <c r="IRS1885" s="17"/>
      <c r="IRT1885" s="17"/>
      <c r="IRU1885" s="17"/>
      <c r="IRV1885" s="17"/>
      <c r="IRW1885" s="17"/>
      <c r="IRX1885" s="17"/>
      <c r="IRY1885" s="17"/>
      <c r="IRZ1885" s="17"/>
      <c r="ISA1885" s="17"/>
      <c r="ISB1885" s="17"/>
      <c r="ISC1885" s="17"/>
      <c r="ISD1885" s="17"/>
      <c r="ISE1885" s="17"/>
      <c r="ISF1885" s="17"/>
      <c r="ISG1885" s="17"/>
      <c r="ISH1885" s="17"/>
      <c r="ISI1885" s="17"/>
      <c r="ISJ1885" s="17"/>
      <c r="ISK1885" s="17"/>
      <c r="ISL1885" s="17"/>
      <c r="ISM1885" s="17"/>
      <c r="ISN1885" s="17"/>
      <c r="ISO1885" s="17"/>
      <c r="ISP1885" s="17"/>
      <c r="ISQ1885" s="17"/>
      <c r="ISR1885" s="17"/>
      <c r="ISS1885" s="17"/>
      <c r="IST1885" s="17"/>
      <c r="ISU1885" s="17"/>
      <c r="ISV1885" s="17"/>
      <c r="ISW1885" s="17"/>
      <c r="ISX1885" s="17"/>
      <c r="ISY1885" s="17"/>
      <c r="ISZ1885" s="17"/>
      <c r="ITA1885" s="17"/>
      <c r="ITB1885" s="17"/>
      <c r="ITC1885" s="17"/>
      <c r="ITD1885" s="17"/>
      <c r="ITE1885" s="17"/>
      <c r="ITF1885" s="17"/>
      <c r="ITG1885" s="17"/>
      <c r="ITH1885" s="17"/>
      <c r="ITI1885" s="17"/>
      <c r="ITJ1885" s="17"/>
      <c r="ITK1885" s="17"/>
      <c r="ITL1885" s="17"/>
      <c r="ITM1885" s="17"/>
      <c r="ITN1885" s="17"/>
      <c r="ITO1885" s="17"/>
      <c r="ITP1885" s="17"/>
      <c r="ITQ1885" s="17"/>
      <c r="ITR1885" s="17"/>
      <c r="ITS1885" s="17"/>
      <c r="ITT1885" s="17"/>
      <c r="ITU1885" s="17"/>
      <c r="ITV1885" s="17"/>
      <c r="ITW1885" s="17"/>
      <c r="ITX1885" s="17"/>
      <c r="ITY1885" s="17"/>
      <c r="ITZ1885" s="17"/>
      <c r="IUA1885" s="17"/>
      <c r="IUB1885" s="17"/>
      <c r="IUC1885" s="17"/>
      <c r="IUD1885" s="17"/>
      <c r="IUE1885" s="17"/>
      <c r="IUF1885" s="17"/>
      <c r="IUG1885" s="17"/>
      <c r="IUH1885" s="17"/>
      <c r="IUI1885" s="17"/>
      <c r="IUJ1885" s="17"/>
      <c r="IUK1885" s="17"/>
      <c r="IUL1885" s="17"/>
      <c r="IUM1885" s="17"/>
      <c r="IUN1885" s="17"/>
      <c r="IUO1885" s="17"/>
      <c r="IUP1885" s="17"/>
      <c r="IUQ1885" s="17"/>
      <c r="IUR1885" s="17"/>
      <c r="IUS1885" s="17"/>
      <c r="IUT1885" s="17"/>
      <c r="IUU1885" s="17"/>
      <c r="IUV1885" s="17"/>
      <c r="IUW1885" s="17"/>
      <c r="IUX1885" s="17"/>
      <c r="IUY1885" s="17"/>
      <c r="IUZ1885" s="17"/>
      <c r="IVA1885" s="17"/>
      <c r="IVB1885" s="17"/>
      <c r="IVC1885" s="17"/>
      <c r="IVD1885" s="17"/>
      <c r="IVE1885" s="17"/>
      <c r="IVF1885" s="17"/>
      <c r="IVG1885" s="17"/>
      <c r="IVH1885" s="17"/>
      <c r="IVI1885" s="17"/>
      <c r="IVJ1885" s="17"/>
      <c r="IVK1885" s="17"/>
      <c r="IVL1885" s="17"/>
      <c r="IVM1885" s="17"/>
      <c r="IVN1885" s="17"/>
      <c r="IVO1885" s="17"/>
      <c r="IVP1885" s="17"/>
      <c r="IVQ1885" s="17"/>
      <c r="IVR1885" s="17"/>
      <c r="IVS1885" s="17"/>
      <c r="IVT1885" s="17"/>
      <c r="IVU1885" s="17"/>
      <c r="IVV1885" s="17"/>
      <c r="IVW1885" s="17"/>
      <c r="IVX1885" s="17"/>
      <c r="IVY1885" s="17"/>
      <c r="IVZ1885" s="17"/>
      <c r="IWA1885" s="17"/>
      <c r="IWB1885" s="17"/>
      <c r="IWC1885" s="17"/>
      <c r="IWD1885" s="17"/>
      <c r="IWE1885" s="17"/>
      <c r="IWF1885" s="17"/>
      <c r="IWG1885" s="17"/>
      <c r="IWH1885" s="17"/>
      <c r="IWI1885" s="17"/>
      <c r="IWJ1885" s="17"/>
      <c r="IWK1885" s="17"/>
      <c r="IWL1885" s="17"/>
      <c r="IWM1885" s="17"/>
      <c r="IWN1885" s="17"/>
      <c r="IWO1885" s="17"/>
      <c r="IWP1885" s="17"/>
      <c r="IWQ1885" s="17"/>
      <c r="IWR1885" s="17"/>
      <c r="IWS1885" s="17"/>
      <c r="IWT1885" s="17"/>
      <c r="IWU1885" s="17"/>
      <c r="IWV1885" s="17"/>
      <c r="IWW1885" s="17"/>
      <c r="IWX1885" s="17"/>
      <c r="IWY1885" s="17"/>
      <c r="IWZ1885" s="17"/>
      <c r="IXA1885" s="17"/>
      <c r="IXB1885" s="17"/>
      <c r="IXC1885" s="17"/>
      <c r="IXD1885" s="17"/>
      <c r="IXE1885" s="17"/>
      <c r="IXF1885" s="17"/>
      <c r="IXG1885" s="17"/>
      <c r="IXH1885" s="17"/>
      <c r="IXI1885" s="17"/>
      <c r="IXJ1885" s="17"/>
      <c r="IXK1885" s="17"/>
      <c r="IXL1885" s="17"/>
      <c r="IXM1885" s="17"/>
      <c r="IXN1885" s="17"/>
      <c r="IXO1885" s="17"/>
      <c r="IXP1885" s="17"/>
      <c r="IXQ1885" s="17"/>
      <c r="IXR1885" s="17"/>
      <c r="IXS1885" s="17"/>
      <c r="IXT1885" s="17"/>
      <c r="IXU1885" s="17"/>
      <c r="IXV1885" s="17"/>
      <c r="IXW1885" s="17"/>
      <c r="IXX1885" s="17"/>
      <c r="IXY1885" s="17"/>
      <c r="IXZ1885" s="17"/>
      <c r="IYA1885" s="17"/>
      <c r="IYB1885" s="17"/>
      <c r="IYC1885" s="17"/>
      <c r="IYD1885" s="17"/>
      <c r="IYE1885" s="17"/>
      <c r="IYF1885" s="17"/>
      <c r="IYG1885" s="17"/>
      <c r="IYH1885" s="17"/>
      <c r="IYI1885" s="17"/>
      <c r="IYJ1885" s="17"/>
      <c r="IYK1885" s="17"/>
      <c r="IYL1885" s="17"/>
      <c r="IYM1885" s="17"/>
      <c r="IYN1885" s="17"/>
      <c r="IYO1885" s="17"/>
      <c r="IYP1885" s="17"/>
      <c r="IYQ1885" s="17"/>
      <c r="IYR1885" s="17"/>
      <c r="IYS1885" s="17"/>
      <c r="IYT1885" s="17"/>
      <c r="IYU1885" s="17"/>
      <c r="IYV1885" s="17"/>
      <c r="IYW1885" s="17"/>
      <c r="IYX1885" s="17"/>
      <c r="IYY1885" s="17"/>
      <c r="IYZ1885" s="17"/>
      <c r="IZA1885" s="17"/>
      <c r="IZB1885" s="17"/>
      <c r="IZC1885" s="17"/>
      <c r="IZD1885" s="17"/>
      <c r="IZE1885" s="17"/>
      <c r="IZF1885" s="17"/>
      <c r="IZG1885" s="17"/>
      <c r="IZH1885" s="17"/>
      <c r="IZI1885" s="17"/>
      <c r="IZJ1885" s="17"/>
      <c r="IZK1885" s="17"/>
      <c r="IZL1885" s="17"/>
      <c r="IZM1885" s="17"/>
      <c r="IZN1885" s="17"/>
      <c r="IZO1885" s="17"/>
      <c r="IZP1885" s="17"/>
      <c r="IZQ1885" s="17"/>
      <c r="IZR1885" s="17"/>
      <c r="IZS1885" s="17"/>
      <c r="IZT1885" s="17"/>
      <c r="IZU1885" s="17"/>
      <c r="IZV1885" s="17"/>
      <c r="IZW1885" s="17"/>
      <c r="IZX1885" s="17"/>
      <c r="IZY1885" s="17"/>
      <c r="IZZ1885" s="17"/>
      <c r="JAA1885" s="17"/>
      <c r="JAB1885" s="17"/>
      <c r="JAC1885" s="17"/>
      <c r="JAD1885" s="17"/>
      <c r="JAE1885" s="17"/>
      <c r="JAF1885" s="17"/>
      <c r="JAG1885" s="17"/>
      <c r="JAH1885" s="17"/>
      <c r="JAI1885" s="17"/>
      <c r="JAJ1885" s="17"/>
      <c r="JAK1885" s="17"/>
      <c r="JAL1885" s="17"/>
      <c r="JAM1885" s="17"/>
      <c r="JAN1885" s="17"/>
      <c r="JAO1885" s="17"/>
      <c r="JAP1885" s="17"/>
      <c r="JAQ1885" s="17"/>
      <c r="JAR1885" s="17"/>
      <c r="JAS1885" s="17"/>
      <c r="JAT1885" s="17"/>
      <c r="JAU1885" s="17"/>
      <c r="JAV1885" s="17"/>
      <c r="JAW1885" s="17"/>
      <c r="JAX1885" s="17"/>
      <c r="JAY1885" s="17"/>
      <c r="JAZ1885" s="17"/>
      <c r="JBA1885" s="17"/>
      <c r="JBB1885" s="17"/>
      <c r="JBC1885" s="17"/>
      <c r="JBD1885" s="17"/>
      <c r="JBE1885" s="17"/>
      <c r="JBF1885" s="17"/>
      <c r="JBG1885" s="17"/>
      <c r="JBH1885" s="17"/>
      <c r="JBI1885" s="17"/>
      <c r="JBJ1885" s="17"/>
      <c r="JBK1885" s="17"/>
      <c r="JBL1885" s="17"/>
      <c r="JBM1885" s="17"/>
      <c r="JBN1885" s="17"/>
      <c r="JBO1885" s="17"/>
      <c r="JBP1885" s="17"/>
      <c r="JBQ1885" s="17"/>
      <c r="JBR1885" s="17"/>
      <c r="JBS1885" s="17"/>
      <c r="JBT1885" s="17"/>
      <c r="JBU1885" s="17"/>
      <c r="JBV1885" s="17"/>
      <c r="JBW1885" s="17"/>
      <c r="JBX1885" s="17"/>
      <c r="JBY1885" s="17"/>
      <c r="JBZ1885" s="17"/>
      <c r="JCA1885" s="17"/>
      <c r="JCB1885" s="17"/>
      <c r="JCC1885" s="17"/>
      <c r="JCD1885" s="17"/>
      <c r="JCE1885" s="17"/>
      <c r="JCF1885" s="17"/>
      <c r="JCG1885" s="17"/>
      <c r="JCH1885" s="17"/>
      <c r="JCI1885" s="17"/>
      <c r="JCJ1885" s="17"/>
      <c r="JCK1885" s="17"/>
      <c r="JCL1885" s="17"/>
      <c r="JCM1885" s="17"/>
      <c r="JCN1885" s="17"/>
      <c r="JCO1885" s="17"/>
      <c r="JCP1885" s="17"/>
      <c r="JCQ1885" s="17"/>
      <c r="JCR1885" s="17"/>
      <c r="JCS1885" s="17"/>
      <c r="JCT1885" s="17"/>
      <c r="JCU1885" s="17"/>
      <c r="JCV1885" s="17"/>
      <c r="JCW1885" s="17"/>
      <c r="JCX1885" s="17"/>
      <c r="JCY1885" s="17"/>
      <c r="JCZ1885" s="17"/>
      <c r="JDA1885" s="17"/>
      <c r="JDB1885" s="17"/>
      <c r="JDC1885" s="17"/>
      <c r="JDD1885" s="17"/>
      <c r="JDE1885" s="17"/>
      <c r="JDF1885" s="17"/>
      <c r="JDG1885" s="17"/>
      <c r="JDH1885" s="17"/>
      <c r="JDI1885" s="17"/>
      <c r="JDJ1885" s="17"/>
      <c r="JDK1885" s="17"/>
      <c r="JDL1885" s="17"/>
      <c r="JDM1885" s="17"/>
      <c r="JDN1885" s="17"/>
      <c r="JDO1885" s="17"/>
      <c r="JDP1885" s="17"/>
      <c r="JDQ1885" s="17"/>
      <c r="JDR1885" s="17"/>
      <c r="JDS1885" s="17"/>
      <c r="JDT1885" s="17"/>
      <c r="JDU1885" s="17"/>
      <c r="JDV1885" s="17"/>
      <c r="JDW1885" s="17"/>
      <c r="JDX1885" s="17"/>
      <c r="JDY1885" s="17"/>
      <c r="JDZ1885" s="17"/>
      <c r="JEA1885" s="17"/>
      <c r="JEB1885" s="17"/>
      <c r="JEC1885" s="17"/>
      <c r="JED1885" s="17"/>
      <c r="JEE1885" s="17"/>
      <c r="JEF1885" s="17"/>
      <c r="JEG1885" s="17"/>
      <c r="JEH1885" s="17"/>
      <c r="JEI1885" s="17"/>
      <c r="JEJ1885" s="17"/>
      <c r="JEK1885" s="17"/>
      <c r="JEL1885" s="17"/>
      <c r="JEM1885" s="17"/>
      <c r="JEN1885" s="17"/>
      <c r="JEO1885" s="17"/>
      <c r="JEP1885" s="17"/>
      <c r="JEQ1885" s="17"/>
      <c r="JER1885" s="17"/>
      <c r="JES1885" s="17"/>
      <c r="JET1885" s="17"/>
      <c r="JEU1885" s="17"/>
      <c r="JEV1885" s="17"/>
      <c r="JEW1885" s="17"/>
      <c r="JEX1885" s="17"/>
      <c r="JEY1885" s="17"/>
      <c r="JEZ1885" s="17"/>
      <c r="JFA1885" s="17"/>
      <c r="JFB1885" s="17"/>
      <c r="JFC1885" s="17"/>
      <c r="JFD1885" s="17"/>
      <c r="JFE1885" s="17"/>
      <c r="JFF1885" s="17"/>
      <c r="JFG1885" s="17"/>
      <c r="JFH1885" s="17"/>
      <c r="JFI1885" s="17"/>
      <c r="JFJ1885" s="17"/>
      <c r="JFK1885" s="17"/>
      <c r="JFL1885" s="17"/>
      <c r="JFM1885" s="17"/>
      <c r="JFN1885" s="17"/>
      <c r="JFO1885" s="17"/>
      <c r="JFP1885" s="17"/>
      <c r="JFQ1885" s="17"/>
      <c r="JFR1885" s="17"/>
      <c r="JFS1885" s="17"/>
      <c r="JFT1885" s="17"/>
      <c r="JFU1885" s="17"/>
      <c r="JFV1885" s="17"/>
      <c r="JFW1885" s="17"/>
      <c r="JFX1885" s="17"/>
      <c r="JFY1885" s="17"/>
      <c r="JFZ1885" s="17"/>
      <c r="JGA1885" s="17"/>
      <c r="JGB1885" s="17"/>
      <c r="JGC1885" s="17"/>
      <c r="JGD1885" s="17"/>
      <c r="JGE1885" s="17"/>
      <c r="JGF1885" s="17"/>
      <c r="JGG1885" s="17"/>
      <c r="JGH1885" s="17"/>
      <c r="JGI1885" s="17"/>
      <c r="JGJ1885" s="17"/>
      <c r="JGK1885" s="17"/>
      <c r="JGL1885" s="17"/>
      <c r="JGM1885" s="17"/>
      <c r="JGN1885" s="17"/>
      <c r="JGO1885" s="17"/>
      <c r="JGP1885" s="17"/>
      <c r="JGQ1885" s="17"/>
      <c r="JGR1885" s="17"/>
      <c r="JGS1885" s="17"/>
      <c r="JGT1885" s="17"/>
      <c r="JGU1885" s="17"/>
      <c r="JGV1885" s="17"/>
      <c r="JGW1885" s="17"/>
      <c r="JGX1885" s="17"/>
      <c r="JGY1885" s="17"/>
      <c r="JGZ1885" s="17"/>
      <c r="JHA1885" s="17"/>
      <c r="JHB1885" s="17"/>
      <c r="JHC1885" s="17"/>
      <c r="JHD1885" s="17"/>
      <c r="JHE1885" s="17"/>
      <c r="JHF1885" s="17"/>
      <c r="JHG1885" s="17"/>
      <c r="JHH1885" s="17"/>
      <c r="JHI1885" s="17"/>
      <c r="JHJ1885" s="17"/>
      <c r="JHK1885" s="17"/>
      <c r="JHL1885" s="17"/>
      <c r="JHM1885" s="17"/>
      <c r="JHN1885" s="17"/>
      <c r="JHO1885" s="17"/>
      <c r="JHP1885" s="17"/>
      <c r="JHQ1885" s="17"/>
      <c r="JHR1885" s="17"/>
      <c r="JHS1885" s="17"/>
      <c r="JHT1885" s="17"/>
      <c r="JHU1885" s="17"/>
      <c r="JHV1885" s="17"/>
      <c r="JHW1885" s="17"/>
      <c r="JHX1885" s="17"/>
      <c r="JHY1885" s="17"/>
      <c r="JHZ1885" s="17"/>
      <c r="JIA1885" s="17"/>
      <c r="JIB1885" s="17"/>
      <c r="JIC1885" s="17"/>
      <c r="JID1885" s="17"/>
      <c r="JIE1885" s="17"/>
      <c r="JIF1885" s="17"/>
      <c r="JIG1885" s="17"/>
      <c r="JIH1885" s="17"/>
      <c r="JII1885" s="17"/>
      <c r="JIJ1885" s="17"/>
      <c r="JIK1885" s="17"/>
      <c r="JIL1885" s="17"/>
      <c r="JIM1885" s="17"/>
      <c r="JIN1885" s="17"/>
      <c r="JIO1885" s="17"/>
      <c r="JIP1885" s="17"/>
      <c r="JIQ1885" s="17"/>
      <c r="JIR1885" s="17"/>
      <c r="JIS1885" s="17"/>
      <c r="JIT1885" s="17"/>
      <c r="JIU1885" s="17"/>
      <c r="JIV1885" s="17"/>
      <c r="JIW1885" s="17"/>
      <c r="JIX1885" s="17"/>
      <c r="JIY1885" s="17"/>
      <c r="JIZ1885" s="17"/>
      <c r="JJA1885" s="17"/>
      <c r="JJB1885" s="17"/>
      <c r="JJC1885" s="17"/>
      <c r="JJD1885" s="17"/>
      <c r="JJE1885" s="17"/>
      <c r="JJF1885" s="17"/>
      <c r="JJG1885" s="17"/>
      <c r="JJH1885" s="17"/>
      <c r="JJI1885" s="17"/>
      <c r="JJJ1885" s="17"/>
      <c r="JJK1885" s="17"/>
      <c r="JJL1885" s="17"/>
      <c r="JJM1885" s="17"/>
      <c r="JJN1885" s="17"/>
      <c r="JJO1885" s="17"/>
      <c r="JJP1885" s="17"/>
      <c r="JJQ1885" s="17"/>
      <c r="JJR1885" s="17"/>
      <c r="JJS1885" s="17"/>
      <c r="JJT1885" s="17"/>
      <c r="JJU1885" s="17"/>
      <c r="JJV1885" s="17"/>
      <c r="JJW1885" s="17"/>
      <c r="JJX1885" s="17"/>
      <c r="JJY1885" s="17"/>
      <c r="JJZ1885" s="17"/>
      <c r="JKA1885" s="17"/>
      <c r="JKB1885" s="17"/>
      <c r="JKC1885" s="17"/>
      <c r="JKD1885" s="17"/>
      <c r="JKE1885" s="17"/>
      <c r="JKF1885" s="17"/>
      <c r="JKG1885" s="17"/>
      <c r="JKH1885" s="17"/>
      <c r="JKI1885" s="17"/>
      <c r="JKJ1885" s="17"/>
      <c r="JKK1885" s="17"/>
      <c r="JKL1885" s="17"/>
      <c r="JKM1885" s="17"/>
      <c r="JKN1885" s="17"/>
      <c r="JKO1885" s="17"/>
      <c r="JKP1885" s="17"/>
      <c r="JKQ1885" s="17"/>
      <c r="JKR1885" s="17"/>
      <c r="JKS1885" s="17"/>
      <c r="JKT1885" s="17"/>
      <c r="JKU1885" s="17"/>
      <c r="JKV1885" s="17"/>
      <c r="JKW1885" s="17"/>
      <c r="JKX1885" s="17"/>
      <c r="JKY1885" s="17"/>
      <c r="JKZ1885" s="17"/>
      <c r="JLA1885" s="17"/>
      <c r="JLB1885" s="17"/>
      <c r="JLC1885" s="17"/>
      <c r="JLD1885" s="17"/>
      <c r="JLE1885" s="17"/>
      <c r="JLF1885" s="17"/>
      <c r="JLG1885" s="17"/>
      <c r="JLH1885" s="17"/>
      <c r="JLI1885" s="17"/>
      <c r="JLJ1885" s="17"/>
      <c r="JLK1885" s="17"/>
      <c r="JLL1885" s="17"/>
      <c r="JLM1885" s="17"/>
      <c r="JLN1885" s="17"/>
      <c r="JLO1885" s="17"/>
      <c r="JLP1885" s="17"/>
      <c r="JLQ1885" s="17"/>
      <c r="JLR1885" s="17"/>
      <c r="JLS1885" s="17"/>
      <c r="JLT1885" s="17"/>
      <c r="JLU1885" s="17"/>
      <c r="JLV1885" s="17"/>
      <c r="JLW1885" s="17"/>
      <c r="JLX1885" s="17"/>
      <c r="JLY1885" s="17"/>
      <c r="JLZ1885" s="17"/>
      <c r="JMA1885" s="17"/>
      <c r="JMB1885" s="17"/>
      <c r="JMC1885" s="17"/>
      <c r="JMD1885" s="17"/>
      <c r="JME1885" s="17"/>
      <c r="JMF1885" s="17"/>
      <c r="JMG1885" s="17"/>
      <c r="JMH1885" s="17"/>
      <c r="JMI1885" s="17"/>
      <c r="JMJ1885" s="17"/>
      <c r="JMK1885" s="17"/>
      <c r="JML1885" s="17"/>
      <c r="JMM1885" s="17"/>
      <c r="JMN1885" s="17"/>
      <c r="JMO1885" s="17"/>
      <c r="JMP1885" s="17"/>
      <c r="JMQ1885" s="17"/>
      <c r="JMR1885" s="17"/>
      <c r="JMS1885" s="17"/>
      <c r="JMT1885" s="17"/>
      <c r="JMU1885" s="17"/>
      <c r="JMV1885" s="17"/>
      <c r="JMW1885" s="17"/>
      <c r="JMX1885" s="17"/>
      <c r="JMY1885" s="17"/>
      <c r="JMZ1885" s="17"/>
      <c r="JNA1885" s="17"/>
      <c r="JNB1885" s="17"/>
      <c r="JNC1885" s="17"/>
      <c r="JND1885" s="17"/>
      <c r="JNE1885" s="17"/>
      <c r="JNF1885" s="17"/>
      <c r="JNG1885" s="17"/>
      <c r="JNH1885" s="17"/>
      <c r="JNI1885" s="17"/>
      <c r="JNJ1885" s="17"/>
      <c r="JNK1885" s="17"/>
      <c r="JNL1885" s="17"/>
      <c r="JNM1885" s="17"/>
      <c r="JNN1885" s="17"/>
      <c r="JNO1885" s="17"/>
      <c r="JNP1885" s="17"/>
      <c r="JNQ1885" s="17"/>
      <c r="JNR1885" s="17"/>
      <c r="JNS1885" s="17"/>
      <c r="JNT1885" s="17"/>
      <c r="JNU1885" s="17"/>
      <c r="JNV1885" s="17"/>
      <c r="JNW1885" s="17"/>
      <c r="JNX1885" s="17"/>
      <c r="JNY1885" s="17"/>
      <c r="JNZ1885" s="17"/>
      <c r="JOA1885" s="17"/>
      <c r="JOB1885" s="17"/>
      <c r="JOC1885" s="17"/>
      <c r="JOD1885" s="17"/>
      <c r="JOE1885" s="17"/>
      <c r="JOF1885" s="17"/>
      <c r="JOG1885" s="17"/>
      <c r="JOH1885" s="17"/>
      <c r="JOI1885" s="17"/>
      <c r="JOJ1885" s="17"/>
      <c r="JOK1885" s="17"/>
      <c r="JOL1885" s="17"/>
      <c r="JOM1885" s="17"/>
      <c r="JON1885" s="17"/>
      <c r="JOO1885" s="17"/>
      <c r="JOP1885" s="17"/>
      <c r="JOQ1885" s="17"/>
      <c r="JOR1885" s="17"/>
      <c r="JOS1885" s="17"/>
      <c r="JOT1885" s="17"/>
      <c r="JOU1885" s="17"/>
      <c r="JOV1885" s="17"/>
      <c r="JOW1885" s="17"/>
      <c r="JOX1885" s="17"/>
      <c r="JOY1885" s="17"/>
      <c r="JOZ1885" s="17"/>
      <c r="JPA1885" s="17"/>
      <c r="JPB1885" s="17"/>
      <c r="JPC1885" s="17"/>
      <c r="JPD1885" s="17"/>
      <c r="JPE1885" s="17"/>
      <c r="JPF1885" s="17"/>
      <c r="JPG1885" s="17"/>
      <c r="JPH1885" s="17"/>
      <c r="JPI1885" s="17"/>
      <c r="JPJ1885" s="17"/>
      <c r="JPK1885" s="17"/>
      <c r="JPL1885" s="17"/>
      <c r="JPM1885" s="17"/>
      <c r="JPN1885" s="17"/>
      <c r="JPO1885" s="17"/>
      <c r="JPP1885" s="17"/>
      <c r="JPQ1885" s="17"/>
      <c r="JPR1885" s="17"/>
      <c r="JPS1885" s="17"/>
      <c r="JPT1885" s="17"/>
      <c r="JPU1885" s="17"/>
      <c r="JPV1885" s="17"/>
      <c r="JPW1885" s="17"/>
      <c r="JPX1885" s="17"/>
      <c r="JPY1885" s="17"/>
      <c r="JPZ1885" s="17"/>
      <c r="JQA1885" s="17"/>
      <c r="JQB1885" s="17"/>
      <c r="JQC1885" s="17"/>
      <c r="JQD1885" s="17"/>
      <c r="JQE1885" s="17"/>
      <c r="JQF1885" s="17"/>
      <c r="JQG1885" s="17"/>
      <c r="JQH1885" s="17"/>
      <c r="JQI1885" s="17"/>
      <c r="JQJ1885" s="17"/>
      <c r="JQK1885" s="17"/>
      <c r="JQL1885" s="17"/>
      <c r="JQM1885" s="17"/>
      <c r="JQN1885" s="17"/>
      <c r="JQO1885" s="17"/>
      <c r="JQP1885" s="17"/>
      <c r="JQQ1885" s="17"/>
      <c r="JQR1885" s="17"/>
      <c r="JQS1885" s="17"/>
      <c r="JQT1885" s="17"/>
      <c r="JQU1885" s="17"/>
      <c r="JQV1885" s="17"/>
      <c r="JQW1885" s="17"/>
      <c r="JQX1885" s="17"/>
      <c r="JQY1885" s="17"/>
      <c r="JQZ1885" s="17"/>
      <c r="JRA1885" s="17"/>
      <c r="JRB1885" s="17"/>
      <c r="JRC1885" s="17"/>
      <c r="JRD1885" s="17"/>
      <c r="JRE1885" s="17"/>
      <c r="JRF1885" s="17"/>
      <c r="JRG1885" s="17"/>
      <c r="JRH1885" s="17"/>
      <c r="JRI1885" s="17"/>
      <c r="JRJ1885" s="17"/>
      <c r="JRK1885" s="17"/>
      <c r="JRL1885" s="17"/>
      <c r="JRM1885" s="17"/>
      <c r="JRN1885" s="17"/>
      <c r="JRO1885" s="17"/>
      <c r="JRP1885" s="17"/>
      <c r="JRQ1885" s="17"/>
      <c r="JRR1885" s="17"/>
      <c r="JRS1885" s="17"/>
      <c r="JRT1885" s="17"/>
      <c r="JRU1885" s="17"/>
      <c r="JRV1885" s="17"/>
      <c r="JRW1885" s="17"/>
      <c r="JRX1885" s="17"/>
      <c r="JRY1885" s="17"/>
      <c r="JRZ1885" s="17"/>
      <c r="JSA1885" s="17"/>
      <c r="JSB1885" s="17"/>
      <c r="JSC1885" s="17"/>
      <c r="JSD1885" s="17"/>
      <c r="JSE1885" s="17"/>
      <c r="JSF1885" s="17"/>
      <c r="JSG1885" s="17"/>
      <c r="JSH1885" s="17"/>
      <c r="JSI1885" s="17"/>
      <c r="JSJ1885" s="17"/>
      <c r="JSK1885" s="17"/>
      <c r="JSL1885" s="17"/>
      <c r="JSM1885" s="17"/>
      <c r="JSN1885" s="17"/>
      <c r="JSO1885" s="17"/>
      <c r="JSP1885" s="17"/>
      <c r="JSQ1885" s="17"/>
      <c r="JSR1885" s="17"/>
      <c r="JSS1885" s="17"/>
      <c r="JST1885" s="17"/>
      <c r="JSU1885" s="17"/>
      <c r="JSV1885" s="17"/>
      <c r="JSW1885" s="17"/>
      <c r="JSX1885" s="17"/>
      <c r="JSY1885" s="17"/>
      <c r="JSZ1885" s="17"/>
      <c r="JTA1885" s="17"/>
      <c r="JTB1885" s="17"/>
      <c r="JTC1885" s="17"/>
      <c r="JTD1885" s="17"/>
      <c r="JTE1885" s="17"/>
      <c r="JTF1885" s="17"/>
      <c r="JTG1885" s="17"/>
      <c r="JTH1885" s="17"/>
      <c r="JTI1885" s="17"/>
      <c r="JTJ1885" s="17"/>
      <c r="JTK1885" s="17"/>
      <c r="JTL1885" s="17"/>
      <c r="JTM1885" s="17"/>
      <c r="JTN1885" s="17"/>
      <c r="JTO1885" s="17"/>
      <c r="JTP1885" s="17"/>
      <c r="JTQ1885" s="17"/>
      <c r="JTR1885" s="17"/>
      <c r="JTS1885" s="17"/>
      <c r="JTT1885" s="17"/>
      <c r="JTU1885" s="17"/>
      <c r="JTV1885" s="17"/>
      <c r="JTW1885" s="17"/>
      <c r="JTX1885" s="17"/>
      <c r="JTY1885" s="17"/>
      <c r="JTZ1885" s="17"/>
      <c r="JUA1885" s="17"/>
      <c r="JUB1885" s="17"/>
      <c r="JUC1885" s="17"/>
      <c r="JUD1885" s="17"/>
      <c r="JUE1885" s="17"/>
      <c r="JUF1885" s="17"/>
      <c r="JUG1885" s="17"/>
      <c r="JUH1885" s="17"/>
      <c r="JUI1885" s="17"/>
      <c r="JUJ1885" s="17"/>
      <c r="JUK1885" s="17"/>
      <c r="JUL1885" s="17"/>
      <c r="JUM1885" s="17"/>
      <c r="JUN1885" s="17"/>
      <c r="JUO1885" s="17"/>
      <c r="JUP1885" s="17"/>
      <c r="JUQ1885" s="17"/>
      <c r="JUR1885" s="17"/>
      <c r="JUS1885" s="17"/>
      <c r="JUT1885" s="17"/>
      <c r="JUU1885" s="17"/>
      <c r="JUV1885" s="17"/>
      <c r="JUW1885" s="17"/>
      <c r="JUX1885" s="17"/>
      <c r="JUY1885" s="17"/>
      <c r="JUZ1885" s="17"/>
      <c r="JVA1885" s="17"/>
      <c r="JVB1885" s="17"/>
      <c r="JVC1885" s="17"/>
      <c r="JVD1885" s="17"/>
      <c r="JVE1885" s="17"/>
      <c r="JVF1885" s="17"/>
      <c r="JVG1885" s="17"/>
      <c r="JVH1885" s="17"/>
      <c r="JVI1885" s="17"/>
      <c r="JVJ1885" s="17"/>
      <c r="JVK1885" s="17"/>
      <c r="JVL1885" s="17"/>
      <c r="JVM1885" s="17"/>
      <c r="JVN1885" s="17"/>
      <c r="JVO1885" s="17"/>
      <c r="JVP1885" s="17"/>
      <c r="JVQ1885" s="17"/>
      <c r="JVR1885" s="17"/>
      <c r="JVS1885" s="17"/>
      <c r="JVT1885" s="17"/>
      <c r="JVU1885" s="17"/>
      <c r="JVV1885" s="17"/>
      <c r="JVW1885" s="17"/>
      <c r="JVX1885" s="17"/>
      <c r="JVY1885" s="17"/>
      <c r="JVZ1885" s="17"/>
      <c r="JWA1885" s="17"/>
      <c r="JWB1885" s="17"/>
      <c r="JWC1885" s="17"/>
      <c r="JWD1885" s="17"/>
      <c r="JWE1885" s="17"/>
      <c r="JWF1885" s="17"/>
      <c r="JWG1885" s="17"/>
      <c r="JWH1885" s="17"/>
      <c r="JWI1885" s="17"/>
      <c r="JWJ1885" s="17"/>
      <c r="JWK1885" s="17"/>
      <c r="JWL1885" s="17"/>
      <c r="JWM1885" s="17"/>
      <c r="JWN1885" s="17"/>
      <c r="JWO1885" s="17"/>
      <c r="JWP1885" s="17"/>
      <c r="JWQ1885" s="17"/>
      <c r="JWR1885" s="17"/>
      <c r="JWS1885" s="17"/>
      <c r="JWT1885" s="17"/>
      <c r="JWU1885" s="17"/>
      <c r="JWV1885" s="17"/>
      <c r="JWW1885" s="17"/>
      <c r="JWX1885" s="17"/>
      <c r="JWY1885" s="17"/>
      <c r="JWZ1885" s="17"/>
      <c r="JXA1885" s="17"/>
      <c r="JXB1885" s="17"/>
      <c r="JXC1885" s="17"/>
      <c r="JXD1885" s="17"/>
      <c r="JXE1885" s="17"/>
      <c r="JXF1885" s="17"/>
      <c r="JXG1885" s="17"/>
      <c r="JXH1885" s="17"/>
      <c r="JXI1885" s="17"/>
      <c r="JXJ1885" s="17"/>
      <c r="JXK1885" s="17"/>
      <c r="JXL1885" s="17"/>
      <c r="JXM1885" s="17"/>
      <c r="JXN1885" s="17"/>
      <c r="JXO1885" s="17"/>
      <c r="JXP1885" s="17"/>
      <c r="JXQ1885" s="17"/>
      <c r="JXR1885" s="17"/>
      <c r="JXS1885" s="17"/>
      <c r="JXT1885" s="17"/>
      <c r="JXU1885" s="17"/>
      <c r="JXV1885" s="17"/>
      <c r="JXW1885" s="17"/>
      <c r="JXX1885" s="17"/>
      <c r="JXY1885" s="17"/>
      <c r="JXZ1885" s="17"/>
      <c r="JYA1885" s="17"/>
      <c r="JYB1885" s="17"/>
      <c r="JYC1885" s="17"/>
      <c r="JYD1885" s="17"/>
      <c r="JYE1885" s="17"/>
      <c r="JYF1885" s="17"/>
      <c r="JYG1885" s="17"/>
      <c r="JYH1885" s="17"/>
      <c r="JYI1885" s="17"/>
      <c r="JYJ1885" s="17"/>
      <c r="JYK1885" s="17"/>
      <c r="JYL1885" s="17"/>
      <c r="JYM1885" s="17"/>
      <c r="JYN1885" s="17"/>
      <c r="JYO1885" s="17"/>
      <c r="JYP1885" s="17"/>
      <c r="JYQ1885" s="17"/>
      <c r="JYR1885" s="17"/>
      <c r="JYS1885" s="17"/>
      <c r="JYT1885" s="17"/>
      <c r="JYU1885" s="17"/>
      <c r="JYV1885" s="17"/>
      <c r="JYW1885" s="17"/>
      <c r="JYX1885" s="17"/>
      <c r="JYY1885" s="17"/>
      <c r="JYZ1885" s="17"/>
      <c r="JZA1885" s="17"/>
      <c r="JZB1885" s="17"/>
      <c r="JZC1885" s="17"/>
      <c r="JZD1885" s="17"/>
      <c r="JZE1885" s="17"/>
      <c r="JZF1885" s="17"/>
      <c r="JZG1885" s="17"/>
      <c r="JZH1885" s="17"/>
      <c r="JZI1885" s="17"/>
      <c r="JZJ1885" s="17"/>
      <c r="JZK1885" s="17"/>
      <c r="JZL1885" s="17"/>
      <c r="JZM1885" s="17"/>
      <c r="JZN1885" s="17"/>
      <c r="JZO1885" s="17"/>
      <c r="JZP1885" s="17"/>
      <c r="JZQ1885" s="17"/>
      <c r="JZR1885" s="17"/>
      <c r="JZS1885" s="17"/>
      <c r="JZT1885" s="17"/>
      <c r="JZU1885" s="17"/>
      <c r="JZV1885" s="17"/>
      <c r="JZW1885" s="17"/>
      <c r="JZX1885" s="17"/>
      <c r="JZY1885" s="17"/>
      <c r="JZZ1885" s="17"/>
      <c r="KAA1885" s="17"/>
      <c r="KAB1885" s="17"/>
      <c r="KAC1885" s="17"/>
      <c r="KAD1885" s="17"/>
      <c r="KAE1885" s="17"/>
      <c r="KAF1885" s="17"/>
      <c r="KAG1885" s="17"/>
      <c r="KAH1885" s="17"/>
      <c r="KAI1885" s="17"/>
      <c r="KAJ1885" s="17"/>
      <c r="KAK1885" s="17"/>
      <c r="KAL1885" s="17"/>
      <c r="KAM1885" s="17"/>
      <c r="KAN1885" s="17"/>
      <c r="KAO1885" s="17"/>
      <c r="KAP1885" s="17"/>
      <c r="KAQ1885" s="17"/>
      <c r="KAR1885" s="17"/>
      <c r="KAS1885" s="17"/>
      <c r="KAT1885" s="17"/>
      <c r="KAU1885" s="17"/>
      <c r="KAV1885" s="17"/>
      <c r="KAW1885" s="17"/>
      <c r="KAX1885" s="17"/>
      <c r="KAY1885" s="17"/>
      <c r="KAZ1885" s="17"/>
      <c r="KBA1885" s="17"/>
      <c r="KBB1885" s="17"/>
      <c r="KBC1885" s="17"/>
      <c r="KBD1885" s="17"/>
      <c r="KBE1885" s="17"/>
      <c r="KBF1885" s="17"/>
      <c r="KBG1885" s="17"/>
      <c r="KBH1885" s="17"/>
      <c r="KBI1885" s="17"/>
      <c r="KBJ1885" s="17"/>
      <c r="KBK1885" s="17"/>
      <c r="KBL1885" s="17"/>
      <c r="KBM1885" s="17"/>
      <c r="KBN1885" s="17"/>
      <c r="KBO1885" s="17"/>
      <c r="KBP1885" s="17"/>
      <c r="KBQ1885" s="17"/>
      <c r="KBR1885" s="17"/>
      <c r="KBS1885" s="17"/>
      <c r="KBT1885" s="17"/>
      <c r="KBU1885" s="17"/>
      <c r="KBV1885" s="17"/>
      <c r="KBW1885" s="17"/>
      <c r="KBX1885" s="17"/>
      <c r="KBY1885" s="17"/>
      <c r="KBZ1885" s="17"/>
      <c r="KCA1885" s="17"/>
      <c r="KCB1885" s="17"/>
      <c r="KCC1885" s="17"/>
      <c r="KCD1885" s="17"/>
      <c r="KCE1885" s="17"/>
      <c r="KCF1885" s="17"/>
      <c r="KCG1885" s="17"/>
      <c r="KCH1885" s="17"/>
      <c r="KCI1885" s="17"/>
      <c r="KCJ1885" s="17"/>
      <c r="KCK1885" s="17"/>
      <c r="KCL1885" s="17"/>
      <c r="KCM1885" s="17"/>
      <c r="KCN1885" s="17"/>
      <c r="KCO1885" s="17"/>
      <c r="KCP1885" s="17"/>
      <c r="KCQ1885" s="17"/>
      <c r="KCR1885" s="17"/>
      <c r="KCS1885" s="17"/>
      <c r="KCT1885" s="17"/>
      <c r="KCU1885" s="17"/>
      <c r="KCV1885" s="17"/>
      <c r="KCW1885" s="17"/>
      <c r="KCX1885" s="17"/>
      <c r="KCY1885" s="17"/>
      <c r="KCZ1885" s="17"/>
      <c r="KDA1885" s="17"/>
      <c r="KDB1885" s="17"/>
      <c r="KDC1885" s="17"/>
      <c r="KDD1885" s="17"/>
      <c r="KDE1885" s="17"/>
      <c r="KDF1885" s="17"/>
      <c r="KDG1885" s="17"/>
      <c r="KDH1885" s="17"/>
      <c r="KDI1885" s="17"/>
      <c r="KDJ1885" s="17"/>
      <c r="KDK1885" s="17"/>
      <c r="KDL1885" s="17"/>
      <c r="KDM1885" s="17"/>
      <c r="KDN1885" s="17"/>
      <c r="KDO1885" s="17"/>
      <c r="KDP1885" s="17"/>
      <c r="KDQ1885" s="17"/>
      <c r="KDR1885" s="17"/>
      <c r="KDS1885" s="17"/>
      <c r="KDT1885" s="17"/>
      <c r="KDU1885" s="17"/>
      <c r="KDV1885" s="17"/>
      <c r="KDW1885" s="17"/>
      <c r="KDX1885" s="17"/>
      <c r="KDY1885" s="17"/>
      <c r="KDZ1885" s="17"/>
      <c r="KEA1885" s="17"/>
      <c r="KEB1885" s="17"/>
      <c r="KEC1885" s="17"/>
      <c r="KED1885" s="17"/>
      <c r="KEE1885" s="17"/>
      <c r="KEF1885" s="17"/>
      <c r="KEG1885" s="17"/>
      <c r="KEH1885" s="17"/>
      <c r="KEI1885" s="17"/>
      <c r="KEJ1885" s="17"/>
      <c r="KEK1885" s="17"/>
      <c r="KEL1885" s="17"/>
      <c r="KEM1885" s="17"/>
      <c r="KEN1885" s="17"/>
      <c r="KEO1885" s="17"/>
      <c r="KEP1885" s="17"/>
      <c r="KEQ1885" s="17"/>
      <c r="KER1885" s="17"/>
      <c r="KES1885" s="17"/>
      <c r="KET1885" s="17"/>
      <c r="KEU1885" s="17"/>
      <c r="KEV1885" s="17"/>
      <c r="KEW1885" s="17"/>
      <c r="KEX1885" s="17"/>
      <c r="KEY1885" s="17"/>
      <c r="KEZ1885" s="17"/>
      <c r="KFA1885" s="17"/>
      <c r="KFB1885" s="17"/>
      <c r="KFC1885" s="17"/>
      <c r="KFD1885" s="17"/>
      <c r="KFE1885" s="17"/>
      <c r="KFF1885" s="17"/>
      <c r="KFG1885" s="17"/>
      <c r="KFH1885" s="17"/>
      <c r="KFI1885" s="17"/>
      <c r="KFJ1885" s="17"/>
      <c r="KFK1885" s="17"/>
      <c r="KFL1885" s="17"/>
      <c r="KFM1885" s="17"/>
      <c r="KFN1885" s="17"/>
      <c r="KFO1885" s="17"/>
      <c r="KFP1885" s="17"/>
      <c r="KFQ1885" s="17"/>
      <c r="KFR1885" s="17"/>
      <c r="KFS1885" s="17"/>
      <c r="KFT1885" s="17"/>
      <c r="KFU1885" s="17"/>
      <c r="KFV1885" s="17"/>
      <c r="KFW1885" s="17"/>
      <c r="KFX1885" s="17"/>
      <c r="KFY1885" s="17"/>
      <c r="KFZ1885" s="17"/>
      <c r="KGA1885" s="17"/>
      <c r="KGB1885" s="17"/>
      <c r="KGC1885" s="17"/>
      <c r="KGD1885" s="17"/>
      <c r="KGE1885" s="17"/>
      <c r="KGF1885" s="17"/>
      <c r="KGG1885" s="17"/>
      <c r="KGH1885" s="17"/>
      <c r="KGI1885" s="17"/>
      <c r="KGJ1885" s="17"/>
      <c r="KGK1885" s="17"/>
      <c r="KGL1885" s="17"/>
      <c r="KGM1885" s="17"/>
      <c r="KGN1885" s="17"/>
      <c r="KGO1885" s="17"/>
      <c r="KGP1885" s="17"/>
      <c r="KGQ1885" s="17"/>
      <c r="KGR1885" s="17"/>
      <c r="KGS1885" s="17"/>
      <c r="KGT1885" s="17"/>
      <c r="KGU1885" s="17"/>
      <c r="KGV1885" s="17"/>
      <c r="KGW1885" s="17"/>
      <c r="KGX1885" s="17"/>
      <c r="KGY1885" s="17"/>
      <c r="KGZ1885" s="17"/>
      <c r="KHA1885" s="17"/>
      <c r="KHB1885" s="17"/>
      <c r="KHC1885" s="17"/>
      <c r="KHD1885" s="17"/>
      <c r="KHE1885" s="17"/>
      <c r="KHF1885" s="17"/>
      <c r="KHG1885" s="17"/>
      <c r="KHH1885" s="17"/>
      <c r="KHI1885" s="17"/>
      <c r="KHJ1885" s="17"/>
      <c r="KHK1885" s="17"/>
      <c r="KHL1885" s="17"/>
      <c r="KHM1885" s="17"/>
      <c r="KHN1885" s="17"/>
      <c r="KHO1885" s="17"/>
      <c r="KHP1885" s="17"/>
      <c r="KHQ1885" s="17"/>
      <c r="KHR1885" s="17"/>
      <c r="KHS1885" s="17"/>
      <c r="KHT1885" s="17"/>
      <c r="KHU1885" s="17"/>
      <c r="KHV1885" s="17"/>
      <c r="KHW1885" s="17"/>
      <c r="KHX1885" s="17"/>
      <c r="KHY1885" s="17"/>
      <c r="KHZ1885" s="17"/>
      <c r="KIA1885" s="17"/>
      <c r="KIB1885" s="17"/>
      <c r="KIC1885" s="17"/>
      <c r="KID1885" s="17"/>
      <c r="KIE1885" s="17"/>
      <c r="KIF1885" s="17"/>
      <c r="KIG1885" s="17"/>
      <c r="KIH1885" s="17"/>
      <c r="KII1885" s="17"/>
      <c r="KIJ1885" s="17"/>
      <c r="KIK1885" s="17"/>
      <c r="KIL1885" s="17"/>
      <c r="KIM1885" s="17"/>
      <c r="KIN1885" s="17"/>
      <c r="KIO1885" s="17"/>
      <c r="KIP1885" s="17"/>
      <c r="KIQ1885" s="17"/>
      <c r="KIR1885" s="17"/>
      <c r="KIS1885" s="17"/>
      <c r="KIT1885" s="17"/>
      <c r="KIU1885" s="17"/>
      <c r="KIV1885" s="17"/>
      <c r="KIW1885" s="17"/>
      <c r="KIX1885" s="17"/>
      <c r="KIY1885" s="17"/>
      <c r="KIZ1885" s="17"/>
      <c r="KJA1885" s="17"/>
      <c r="KJB1885" s="17"/>
      <c r="KJC1885" s="17"/>
      <c r="KJD1885" s="17"/>
      <c r="KJE1885" s="17"/>
      <c r="KJF1885" s="17"/>
      <c r="KJG1885" s="17"/>
      <c r="KJH1885" s="17"/>
      <c r="KJI1885" s="17"/>
      <c r="KJJ1885" s="17"/>
      <c r="KJK1885" s="17"/>
      <c r="KJL1885" s="17"/>
      <c r="KJM1885" s="17"/>
      <c r="KJN1885" s="17"/>
      <c r="KJO1885" s="17"/>
      <c r="KJP1885" s="17"/>
      <c r="KJQ1885" s="17"/>
      <c r="KJR1885" s="17"/>
      <c r="KJS1885" s="17"/>
      <c r="KJT1885" s="17"/>
      <c r="KJU1885" s="17"/>
      <c r="KJV1885" s="17"/>
      <c r="KJW1885" s="17"/>
      <c r="KJX1885" s="17"/>
      <c r="KJY1885" s="17"/>
      <c r="KJZ1885" s="17"/>
      <c r="KKA1885" s="17"/>
      <c r="KKB1885" s="17"/>
      <c r="KKC1885" s="17"/>
      <c r="KKD1885" s="17"/>
      <c r="KKE1885" s="17"/>
      <c r="KKF1885" s="17"/>
      <c r="KKG1885" s="17"/>
      <c r="KKH1885" s="17"/>
      <c r="KKI1885" s="17"/>
      <c r="KKJ1885" s="17"/>
      <c r="KKK1885" s="17"/>
      <c r="KKL1885" s="17"/>
      <c r="KKM1885" s="17"/>
      <c r="KKN1885" s="17"/>
      <c r="KKO1885" s="17"/>
      <c r="KKP1885" s="17"/>
      <c r="KKQ1885" s="17"/>
      <c r="KKR1885" s="17"/>
      <c r="KKS1885" s="17"/>
      <c r="KKT1885" s="17"/>
      <c r="KKU1885" s="17"/>
      <c r="KKV1885" s="17"/>
      <c r="KKW1885" s="17"/>
      <c r="KKX1885" s="17"/>
      <c r="KKY1885" s="17"/>
      <c r="KKZ1885" s="17"/>
      <c r="KLA1885" s="17"/>
      <c r="KLB1885" s="17"/>
      <c r="KLC1885" s="17"/>
      <c r="KLD1885" s="17"/>
      <c r="KLE1885" s="17"/>
      <c r="KLF1885" s="17"/>
      <c r="KLG1885" s="17"/>
      <c r="KLH1885" s="17"/>
      <c r="KLI1885" s="17"/>
      <c r="KLJ1885" s="17"/>
      <c r="KLK1885" s="17"/>
      <c r="KLL1885" s="17"/>
      <c r="KLM1885" s="17"/>
      <c r="KLN1885" s="17"/>
      <c r="KLO1885" s="17"/>
      <c r="KLP1885" s="17"/>
      <c r="KLQ1885" s="17"/>
      <c r="KLR1885" s="17"/>
      <c r="KLS1885" s="17"/>
      <c r="KLT1885" s="17"/>
      <c r="KLU1885" s="17"/>
      <c r="KLV1885" s="17"/>
      <c r="KLW1885" s="17"/>
      <c r="KLX1885" s="17"/>
      <c r="KLY1885" s="17"/>
      <c r="KLZ1885" s="17"/>
      <c r="KMA1885" s="17"/>
      <c r="KMB1885" s="17"/>
      <c r="KMC1885" s="17"/>
      <c r="KMD1885" s="17"/>
      <c r="KME1885" s="17"/>
      <c r="KMF1885" s="17"/>
      <c r="KMG1885" s="17"/>
      <c r="KMH1885" s="17"/>
      <c r="KMI1885" s="17"/>
      <c r="KMJ1885" s="17"/>
      <c r="KMK1885" s="17"/>
      <c r="KML1885" s="17"/>
      <c r="KMM1885" s="17"/>
      <c r="KMN1885" s="17"/>
      <c r="KMO1885" s="17"/>
      <c r="KMP1885" s="17"/>
      <c r="KMQ1885" s="17"/>
      <c r="KMR1885" s="17"/>
      <c r="KMS1885" s="17"/>
      <c r="KMT1885" s="17"/>
      <c r="KMU1885" s="17"/>
      <c r="KMV1885" s="17"/>
      <c r="KMW1885" s="17"/>
      <c r="KMX1885" s="17"/>
      <c r="KMY1885" s="17"/>
      <c r="KMZ1885" s="17"/>
      <c r="KNA1885" s="17"/>
      <c r="KNB1885" s="17"/>
      <c r="KNC1885" s="17"/>
      <c r="KND1885" s="17"/>
      <c r="KNE1885" s="17"/>
      <c r="KNF1885" s="17"/>
      <c r="KNG1885" s="17"/>
      <c r="KNH1885" s="17"/>
      <c r="KNI1885" s="17"/>
      <c r="KNJ1885" s="17"/>
      <c r="KNK1885" s="17"/>
      <c r="KNL1885" s="17"/>
      <c r="KNM1885" s="17"/>
      <c r="KNN1885" s="17"/>
      <c r="KNO1885" s="17"/>
      <c r="KNP1885" s="17"/>
      <c r="KNQ1885" s="17"/>
      <c r="KNR1885" s="17"/>
      <c r="KNS1885" s="17"/>
      <c r="KNT1885" s="17"/>
      <c r="KNU1885" s="17"/>
      <c r="KNV1885" s="17"/>
      <c r="KNW1885" s="17"/>
      <c r="KNX1885" s="17"/>
      <c r="KNY1885" s="17"/>
      <c r="KNZ1885" s="17"/>
      <c r="KOA1885" s="17"/>
      <c r="KOB1885" s="17"/>
      <c r="KOC1885" s="17"/>
      <c r="KOD1885" s="17"/>
      <c r="KOE1885" s="17"/>
      <c r="KOF1885" s="17"/>
      <c r="KOG1885" s="17"/>
      <c r="KOH1885" s="17"/>
      <c r="KOI1885" s="17"/>
      <c r="KOJ1885" s="17"/>
      <c r="KOK1885" s="17"/>
      <c r="KOL1885" s="17"/>
      <c r="KOM1885" s="17"/>
      <c r="KON1885" s="17"/>
      <c r="KOO1885" s="17"/>
      <c r="KOP1885" s="17"/>
      <c r="KOQ1885" s="17"/>
      <c r="KOR1885" s="17"/>
      <c r="KOS1885" s="17"/>
      <c r="KOT1885" s="17"/>
      <c r="KOU1885" s="17"/>
      <c r="KOV1885" s="17"/>
      <c r="KOW1885" s="17"/>
      <c r="KOX1885" s="17"/>
      <c r="KOY1885" s="17"/>
      <c r="KOZ1885" s="17"/>
      <c r="KPA1885" s="17"/>
      <c r="KPB1885" s="17"/>
      <c r="KPC1885" s="17"/>
      <c r="KPD1885" s="17"/>
      <c r="KPE1885" s="17"/>
      <c r="KPF1885" s="17"/>
      <c r="KPG1885" s="17"/>
      <c r="KPH1885" s="17"/>
      <c r="KPI1885" s="17"/>
      <c r="KPJ1885" s="17"/>
      <c r="KPK1885" s="17"/>
      <c r="KPL1885" s="17"/>
      <c r="KPM1885" s="17"/>
      <c r="KPN1885" s="17"/>
      <c r="KPO1885" s="17"/>
      <c r="KPP1885" s="17"/>
      <c r="KPQ1885" s="17"/>
      <c r="KPR1885" s="17"/>
      <c r="KPS1885" s="17"/>
      <c r="KPT1885" s="17"/>
      <c r="KPU1885" s="17"/>
      <c r="KPV1885" s="17"/>
      <c r="KPW1885" s="17"/>
      <c r="KPX1885" s="17"/>
      <c r="KPY1885" s="17"/>
      <c r="KPZ1885" s="17"/>
      <c r="KQA1885" s="17"/>
      <c r="KQB1885" s="17"/>
      <c r="KQC1885" s="17"/>
      <c r="KQD1885" s="17"/>
      <c r="KQE1885" s="17"/>
      <c r="KQF1885" s="17"/>
      <c r="KQG1885" s="17"/>
      <c r="KQH1885" s="17"/>
      <c r="KQI1885" s="17"/>
      <c r="KQJ1885" s="17"/>
      <c r="KQK1885" s="17"/>
      <c r="KQL1885" s="17"/>
      <c r="KQM1885" s="17"/>
      <c r="KQN1885" s="17"/>
      <c r="KQO1885" s="17"/>
      <c r="KQP1885" s="17"/>
      <c r="KQQ1885" s="17"/>
      <c r="KQR1885" s="17"/>
      <c r="KQS1885" s="17"/>
      <c r="KQT1885" s="17"/>
      <c r="KQU1885" s="17"/>
      <c r="KQV1885" s="17"/>
      <c r="KQW1885" s="17"/>
      <c r="KQX1885" s="17"/>
      <c r="KQY1885" s="17"/>
      <c r="KQZ1885" s="17"/>
      <c r="KRA1885" s="17"/>
      <c r="KRB1885" s="17"/>
      <c r="KRC1885" s="17"/>
      <c r="KRD1885" s="17"/>
      <c r="KRE1885" s="17"/>
      <c r="KRF1885" s="17"/>
      <c r="KRG1885" s="17"/>
      <c r="KRH1885" s="17"/>
      <c r="KRI1885" s="17"/>
      <c r="KRJ1885" s="17"/>
      <c r="KRK1885" s="17"/>
      <c r="KRL1885" s="17"/>
      <c r="KRM1885" s="17"/>
      <c r="KRN1885" s="17"/>
      <c r="KRO1885" s="17"/>
      <c r="KRP1885" s="17"/>
      <c r="KRQ1885" s="17"/>
      <c r="KRR1885" s="17"/>
      <c r="KRS1885" s="17"/>
      <c r="KRT1885" s="17"/>
      <c r="KRU1885" s="17"/>
      <c r="KRV1885" s="17"/>
      <c r="KRW1885" s="17"/>
      <c r="KRX1885" s="17"/>
      <c r="KRY1885" s="17"/>
      <c r="KRZ1885" s="17"/>
      <c r="KSA1885" s="17"/>
      <c r="KSB1885" s="17"/>
      <c r="KSC1885" s="17"/>
      <c r="KSD1885" s="17"/>
      <c r="KSE1885" s="17"/>
      <c r="KSF1885" s="17"/>
      <c r="KSG1885" s="17"/>
      <c r="KSH1885" s="17"/>
      <c r="KSI1885" s="17"/>
      <c r="KSJ1885" s="17"/>
      <c r="KSK1885" s="17"/>
      <c r="KSL1885" s="17"/>
      <c r="KSM1885" s="17"/>
      <c r="KSN1885" s="17"/>
      <c r="KSO1885" s="17"/>
      <c r="KSP1885" s="17"/>
      <c r="KSQ1885" s="17"/>
      <c r="KSR1885" s="17"/>
      <c r="KSS1885" s="17"/>
      <c r="KST1885" s="17"/>
      <c r="KSU1885" s="17"/>
      <c r="KSV1885" s="17"/>
      <c r="KSW1885" s="17"/>
      <c r="KSX1885" s="17"/>
      <c r="KSY1885" s="17"/>
      <c r="KSZ1885" s="17"/>
      <c r="KTA1885" s="17"/>
      <c r="KTB1885" s="17"/>
      <c r="KTC1885" s="17"/>
      <c r="KTD1885" s="17"/>
      <c r="KTE1885" s="17"/>
      <c r="KTF1885" s="17"/>
      <c r="KTG1885" s="17"/>
      <c r="KTH1885" s="17"/>
      <c r="KTI1885" s="17"/>
      <c r="KTJ1885" s="17"/>
      <c r="KTK1885" s="17"/>
      <c r="KTL1885" s="17"/>
      <c r="KTM1885" s="17"/>
      <c r="KTN1885" s="17"/>
      <c r="KTO1885" s="17"/>
      <c r="KTP1885" s="17"/>
      <c r="KTQ1885" s="17"/>
      <c r="KTR1885" s="17"/>
      <c r="KTS1885" s="17"/>
      <c r="KTT1885" s="17"/>
      <c r="KTU1885" s="17"/>
      <c r="KTV1885" s="17"/>
      <c r="KTW1885" s="17"/>
      <c r="KTX1885" s="17"/>
      <c r="KTY1885" s="17"/>
      <c r="KTZ1885" s="17"/>
      <c r="KUA1885" s="17"/>
      <c r="KUB1885" s="17"/>
      <c r="KUC1885" s="17"/>
      <c r="KUD1885" s="17"/>
      <c r="KUE1885" s="17"/>
      <c r="KUF1885" s="17"/>
      <c r="KUG1885" s="17"/>
      <c r="KUH1885" s="17"/>
      <c r="KUI1885" s="17"/>
      <c r="KUJ1885" s="17"/>
      <c r="KUK1885" s="17"/>
      <c r="KUL1885" s="17"/>
      <c r="KUM1885" s="17"/>
      <c r="KUN1885" s="17"/>
      <c r="KUO1885" s="17"/>
      <c r="KUP1885" s="17"/>
      <c r="KUQ1885" s="17"/>
      <c r="KUR1885" s="17"/>
      <c r="KUS1885" s="17"/>
      <c r="KUT1885" s="17"/>
      <c r="KUU1885" s="17"/>
      <c r="KUV1885" s="17"/>
      <c r="KUW1885" s="17"/>
      <c r="KUX1885" s="17"/>
      <c r="KUY1885" s="17"/>
      <c r="KUZ1885" s="17"/>
      <c r="KVA1885" s="17"/>
      <c r="KVB1885" s="17"/>
      <c r="KVC1885" s="17"/>
      <c r="KVD1885" s="17"/>
      <c r="KVE1885" s="17"/>
      <c r="KVF1885" s="17"/>
      <c r="KVG1885" s="17"/>
      <c r="KVH1885" s="17"/>
      <c r="KVI1885" s="17"/>
      <c r="KVJ1885" s="17"/>
      <c r="KVK1885" s="17"/>
      <c r="KVL1885" s="17"/>
      <c r="KVM1885" s="17"/>
      <c r="KVN1885" s="17"/>
      <c r="KVO1885" s="17"/>
      <c r="KVP1885" s="17"/>
      <c r="KVQ1885" s="17"/>
      <c r="KVR1885" s="17"/>
      <c r="KVS1885" s="17"/>
      <c r="KVT1885" s="17"/>
      <c r="KVU1885" s="17"/>
      <c r="KVV1885" s="17"/>
      <c r="KVW1885" s="17"/>
      <c r="KVX1885" s="17"/>
      <c r="KVY1885" s="17"/>
      <c r="KVZ1885" s="17"/>
      <c r="KWA1885" s="17"/>
      <c r="KWB1885" s="17"/>
      <c r="KWC1885" s="17"/>
      <c r="KWD1885" s="17"/>
      <c r="KWE1885" s="17"/>
      <c r="KWF1885" s="17"/>
      <c r="KWG1885" s="17"/>
      <c r="KWH1885" s="17"/>
      <c r="KWI1885" s="17"/>
      <c r="KWJ1885" s="17"/>
      <c r="KWK1885" s="17"/>
      <c r="KWL1885" s="17"/>
      <c r="KWM1885" s="17"/>
      <c r="KWN1885" s="17"/>
      <c r="KWO1885" s="17"/>
      <c r="KWP1885" s="17"/>
      <c r="KWQ1885" s="17"/>
      <c r="KWR1885" s="17"/>
      <c r="KWS1885" s="17"/>
      <c r="KWT1885" s="17"/>
      <c r="KWU1885" s="17"/>
      <c r="KWV1885" s="17"/>
      <c r="KWW1885" s="17"/>
      <c r="KWX1885" s="17"/>
      <c r="KWY1885" s="17"/>
      <c r="KWZ1885" s="17"/>
      <c r="KXA1885" s="17"/>
      <c r="KXB1885" s="17"/>
      <c r="KXC1885" s="17"/>
      <c r="KXD1885" s="17"/>
      <c r="KXE1885" s="17"/>
      <c r="KXF1885" s="17"/>
      <c r="KXG1885" s="17"/>
      <c r="KXH1885" s="17"/>
      <c r="KXI1885" s="17"/>
      <c r="KXJ1885" s="17"/>
      <c r="KXK1885" s="17"/>
      <c r="KXL1885" s="17"/>
      <c r="KXM1885" s="17"/>
      <c r="KXN1885" s="17"/>
      <c r="KXO1885" s="17"/>
      <c r="KXP1885" s="17"/>
      <c r="KXQ1885" s="17"/>
      <c r="KXR1885" s="17"/>
      <c r="KXS1885" s="17"/>
      <c r="KXT1885" s="17"/>
      <c r="KXU1885" s="17"/>
      <c r="KXV1885" s="17"/>
      <c r="KXW1885" s="17"/>
      <c r="KXX1885" s="17"/>
      <c r="KXY1885" s="17"/>
      <c r="KXZ1885" s="17"/>
      <c r="KYA1885" s="17"/>
      <c r="KYB1885" s="17"/>
      <c r="KYC1885" s="17"/>
      <c r="KYD1885" s="17"/>
      <c r="KYE1885" s="17"/>
      <c r="KYF1885" s="17"/>
      <c r="KYG1885" s="17"/>
      <c r="KYH1885" s="17"/>
      <c r="KYI1885" s="17"/>
      <c r="KYJ1885" s="17"/>
      <c r="KYK1885" s="17"/>
      <c r="KYL1885" s="17"/>
      <c r="KYM1885" s="17"/>
      <c r="KYN1885" s="17"/>
      <c r="KYO1885" s="17"/>
      <c r="KYP1885" s="17"/>
      <c r="KYQ1885" s="17"/>
      <c r="KYR1885" s="17"/>
      <c r="KYS1885" s="17"/>
      <c r="KYT1885" s="17"/>
      <c r="KYU1885" s="17"/>
      <c r="KYV1885" s="17"/>
      <c r="KYW1885" s="17"/>
      <c r="KYX1885" s="17"/>
      <c r="KYY1885" s="17"/>
      <c r="KYZ1885" s="17"/>
      <c r="KZA1885" s="17"/>
      <c r="KZB1885" s="17"/>
      <c r="KZC1885" s="17"/>
      <c r="KZD1885" s="17"/>
      <c r="KZE1885" s="17"/>
      <c r="KZF1885" s="17"/>
      <c r="KZG1885" s="17"/>
      <c r="KZH1885" s="17"/>
      <c r="KZI1885" s="17"/>
      <c r="KZJ1885" s="17"/>
      <c r="KZK1885" s="17"/>
      <c r="KZL1885" s="17"/>
      <c r="KZM1885" s="17"/>
      <c r="KZN1885" s="17"/>
      <c r="KZO1885" s="17"/>
      <c r="KZP1885" s="17"/>
      <c r="KZQ1885" s="17"/>
      <c r="KZR1885" s="17"/>
      <c r="KZS1885" s="17"/>
      <c r="KZT1885" s="17"/>
      <c r="KZU1885" s="17"/>
      <c r="KZV1885" s="17"/>
      <c r="KZW1885" s="17"/>
      <c r="KZX1885" s="17"/>
      <c r="KZY1885" s="17"/>
      <c r="KZZ1885" s="17"/>
      <c r="LAA1885" s="17"/>
      <c r="LAB1885" s="17"/>
      <c r="LAC1885" s="17"/>
      <c r="LAD1885" s="17"/>
      <c r="LAE1885" s="17"/>
      <c r="LAF1885" s="17"/>
      <c r="LAG1885" s="17"/>
      <c r="LAH1885" s="17"/>
      <c r="LAI1885" s="17"/>
      <c r="LAJ1885" s="17"/>
      <c r="LAK1885" s="17"/>
      <c r="LAL1885" s="17"/>
      <c r="LAM1885" s="17"/>
      <c r="LAN1885" s="17"/>
      <c r="LAO1885" s="17"/>
      <c r="LAP1885" s="17"/>
      <c r="LAQ1885" s="17"/>
      <c r="LAR1885" s="17"/>
      <c r="LAS1885" s="17"/>
      <c r="LAT1885" s="17"/>
      <c r="LAU1885" s="17"/>
      <c r="LAV1885" s="17"/>
      <c r="LAW1885" s="17"/>
      <c r="LAX1885" s="17"/>
      <c r="LAY1885" s="17"/>
      <c r="LAZ1885" s="17"/>
      <c r="LBA1885" s="17"/>
      <c r="LBB1885" s="17"/>
      <c r="LBC1885" s="17"/>
      <c r="LBD1885" s="17"/>
      <c r="LBE1885" s="17"/>
      <c r="LBF1885" s="17"/>
      <c r="LBG1885" s="17"/>
      <c r="LBH1885" s="17"/>
      <c r="LBI1885" s="17"/>
      <c r="LBJ1885" s="17"/>
      <c r="LBK1885" s="17"/>
      <c r="LBL1885" s="17"/>
      <c r="LBM1885" s="17"/>
      <c r="LBN1885" s="17"/>
      <c r="LBO1885" s="17"/>
      <c r="LBP1885" s="17"/>
      <c r="LBQ1885" s="17"/>
      <c r="LBR1885" s="17"/>
      <c r="LBS1885" s="17"/>
      <c r="LBT1885" s="17"/>
      <c r="LBU1885" s="17"/>
      <c r="LBV1885" s="17"/>
      <c r="LBW1885" s="17"/>
      <c r="LBX1885" s="17"/>
      <c r="LBY1885" s="17"/>
      <c r="LBZ1885" s="17"/>
      <c r="LCA1885" s="17"/>
      <c r="LCB1885" s="17"/>
      <c r="LCC1885" s="17"/>
      <c r="LCD1885" s="17"/>
      <c r="LCE1885" s="17"/>
      <c r="LCF1885" s="17"/>
      <c r="LCG1885" s="17"/>
      <c r="LCH1885" s="17"/>
      <c r="LCI1885" s="17"/>
      <c r="LCJ1885" s="17"/>
      <c r="LCK1885" s="17"/>
      <c r="LCL1885" s="17"/>
      <c r="LCM1885" s="17"/>
      <c r="LCN1885" s="17"/>
      <c r="LCO1885" s="17"/>
      <c r="LCP1885" s="17"/>
      <c r="LCQ1885" s="17"/>
      <c r="LCR1885" s="17"/>
      <c r="LCS1885" s="17"/>
      <c r="LCT1885" s="17"/>
      <c r="LCU1885" s="17"/>
      <c r="LCV1885" s="17"/>
      <c r="LCW1885" s="17"/>
      <c r="LCX1885" s="17"/>
      <c r="LCY1885" s="17"/>
      <c r="LCZ1885" s="17"/>
      <c r="LDA1885" s="17"/>
      <c r="LDB1885" s="17"/>
      <c r="LDC1885" s="17"/>
      <c r="LDD1885" s="17"/>
      <c r="LDE1885" s="17"/>
      <c r="LDF1885" s="17"/>
      <c r="LDG1885" s="17"/>
      <c r="LDH1885" s="17"/>
      <c r="LDI1885" s="17"/>
      <c r="LDJ1885" s="17"/>
      <c r="LDK1885" s="17"/>
      <c r="LDL1885" s="17"/>
      <c r="LDM1885" s="17"/>
      <c r="LDN1885" s="17"/>
      <c r="LDO1885" s="17"/>
      <c r="LDP1885" s="17"/>
      <c r="LDQ1885" s="17"/>
      <c r="LDR1885" s="17"/>
      <c r="LDS1885" s="17"/>
      <c r="LDT1885" s="17"/>
      <c r="LDU1885" s="17"/>
      <c r="LDV1885" s="17"/>
      <c r="LDW1885" s="17"/>
      <c r="LDX1885" s="17"/>
      <c r="LDY1885" s="17"/>
      <c r="LDZ1885" s="17"/>
      <c r="LEA1885" s="17"/>
      <c r="LEB1885" s="17"/>
      <c r="LEC1885" s="17"/>
      <c r="LED1885" s="17"/>
      <c r="LEE1885" s="17"/>
      <c r="LEF1885" s="17"/>
      <c r="LEG1885" s="17"/>
      <c r="LEH1885" s="17"/>
      <c r="LEI1885" s="17"/>
      <c r="LEJ1885" s="17"/>
      <c r="LEK1885" s="17"/>
      <c r="LEL1885" s="17"/>
      <c r="LEM1885" s="17"/>
      <c r="LEN1885" s="17"/>
      <c r="LEO1885" s="17"/>
      <c r="LEP1885" s="17"/>
      <c r="LEQ1885" s="17"/>
      <c r="LER1885" s="17"/>
      <c r="LES1885" s="17"/>
      <c r="LET1885" s="17"/>
      <c r="LEU1885" s="17"/>
      <c r="LEV1885" s="17"/>
      <c r="LEW1885" s="17"/>
      <c r="LEX1885" s="17"/>
      <c r="LEY1885" s="17"/>
      <c r="LEZ1885" s="17"/>
      <c r="LFA1885" s="17"/>
      <c r="LFB1885" s="17"/>
      <c r="LFC1885" s="17"/>
      <c r="LFD1885" s="17"/>
      <c r="LFE1885" s="17"/>
      <c r="LFF1885" s="17"/>
      <c r="LFG1885" s="17"/>
      <c r="LFH1885" s="17"/>
      <c r="LFI1885" s="17"/>
      <c r="LFJ1885" s="17"/>
      <c r="LFK1885" s="17"/>
      <c r="LFL1885" s="17"/>
      <c r="LFM1885" s="17"/>
      <c r="LFN1885" s="17"/>
      <c r="LFO1885" s="17"/>
      <c r="LFP1885" s="17"/>
      <c r="LFQ1885" s="17"/>
      <c r="LFR1885" s="17"/>
      <c r="LFS1885" s="17"/>
      <c r="LFT1885" s="17"/>
      <c r="LFU1885" s="17"/>
      <c r="LFV1885" s="17"/>
      <c r="LFW1885" s="17"/>
      <c r="LFX1885" s="17"/>
      <c r="LFY1885" s="17"/>
      <c r="LFZ1885" s="17"/>
      <c r="LGA1885" s="17"/>
      <c r="LGB1885" s="17"/>
      <c r="LGC1885" s="17"/>
      <c r="LGD1885" s="17"/>
      <c r="LGE1885" s="17"/>
      <c r="LGF1885" s="17"/>
      <c r="LGG1885" s="17"/>
      <c r="LGH1885" s="17"/>
      <c r="LGI1885" s="17"/>
      <c r="LGJ1885" s="17"/>
      <c r="LGK1885" s="17"/>
      <c r="LGL1885" s="17"/>
      <c r="LGM1885" s="17"/>
      <c r="LGN1885" s="17"/>
      <c r="LGO1885" s="17"/>
      <c r="LGP1885" s="17"/>
      <c r="LGQ1885" s="17"/>
      <c r="LGR1885" s="17"/>
      <c r="LGS1885" s="17"/>
      <c r="LGT1885" s="17"/>
      <c r="LGU1885" s="17"/>
      <c r="LGV1885" s="17"/>
      <c r="LGW1885" s="17"/>
      <c r="LGX1885" s="17"/>
      <c r="LGY1885" s="17"/>
      <c r="LGZ1885" s="17"/>
      <c r="LHA1885" s="17"/>
      <c r="LHB1885" s="17"/>
      <c r="LHC1885" s="17"/>
      <c r="LHD1885" s="17"/>
      <c r="LHE1885" s="17"/>
      <c r="LHF1885" s="17"/>
      <c r="LHG1885" s="17"/>
      <c r="LHH1885" s="17"/>
      <c r="LHI1885" s="17"/>
      <c r="LHJ1885" s="17"/>
      <c r="LHK1885" s="17"/>
      <c r="LHL1885" s="17"/>
      <c r="LHM1885" s="17"/>
      <c r="LHN1885" s="17"/>
      <c r="LHO1885" s="17"/>
      <c r="LHP1885" s="17"/>
      <c r="LHQ1885" s="17"/>
      <c r="LHR1885" s="17"/>
      <c r="LHS1885" s="17"/>
      <c r="LHT1885" s="17"/>
      <c r="LHU1885" s="17"/>
      <c r="LHV1885" s="17"/>
      <c r="LHW1885" s="17"/>
      <c r="LHX1885" s="17"/>
      <c r="LHY1885" s="17"/>
      <c r="LHZ1885" s="17"/>
      <c r="LIA1885" s="17"/>
      <c r="LIB1885" s="17"/>
      <c r="LIC1885" s="17"/>
      <c r="LID1885" s="17"/>
      <c r="LIE1885" s="17"/>
      <c r="LIF1885" s="17"/>
      <c r="LIG1885" s="17"/>
      <c r="LIH1885" s="17"/>
      <c r="LII1885" s="17"/>
      <c r="LIJ1885" s="17"/>
      <c r="LIK1885" s="17"/>
      <c r="LIL1885" s="17"/>
      <c r="LIM1885" s="17"/>
      <c r="LIN1885" s="17"/>
      <c r="LIO1885" s="17"/>
      <c r="LIP1885" s="17"/>
      <c r="LIQ1885" s="17"/>
      <c r="LIR1885" s="17"/>
      <c r="LIS1885" s="17"/>
      <c r="LIT1885" s="17"/>
      <c r="LIU1885" s="17"/>
      <c r="LIV1885" s="17"/>
      <c r="LIW1885" s="17"/>
      <c r="LIX1885" s="17"/>
      <c r="LIY1885" s="17"/>
      <c r="LIZ1885" s="17"/>
      <c r="LJA1885" s="17"/>
      <c r="LJB1885" s="17"/>
      <c r="LJC1885" s="17"/>
      <c r="LJD1885" s="17"/>
      <c r="LJE1885" s="17"/>
      <c r="LJF1885" s="17"/>
      <c r="LJG1885" s="17"/>
      <c r="LJH1885" s="17"/>
      <c r="LJI1885" s="17"/>
      <c r="LJJ1885" s="17"/>
      <c r="LJK1885" s="17"/>
      <c r="LJL1885" s="17"/>
      <c r="LJM1885" s="17"/>
      <c r="LJN1885" s="17"/>
      <c r="LJO1885" s="17"/>
      <c r="LJP1885" s="17"/>
      <c r="LJQ1885" s="17"/>
      <c r="LJR1885" s="17"/>
      <c r="LJS1885" s="17"/>
      <c r="LJT1885" s="17"/>
      <c r="LJU1885" s="17"/>
      <c r="LJV1885" s="17"/>
      <c r="LJW1885" s="17"/>
      <c r="LJX1885" s="17"/>
      <c r="LJY1885" s="17"/>
      <c r="LJZ1885" s="17"/>
      <c r="LKA1885" s="17"/>
      <c r="LKB1885" s="17"/>
      <c r="LKC1885" s="17"/>
      <c r="LKD1885" s="17"/>
      <c r="LKE1885" s="17"/>
      <c r="LKF1885" s="17"/>
      <c r="LKG1885" s="17"/>
      <c r="LKH1885" s="17"/>
      <c r="LKI1885" s="17"/>
      <c r="LKJ1885" s="17"/>
      <c r="LKK1885" s="17"/>
      <c r="LKL1885" s="17"/>
      <c r="LKM1885" s="17"/>
      <c r="LKN1885" s="17"/>
      <c r="LKO1885" s="17"/>
      <c r="LKP1885" s="17"/>
      <c r="LKQ1885" s="17"/>
      <c r="LKR1885" s="17"/>
      <c r="LKS1885" s="17"/>
      <c r="LKT1885" s="17"/>
      <c r="LKU1885" s="17"/>
      <c r="LKV1885" s="17"/>
      <c r="LKW1885" s="17"/>
      <c r="LKX1885" s="17"/>
      <c r="LKY1885" s="17"/>
      <c r="LKZ1885" s="17"/>
      <c r="LLA1885" s="17"/>
      <c r="LLB1885" s="17"/>
      <c r="LLC1885" s="17"/>
      <c r="LLD1885" s="17"/>
      <c r="LLE1885" s="17"/>
      <c r="LLF1885" s="17"/>
      <c r="LLG1885" s="17"/>
      <c r="LLH1885" s="17"/>
      <c r="LLI1885" s="17"/>
      <c r="LLJ1885" s="17"/>
      <c r="LLK1885" s="17"/>
      <c r="LLL1885" s="17"/>
      <c r="LLM1885" s="17"/>
      <c r="LLN1885" s="17"/>
      <c r="LLO1885" s="17"/>
      <c r="LLP1885" s="17"/>
      <c r="LLQ1885" s="17"/>
      <c r="LLR1885" s="17"/>
      <c r="LLS1885" s="17"/>
      <c r="LLT1885" s="17"/>
      <c r="LLU1885" s="17"/>
      <c r="LLV1885" s="17"/>
      <c r="LLW1885" s="17"/>
      <c r="LLX1885" s="17"/>
      <c r="LLY1885" s="17"/>
      <c r="LLZ1885" s="17"/>
      <c r="LMA1885" s="17"/>
      <c r="LMB1885" s="17"/>
      <c r="LMC1885" s="17"/>
      <c r="LMD1885" s="17"/>
      <c r="LME1885" s="17"/>
      <c r="LMF1885" s="17"/>
      <c r="LMG1885" s="17"/>
      <c r="LMH1885" s="17"/>
      <c r="LMI1885" s="17"/>
      <c r="LMJ1885" s="17"/>
      <c r="LMK1885" s="17"/>
      <c r="LML1885" s="17"/>
      <c r="LMM1885" s="17"/>
      <c r="LMN1885" s="17"/>
      <c r="LMO1885" s="17"/>
      <c r="LMP1885" s="17"/>
      <c r="LMQ1885" s="17"/>
      <c r="LMR1885" s="17"/>
      <c r="LMS1885" s="17"/>
      <c r="LMT1885" s="17"/>
      <c r="LMU1885" s="17"/>
      <c r="LMV1885" s="17"/>
      <c r="LMW1885" s="17"/>
      <c r="LMX1885" s="17"/>
      <c r="LMY1885" s="17"/>
      <c r="LMZ1885" s="17"/>
      <c r="LNA1885" s="17"/>
      <c r="LNB1885" s="17"/>
      <c r="LNC1885" s="17"/>
      <c r="LND1885" s="17"/>
      <c r="LNE1885" s="17"/>
      <c r="LNF1885" s="17"/>
      <c r="LNG1885" s="17"/>
      <c r="LNH1885" s="17"/>
      <c r="LNI1885" s="17"/>
      <c r="LNJ1885" s="17"/>
      <c r="LNK1885" s="17"/>
      <c r="LNL1885" s="17"/>
      <c r="LNM1885" s="17"/>
      <c r="LNN1885" s="17"/>
      <c r="LNO1885" s="17"/>
      <c r="LNP1885" s="17"/>
      <c r="LNQ1885" s="17"/>
      <c r="LNR1885" s="17"/>
      <c r="LNS1885" s="17"/>
      <c r="LNT1885" s="17"/>
      <c r="LNU1885" s="17"/>
      <c r="LNV1885" s="17"/>
      <c r="LNW1885" s="17"/>
      <c r="LNX1885" s="17"/>
      <c r="LNY1885" s="17"/>
      <c r="LNZ1885" s="17"/>
      <c r="LOA1885" s="17"/>
      <c r="LOB1885" s="17"/>
      <c r="LOC1885" s="17"/>
      <c r="LOD1885" s="17"/>
      <c r="LOE1885" s="17"/>
      <c r="LOF1885" s="17"/>
      <c r="LOG1885" s="17"/>
      <c r="LOH1885" s="17"/>
      <c r="LOI1885" s="17"/>
      <c r="LOJ1885" s="17"/>
      <c r="LOK1885" s="17"/>
      <c r="LOL1885" s="17"/>
      <c r="LOM1885" s="17"/>
      <c r="LON1885" s="17"/>
      <c r="LOO1885" s="17"/>
      <c r="LOP1885" s="17"/>
      <c r="LOQ1885" s="17"/>
      <c r="LOR1885" s="17"/>
      <c r="LOS1885" s="17"/>
      <c r="LOT1885" s="17"/>
      <c r="LOU1885" s="17"/>
      <c r="LOV1885" s="17"/>
      <c r="LOW1885" s="17"/>
      <c r="LOX1885" s="17"/>
      <c r="LOY1885" s="17"/>
      <c r="LOZ1885" s="17"/>
      <c r="LPA1885" s="17"/>
      <c r="LPB1885" s="17"/>
      <c r="LPC1885" s="17"/>
      <c r="LPD1885" s="17"/>
      <c r="LPE1885" s="17"/>
      <c r="LPF1885" s="17"/>
      <c r="LPG1885" s="17"/>
      <c r="LPH1885" s="17"/>
      <c r="LPI1885" s="17"/>
      <c r="LPJ1885" s="17"/>
      <c r="LPK1885" s="17"/>
      <c r="LPL1885" s="17"/>
      <c r="LPM1885" s="17"/>
      <c r="LPN1885" s="17"/>
      <c r="LPO1885" s="17"/>
      <c r="LPP1885" s="17"/>
      <c r="LPQ1885" s="17"/>
      <c r="LPR1885" s="17"/>
      <c r="LPS1885" s="17"/>
      <c r="LPT1885" s="17"/>
      <c r="LPU1885" s="17"/>
      <c r="LPV1885" s="17"/>
      <c r="LPW1885" s="17"/>
      <c r="LPX1885" s="17"/>
      <c r="LPY1885" s="17"/>
      <c r="LPZ1885" s="17"/>
      <c r="LQA1885" s="17"/>
      <c r="LQB1885" s="17"/>
      <c r="LQC1885" s="17"/>
      <c r="LQD1885" s="17"/>
      <c r="LQE1885" s="17"/>
      <c r="LQF1885" s="17"/>
      <c r="LQG1885" s="17"/>
      <c r="LQH1885" s="17"/>
      <c r="LQI1885" s="17"/>
      <c r="LQJ1885" s="17"/>
      <c r="LQK1885" s="17"/>
      <c r="LQL1885" s="17"/>
      <c r="LQM1885" s="17"/>
      <c r="LQN1885" s="17"/>
      <c r="LQO1885" s="17"/>
      <c r="LQP1885" s="17"/>
      <c r="LQQ1885" s="17"/>
      <c r="LQR1885" s="17"/>
      <c r="LQS1885" s="17"/>
      <c r="LQT1885" s="17"/>
      <c r="LQU1885" s="17"/>
      <c r="LQV1885" s="17"/>
      <c r="LQW1885" s="17"/>
      <c r="LQX1885" s="17"/>
      <c r="LQY1885" s="17"/>
      <c r="LQZ1885" s="17"/>
      <c r="LRA1885" s="17"/>
      <c r="LRB1885" s="17"/>
      <c r="LRC1885" s="17"/>
      <c r="LRD1885" s="17"/>
      <c r="LRE1885" s="17"/>
      <c r="LRF1885" s="17"/>
      <c r="LRG1885" s="17"/>
      <c r="LRH1885" s="17"/>
      <c r="LRI1885" s="17"/>
      <c r="LRJ1885" s="17"/>
      <c r="LRK1885" s="17"/>
      <c r="LRL1885" s="17"/>
      <c r="LRM1885" s="17"/>
      <c r="LRN1885" s="17"/>
      <c r="LRO1885" s="17"/>
      <c r="LRP1885" s="17"/>
      <c r="LRQ1885" s="17"/>
      <c r="LRR1885" s="17"/>
      <c r="LRS1885" s="17"/>
      <c r="LRT1885" s="17"/>
      <c r="LRU1885" s="17"/>
      <c r="LRV1885" s="17"/>
      <c r="LRW1885" s="17"/>
      <c r="LRX1885" s="17"/>
      <c r="LRY1885" s="17"/>
      <c r="LRZ1885" s="17"/>
      <c r="LSA1885" s="17"/>
      <c r="LSB1885" s="17"/>
      <c r="LSC1885" s="17"/>
      <c r="LSD1885" s="17"/>
      <c r="LSE1885" s="17"/>
      <c r="LSF1885" s="17"/>
      <c r="LSG1885" s="17"/>
      <c r="LSH1885" s="17"/>
      <c r="LSI1885" s="17"/>
      <c r="LSJ1885" s="17"/>
      <c r="LSK1885" s="17"/>
      <c r="LSL1885" s="17"/>
      <c r="LSM1885" s="17"/>
      <c r="LSN1885" s="17"/>
      <c r="LSO1885" s="17"/>
      <c r="LSP1885" s="17"/>
      <c r="LSQ1885" s="17"/>
      <c r="LSR1885" s="17"/>
      <c r="LSS1885" s="17"/>
      <c r="LST1885" s="17"/>
      <c r="LSU1885" s="17"/>
      <c r="LSV1885" s="17"/>
      <c r="LSW1885" s="17"/>
      <c r="LSX1885" s="17"/>
      <c r="LSY1885" s="17"/>
      <c r="LSZ1885" s="17"/>
      <c r="LTA1885" s="17"/>
      <c r="LTB1885" s="17"/>
      <c r="LTC1885" s="17"/>
      <c r="LTD1885" s="17"/>
      <c r="LTE1885" s="17"/>
      <c r="LTF1885" s="17"/>
      <c r="LTG1885" s="17"/>
      <c r="LTH1885" s="17"/>
      <c r="LTI1885" s="17"/>
      <c r="LTJ1885" s="17"/>
      <c r="LTK1885" s="17"/>
      <c r="LTL1885" s="17"/>
      <c r="LTM1885" s="17"/>
      <c r="LTN1885" s="17"/>
      <c r="LTO1885" s="17"/>
      <c r="LTP1885" s="17"/>
      <c r="LTQ1885" s="17"/>
      <c r="LTR1885" s="17"/>
      <c r="LTS1885" s="17"/>
      <c r="LTT1885" s="17"/>
      <c r="LTU1885" s="17"/>
      <c r="LTV1885" s="17"/>
      <c r="LTW1885" s="17"/>
      <c r="LTX1885" s="17"/>
      <c r="LTY1885" s="17"/>
      <c r="LTZ1885" s="17"/>
      <c r="LUA1885" s="17"/>
      <c r="LUB1885" s="17"/>
      <c r="LUC1885" s="17"/>
      <c r="LUD1885" s="17"/>
      <c r="LUE1885" s="17"/>
      <c r="LUF1885" s="17"/>
      <c r="LUG1885" s="17"/>
      <c r="LUH1885" s="17"/>
      <c r="LUI1885" s="17"/>
      <c r="LUJ1885" s="17"/>
      <c r="LUK1885" s="17"/>
      <c r="LUL1885" s="17"/>
      <c r="LUM1885" s="17"/>
      <c r="LUN1885" s="17"/>
      <c r="LUO1885" s="17"/>
      <c r="LUP1885" s="17"/>
      <c r="LUQ1885" s="17"/>
      <c r="LUR1885" s="17"/>
      <c r="LUS1885" s="17"/>
      <c r="LUT1885" s="17"/>
      <c r="LUU1885" s="17"/>
      <c r="LUV1885" s="17"/>
      <c r="LUW1885" s="17"/>
      <c r="LUX1885" s="17"/>
      <c r="LUY1885" s="17"/>
      <c r="LUZ1885" s="17"/>
      <c r="LVA1885" s="17"/>
      <c r="LVB1885" s="17"/>
      <c r="LVC1885" s="17"/>
      <c r="LVD1885" s="17"/>
      <c r="LVE1885" s="17"/>
      <c r="LVF1885" s="17"/>
      <c r="LVG1885" s="17"/>
      <c r="LVH1885" s="17"/>
      <c r="LVI1885" s="17"/>
      <c r="LVJ1885" s="17"/>
      <c r="LVK1885" s="17"/>
      <c r="LVL1885" s="17"/>
      <c r="LVM1885" s="17"/>
      <c r="LVN1885" s="17"/>
      <c r="LVO1885" s="17"/>
      <c r="LVP1885" s="17"/>
      <c r="LVQ1885" s="17"/>
      <c r="LVR1885" s="17"/>
      <c r="LVS1885" s="17"/>
      <c r="LVT1885" s="17"/>
      <c r="LVU1885" s="17"/>
      <c r="LVV1885" s="17"/>
      <c r="LVW1885" s="17"/>
      <c r="LVX1885" s="17"/>
      <c r="LVY1885" s="17"/>
      <c r="LVZ1885" s="17"/>
      <c r="LWA1885" s="17"/>
      <c r="LWB1885" s="17"/>
      <c r="LWC1885" s="17"/>
      <c r="LWD1885" s="17"/>
      <c r="LWE1885" s="17"/>
      <c r="LWF1885" s="17"/>
      <c r="LWG1885" s="17"/>
      <c r="LWH1885" s="17"/>
      <c r="LWI1885" s="17"/>
      <c r="LWJ1885" s="17"/>
      <c r="LWK1885" s="17"/>
      <c r="LWL1885" s="17"/>
      <c r="LWM1885" s="17"/>
      <c r="LWN1885" s="17"/>
      <c r="LWO1885" s="17"/>
      <c r="LWP1885" s="17"/>
      <c r="LWQ1885" s="17"/>
      <c r="LWR1885" s="17"/>
      <c r="LWS1885" s="17"/>
      <c r="LWT1885" s="17"/>
      <c r="LWU1885" s="17"/>
      <c r="LWV1885" s="17"/>
      <c r="LWW1885" s="17"/>
      <c r="LWX1885" s="17"/>
      <c r="LWY1885" s="17"/>
      <c r="LWZ1885" s="17"/>
      <c r="LXA1885" s="17"/>
      <c r="LXB1885" s="17"/>
      <c r="LXC1885" s="17"/>
      <c r="LXD1885" s="17"/>
      <c r="LXE1885" s="17"/>
      <c r="LXF1885" s="17"/>
      <c r="LXG1885" s="17"/>
      <c r="LXH1885" s="17"/>
      <c r="LXI1885" s="17"/>
      <c r="LXJ1885" s="17"/>
      <c r="LXK1885" s="17"/>
      <c r="LXL1885" s="17"/>
      <c r="LXM1885" s="17"/>
      <c r="LXN1885" s="17"/>
      <c r="LXO1885" s="17"/>
      <c r="LXP1885" s="17"/>
      <c r="LXQ1885" s="17"/>
      <c r="LXR1885" s="17"/>
      <c r="LXS1885" s="17"/>
      <c r="LXT1885" s="17"/>
      <c r="LXU1885" s="17"/>
      <c r="LXV1885" s="17"/>
      <c r="LXW1885" s="17"/>
      <c r="LXX1885" s="17"/>
      <c r="LXY1885" s="17"/>
      <c r="LXZ1885" s="17"/>
      <c r="LYA1885" s="17"/>
      <c r="LYB1885" s="17"/>
      <c r="LYC1885" s="17"/>
      <c r="LYD1885" s="17"/>
      <c r="LYE1885" s="17"/>
      <c r="LYF1885" s="17"/>
      <c r="LYG1885" s="17"/>
      <c r="LYH1885" s="17"/>
      <c r="LYI1885" s="17"/>
      <c r="LYJ1885" s="17"/>
      <c r="LYK1885" s="17"/>
      <c r="LYL1885" s="17"/>
      <c r="LYM1885" s="17"/>
      <c r="LYN1885" s="17"/>
      <c r="LYO1885" s="17"/>
      <c r="LYP1885" s="17"/>
      <c r="LYQ1885" s="17"/>
      <c r="LYR1885" s="17"/>
      <c r="LYS1885" s="17"/>
      <c r="LYT1885" s="17"/>
      <c r="LYU1885" s="17"/>
      <c r="LYV1885" s="17"/>
      <c r="LYW1885" s="17"/>
      <c r="LYX1885" s="17"/>
      <c r="LYY1885" s="17"/>
      <c r="LYZ1885" s="17"/>
      <c r="LZA1885" s="17"/>
      <c r="LZB1885" s="17"/>
      <c r="LZC1885" s="17"/>
      <c r="LZD1885" s="17"/>
      <c r="LZE1885" s="17"/>
      <c r="LZF1885" s="17"/>
      <c r="LZG1885" s="17"/>
      <c r="LZH1885" s="17"/>
      <c r="LZI1885" s="17"/>
      <c r="LZJ1885" s="17"/>
      <c r="LZK1885" s="17"/>
      <c r="LZL1885" s="17"/>
      <c r="LZM1885" s="17"/>
      <c r="LZN1885" s="17"/>
      <c r="LZO1885" s="17"/>
      <c r="LZP1885" s="17"/>
      <c r="LZQ1885" s="17"/>
      <c r="LZR1885" s="17"/>
      <c r="LZS1885" s="17"/>
      <c r="LZT1885" s="17"/>
      <c r="LZU1885" s="17"/>
      <c r="LZV1885" s="17"/>
      <c r="LZW1885" s="17"/>
      <c r="LZX1885" s="17"/>
      <c r="LZY1885" s="17"/>
      <c r="LZZ1885" s="17"/>
      <c r="MAA1885" s="17"/>
      <c r="MAB1885" s="17"/>
      <c r="MAC1885" s="17"/>
      <c r="MAD1885" s="17"/>
      <c r="MAE1885" s="17"/>
      <c r="MAF1885" s="17"/>
      <c r="MAG1885" s="17"/>
      <c r="MAH1885" s="17"/>
      <c r="MAI1885" s="17"/>
      <c r="MAJ1885" s="17"/>
      <c r="MAK1885" s="17"/>
      <c r="MAL1885" s="17"/>
      <c r="MAM1885" s="17"/>
      <c r="MAN1885" s="17"/>
      <c r="MAO1885" s="17"/>
      <c r="MAP1885" s="17"/>
      <c r="MAQ1885" s="17"/>
      <c r="MAR1885" s="17"/>
      <c r="MAS1885" s="17"/>
      <c r="MAT1885" s="17"/>
      <c r="MAU1885" s="17"/>
      <c r="MAV1885" s="17"/>
      <c r="MAW1885" s="17"/>
      <c r="MAX1885" s="17"/>
      <c r="MAY1885" s="17"/>
      <c r="MAZ1885" s="17"/>
      <c r="MBA1885" s="17"/>
      <c r="MBB1885" s="17"/>
      <c r="MBC1885" s="17"/>
      <c r="MBD1885" s="17"/>
      <c r="MBE1885" s="17"/>
      <c r="MBF1885" s="17"/>
      <c r="MBG1885" s="17"/>
      <c r="MBH1885" s="17"/>
      <c r="MBI1885" s="17"/>
      <c r="MBJ1885" s="17"/>
      <c r="MBK1885" s="17"/>
      <c r="MBL1885" s="17"/>
      <c r="MBM1885" s="17"/>
      <c r="MBN1885" s="17"/>
      <c r="MBO1885" s="17"/>
      <c r="MBP1885" s="17"/>
      <c r="MBQ1885" s="17"/>
      <c r="MBR1885" s="17"/>
      <c r="MBS1885" s="17"/>
      <c r="MBT1885" s="17"/>
      <c r="MBU1885" s="17"/>
      <c r="MBV1885" s="17"/>
      <c r="MBW1885" s="17"/>
      <c r="MBX1885" s="17"/>
      <c r="MBY1885" s="17"/>
      <c r="MBZ1885" s="17"/>
      <c r="MCA1885" s="17"/>
      <c r="MCB1885" s="17"/>
      <c r="MCC1885" s="17"/>
      <c r="MCD1885" s="17"/>
      <c r="MCE1885" s="17"/>
      <c r="MCF1885" s="17"/>
      <c r="MCG1885" s="17"/>
      <c r="MCH1885" s="17"/>
      <c r="MCI1885" s="17"/>
      <c r="MCJ1885" s="17"/>
      <c r="MCK1885" s="17"/>
      <c r="MCL1885" s="17"/>
      <c r="MCM1885" s="17"/>
      <c r="MCN1885" s="17"/>
      <c r="MCO1885" s="17"/>
      <c r="MCP1885" s="17"/>
      <c r="MCQ1885" s="17"/>
      <c r="MCR1885" s="17"/>
      <c r="MCS1885" s="17"/>
      <c r="MCT1885" s="17"/>
      <c r="MCU1885" s="17"/>
      <c r="MCV1885" s="17"/>
      <c r="MCW1885" s="17"/>
      <c r="MCX1885" s="17"/>
      <c r="MCY1885" s="17"/>
      <c r="MCZ1885" s="17"/>
      <c r="MDA1885" s="17"/>
      <c r="MDB1885" s="17"/>
      <c r="MDC1885" s="17"/>
      <c r="MDD1885" s="17"/>
      <c r="MDE1885" s="17"/>
      <c r="MDF1885" s="17"/>
      <c r="MDG1885" s="17"/>
      <c r="MDH1885" s="17"/>
      <c r="MDI1885" s="17"/>
      <c r="MDJ1885" s="17"/>
      <c r="MDK1885" s="17"/>
      <c r="MDL1885" s="17"/>
      <c r="MDM1885" s="17"/>
      <c r="MDN1885" s="17"/>
      <c r="MDO1885" s="17"/>
      <c r="MDP1885" s="17"/>
      <c r="MDQ1885" s="17"/>
      <c r="MDR1885" s="17"/>
      <c r="MDS1885" s="17"/>
      <c r="MDT1885" s="17"/>
      <c r="MDU1885" s="17"/>
      <c r="MDV1885" s="17"/>
      <c r="MDW1885" s="17"/>
      <c r="MDX1885" s="17"/>
      <c r="MDY1885" s="17"/>
      <c r="MDZ1885" s="17"/>
      <c r="MEA1885" s="17"/>
      <c r="MEB1885" s="17"/>
      <c r="MEC1885" s="17"/>
      <c r="MED1885" s="17"/>
      <c r="MEE1885" s="17"/>
      <c r="MEF1885" s="17"/>
      <c r="MEG1885" s="17"/>
      <c r="MEH1885" s="17"/>
      <c r="MEI1885" s="17"/>
      <c r="MEJ1885" s="17"/>
      <c r="MEK1885" s="17"/>
      <c r="MEL1885" s="17"/>
      <c r="MEM1885" s="17"/>
      <c r="MEN1885" s="17"/>
      <c r="MEO1885" s="17"/>
      <c r="MEP1885" s="17"/>
      <c r="MEQ1885" s="17"/>
      <c r="MER1885" s="17"/>
      <c r="MES1885" s="17"/>
      <c r="MET1885" s="17"/>
      <c r="MEU1885" s="17"/>
      <c r="MEV1885" s="17"/>
      <c r="MEW1885" s="17"/>
      <c r="MEX1885" s="17"/>
      <c r="MEY1885" s="17"/>
      <c r="MEZ1885" s="17"/>
      <c r="MFA1885" s="17"/>
      <c r="MFB1885" s="17"/>
      <c r="MFC1885" s="17"/>
      <c r="MFD1885" s="17"/>
      <c r="MFE1885" s="17"/>
      <c r="MFF1885" s="17"/>
      <c r="MFG1885" s="17"/>
      <c r="MFH1885" s="17"/>
      <c r="MFI1885" s="17"/>
      <c r="MFJ1885" s="17"/>
      <c r="MFK1885" s="17"/>
      <c r="MFL1885" s="17"/>
      <c r="MFM1885" s="17"/>
      <c r="MFN1885" s="17"/>
      <c r="MFO1885" s="17"/>
      <c r="MFP1885" s="17"/>
      <c r="MFQ1885" s="17"/>
      <c r="MFR1885" s="17"/>
      <c r="MFS1885" s="17"/>
      <c r="MFT1885" s="17"/>
      <c r="MFU1885" s="17"/>
      <c r="MFV1885" s="17"/>
      <c r="MFW1885" s="17"/>
      <c r="MFX1885" s="17"/>
      <c r="MFY1885" s="17"/>
      <c r="MFZ1885" s="17"/>
      <c r="MGA1885" s="17"/>
      <c r="MGB1885" s="17"/>
      <c r="MGC1885" s="17"/>
      <c r="MGD1885" s="17"/>
      <c r="MGE1885" s="17"/>
      <c r="MGF1885" s="17"/>
      <c r="MGG1885" s="17"/>
      <c r="MGH1885" s="17"/>
      <c r="MGI1885" s="17"/>
      <c r="MGJ1885" s="17"/>
      <c r="MGK1885" s="17"/>
      <c r="MGL1885" s="17"/>
      <c r="MGM1885" s="17"/>
      <c r="MGN1885" s="17"/>
      <c r="MGO1885" s="17"/>
      <c r="MGP1885" s="17"/>
      <c r="MGQ1885" s="17"/>
      <c r="MGR1885" s="17"/>
      <c r="MGS1885" s="17"/>
      <c r="MGT1885" s="17"/>
      <c r="MGU1885" s="17"/>
      <c r="MGV1885" s="17"/>
      <c r="MGW1885" s="17"/>
      <c r="MGX1885" s="17"/>
      <c r="MGY1885" s="17"/>
      <c r="MGZ1885" s="17"/>
      <c r="MHA1885" s="17"/>
      <c r="MHB1885" s="17"/>
      <c r="MHC1885" s="17"/>
      <c r="MHD1885" s="17"/>
      <c r="MHE1885" s="17"/>
      <c r="MHF1885" s="17"/>
      <c r="MHG1885" s="17"/>
      <c r="MHH1885" s="17"/>
      <c r="MHI1885" s="17"/>
      <c r="MHJ1885" s="17"/>
      <c r="MHK1885" s="17"/>
      <c r="MHL1885" s="17"/>
      <c r="MHM1885" s="17"/>
      <c r="MHN1885" s="17"/>
      <c r="MHO1885" s="17"/>
      <c r="MHP1885" s="17"/>
      <c r="MHQ1885" s="17"/>
      <c r="MHR1885" s="17"/>
      <c r="MHS1885" s="17"/>
      <c r="MHT1885" s="17"/>
      <c r="MHU1885" s="17"/>
      <c r="MHV1885" s="17"/>
      <c r="MHW1885" s="17"/>
      <c r="MHX1885" s="17"/>
      <c r="MHY1885" s="17"/>
      <c r="MHZ1885" s="17"/>
      <c r="MIA1885" s="17"/>
      <c r="MIB1885" s="17"/>
      <c r="MIC1885" s="17"/>
      <c r="MID1885" s="17"/>
      <c r="MIE1885" s="17"/>
      <c r="MIF1885" s="17"/>
      <c r="MIG1885" s="17"/>
      <c r="MIH1885" s="17"/>
      <c r="MII1885" s="17"/>
      <c r="MIJ1885" s="17"/>
      <c r="MIK1885" s="17"/>
      <c r="MIL1885" s="17"/>
      <c r="MIM1885" s="17"/>
      <c r="MIN1885" s="17"/>
      <c r="MIO1885" s="17"/>
      <c r="MIP1885" s="17"/>
      <c r="MIQ1885" s="17"/>
      <c r="MIR1885" s="17"/>
      <c r="MIS1885" s="17"/>
      <c r="MIT1885" s="17"/>
      <c r="MIU1885" s="17"/>
      <c r="MIV1885" s="17"/>
      <c r="MIW1885" s="17"/>
      <c r="MIX1885" s="17"/>
      <c r="MIY1885" s="17"/>
      <c r="MIZ1885" s="17"/>
      <c r="MJA1885" s="17"/>
      <c r="MJB1885" s="17"/>
      <c r="MJC1885" s="17"/>
      <c r="MJD1885" s="17"/>
      <c r="MJE1885" s="17"/>
      <c r="MJF1885" s="17"/>
      <c r="MJG1885" s="17"/>
      <c r="MJH1885" s="17"/>
      <c r="MJI1885" s="17"/>
      <c r="MJJ1885" s="17"/>
      <c r="MJK1885" s="17"/>
      <c r="MJL1885" s="17"/>
      <c r="MJM1885" s="17"/>
      <c r="MJN1885" s="17"/>
      <c r="MJO1885" s="17"/>
      <c r="MJP1885" s="17"/>
      <c r="MJQ1885" s="17"/>
      <c r="MJR1885" s="17"/>
      <c r="MJS1885" s="17"/>
      <c r="MJT1885" s="17"/>
      <c r="MJU1885" s="17"/>
      <c r="MJV1885" s="17"/>
      <c r="MJW1885" s="17"/>
      <c r="MJX1885" s="17"/>
      <c r="MJY1885" s="17"/>
      <c r="MJZ1885" s="17"/>
      <c r="MKA1885" s="17"/>
      <c r="MKB1885" s="17"/>
      <c r="MKC1885" s="17"/>
      <c r="MKD1885" s="17"/>
      <c r="MKE1885" s="17"/>
      <c r="MKF1885" s="17"/>
      <c r="MKG1885" s="17"/>
      <c r="MKH1885" s="17"/>
      <c r="MKI1885" s="17"/>
      <c r="MKJ1885" s="17"/>
      <c r="MKK1885" s="17"/>
      <c r="MKL1885" s="17"/>
      <c r="MKM1885" s="17"/>
      <c r="MKN1885" s="17"/>
      <c r="MKO1885" s="17"/>
      <c r="MKP1885" s="17"/>
      <c r="MKQ1885" s="17"/>
      <c r="MKR1885" s="17"/>
      <c r="MKS1885" s="17"/>
      <c r="MKT1885" s="17"/>
      <c r="MKU1885" s="17"/>
      <c r="MKV1885" s="17"/>
      <c r="MKW1885" s="17"/>
      <c r="MKX1885" s="17"/>
      <c r="MKY1885" s="17"/>
      <c r="MKZ1885" s="17"/>
      <c r="MLA1885" s="17"/>
      <c r="MLB1885" s="17"/>
      <c r="MLC1885" s="17"/>
      <c r="MLD1885" s="17"/>
      <c r="MLE1885" s="17"/>
      <c r="MLF1885" s="17"/>
      <c r="MLG1885" s="17"/>
      <c r="MLH1885" s="17"/>
      <c r="MLI1885" s="17"/>
      <c r="MLJ1885" s="17"/>
      <c r="MLK1885" s="17"/>
      <c r="MLL1885" s="17"/>
      <c r="MLM1885" s="17"/>
      <c r="MLN1885" s="17"/>
      <c r="MLO1885" s="17"/>
      <c r="MLP1885" s="17"/>
      <c r="MLQ1885" s="17"/>
      <c r="MLR1885" s="17"/>
      <c r="MLS1885" s="17"/>
      <c r="MLT1885" s="17"/>
      <c r="MLU1885" s="17"/>
      <c r="MLV1885" s="17"/>
      <c r="MLW1885" s="17"/>
      <c r="MLX1885" s="17"/>
      <c r="MLY1885" s="17"/>
      <c r="MLZ1885" s="17"/>
      <c r="MMA1885" s="17"/>
      <c r="MMB1885" s="17"/>
      <c r="MMC1885" s="17"/>
      <c r="MMD1885" s="17"/>
      <c r="MME1885" s="17"/>
      <c r="MMF1885" s="17"/>
      <c r="MMG1885" s="17"/>
      <c r="MMH1885" s="17"/>
      <c r="MMI1885" s="17"/>
      <c r="MMJ1885" s="17"/>
      <c r="MMK1885" s="17"/>
      <c r="MML1885" s="17"/>
      <c r="MMM1885" s="17"/>
      <c r="MMN1885" s="17"/>
      <c r="MMO1885" s="17"/>
      <c r="MMP1885" s="17"/>
      <c r="MMQ1885" s="17"/>
      <c r="MMR1885" s="17"/>
      <c r="MMS1885" s="17"/>
      <c r="MMT1885" s="17"/>
      <c r="MMU1885" s="17"/>
      <c r="MMV1885" s="17"/>
      <c r="MMW1885" s="17"/>
      <c r="MMX1885" s="17"/>
      <c r="MMY1885" s="17"/>
      <c r="MMZ1885" s="17"/>
      <c r="MNA1885" s="17"/>
      <c r="MNB1885" s="17"/>
      <c r="MNC1885" s="17"/>
      <c r="MND1885" s="17"/>
      <c r="MNE1885" s="17"/>
      <c r="MNF1885" s="17"/>
      <c r="MNG1885" s="17"/>
      <c r="MNH1885" s="17"/>
      <c r="MNI1885" s="17"/>
      <c r="MNJ1885" s="17"/>
      <c r="MNK1885" s="17"/>
      <c r="MNL1885" s="17"/>
      <c r="MNM1885" s="17"/>
      <c r="MNN1885" s="17"/>
      <c r="MNO1885" s="17"/>
      <c r="MNP1885" s="17"/>
      <c r="MNQ1885" s="17"/>
      <c r="MNR1885" s="17"/>
      <c r="MNS1885" s="17"/>
      <c r="MNT1885" s="17"/>
      <c r="MNU1885" s="17"/>
      <c r="MNV1885" s="17"/>
      <c r="MNW1885" s="17"/>
      <c r="MNX1885" s="17"/>
      <c r="MNY1885" s="17"/>
      <c r="MNZ1885" s="17"/>
      <c r="MOA1885" s="17"/>
      <c r="MOB1885" s="17"/>
      <c r="MOC1885" s="17"/>
      <c r="MOD1885" s="17"/>
      <c r="MOE1885" s="17"/>
      <c r="MOF1885" s="17"/>
      <c r="MOG1885" s="17"/>
      <c r="MOH1885" s="17"/>
      <c r="MOI1885" s="17"/>
      <c r="MOJ1885" s="17"/>
      <c r="MOK1885" s="17"/>
      <c r="MOL1885" s="17"/>
      <c r="MOM1885" s="17"/>
      <c r="MON1885" s="17"/>
      <c r="MOO1885" s="17"/>
      <c r="MOP1885" s="17"/>
      <c r="MOQ1885" s="17"/>
      <c r="MOR1885" s="17"/>
      <c r="MOS1885" s="17"/>
      <c r="MOT1885" s="17"/>
      <c r="MOU1885" s="17"/>
      <c r="MOV1885" s="17"/>
      <c r="MOW1885" s="17"/>
      <c r="MOX1885" s="17"/>
      <c r="MOY1885" s="17"/>
      <c r="MOZ1885" s="17"/>
      <c r="MPA1885" s="17"/>
      <c r="MPB1885" s="17"/>
      <c r="MPC1885" s="17"/>
      <c r="MPD1885" s="17"/>
      <c r="MPE1885" s="17"/>
      <c r="MPF1885" s="17"/>
      <c r="MPG1885" s="17"/>
      <c r="MPH1885" s="17"/>
      <c r="MPI1885" s="17"/>
      <c r="MPJ1885" s="17"/>
      <c r="MPK1885" s="17"/>
      <c r="MPL1885" s="17"/>
      <c r="MPM1885" s="17"/>
      <c r="MPN1885" s="17"/>
      <c r="MPO1885" s="17"/>
      <c r="MPP1885" s="17"/>
      <c r="MPQ1885" s="17"/>
      <c r="MPR1885" s="17"/>
      <c r="MPS1885" s="17"/>
      <c r="MPT1885" s="17"/>
      <c r="MPU1885" s="17"/>
      <c r="MPV1885" s="17"/>
      <c r="MPW1885" s="17"/>
      <c r="MPX1885" s="17"/>
      <c r="MPY1885" s="17"/>
      <c r="MPZ1885" s="17"/>
      <c r="MQA1885" s="17"/>
      <c r="MQB1885" s="17"/>
      <c r="MQC1885" s="17"/>
      <c r="MQD1885" s="17"/>
      <c r="MQE1885" s="17"/>
      <c r="MQF1885" s="17"/>
      <c r="MQG1885" s="17"/>
      <c r="MQH1885" s="17"/>
      <c r="MQI1885" s="17"/>
      <c r="MQJ1885" s="17"/>
      <c r="MQK1885" s="17"/>
      <c r="MQL1885" s="17"/>
      <c r="MQM1885" s="17"/>
      <c r="MQN1885" s="17"/>
      <c r="MQO1885" s="17"/>
      <c r="MQP1885" s="17"/>
      <c r="MQQ1885" s="17"/>
      <c r="MQR1885" s="17"/>
      <c r="MQS1885" s="17"/>
      <c r="MQT1885" s="17"/>
      <c r="MQU1885" s="17"/>
      <c r="MQV1885" s="17"/>
      <c r="MQW1885" s="17"/>
      <c r="MQX1885" s="17"/>
      <c r="MQY1885" s="17"/>
      <c r="MQZ1885" s="17"/>
      <c r="MRA1885" s="17"/>
      <c r="MRB1885" s="17"/>
      <c r="MRC1885" s="17"/>
      <c r="MRD1885" s="17"/>
      <c r="MRE1885" s="17"/>
      <c r="MRF1885" s="17"/>
      <c r="MRG1885" s="17"/>
      <c r="MRH1885" s="17"/>
      <c r="MRI1885" s="17"/>
      <c r="MRJ1885" s="17"/>
      <c r="MRK1885" s="17"/>
      <c r="MRL1885" s="17"/>
      <c r="MRM1885" s="17"/>
      <c r="MRN1885" s="17"/>
      <c r="MRO1885" s="17"/>
      <c r="MRP1885" s="17"/>
      <c r="MRQ1885" s="17"/>
      <c r="MRR1885" s="17"/>
      <c r="MRS1885" s="17"/>
      <c r="MRT1885" s="17"/>
      <c r="MRU1885" s="17"/>
      <c r="MRV1885" s="17"/>
      <c r="MRW1885" s="17"/>
      <c r="MRX1885" s="17"/>
      <c r="MRY1885" s="17"/>
      <c r="MRZ1885" s="17"/>
      <c r="MSA1885" s="17"/>
      <c r="MSB1885" s="17"/>
      <c r="MSC1885" s="17"/>
      <c r="MSD1885" s="17"/>
      <c r="MSE1885" s="17"/>
      <c r="MSF1885" s="17"/>
      <c r="MSG1885" s="17"/>
      <c r="MSH1885" s="17"/>
      <c r="MSI1885" s="17"/>
      <c r="MSJ1885" s="17"/>
      <c r="MSK1885" s="17"/>
      <c r="MSL1885" s="17"/>
      <c r="MSM1885" s="17"/>
      <c r="MSN1885" s="17"/>
      <c r="MSO1885" s="17"/>
      <c r="MSP1885" s="17"/>
      <c r="MSQ1885" s="17"/>
      <c r="MSR1885" s="17"/>
      <c r="MSS1885" s="17"/>
      <c r="MST1885" s="17"/>
      <c r="MSU1885" s="17"/>
      <c r="MSV1885" s="17"/>
      <c r="MSW1885" s="17"/>
      <c r="MSX1885" s="17"/>
      <c r="MSY1885" s="17"/>
      <c r="MSZ1885" s="17"/>
      <c r="MTA1885" s="17"/>
      <c r="MTB1885" s="17"/>
      <c r="MTC1885" s="17"/>
      <c r="MTD1885" s="17"/>
      <c r="MTE1885" s="17"/>
      <c r="MTF1885" s="17"/>
      <c r="MTG1885" s="17"/>
      <c r="MTH1885" s="17"/>
      <c r="MTI1885" s="17"/>
      <c r="MTJ1885" s="17"/>
      <c r="MTK1885" s="17"/>
      <c r="MTL1885" s="17"/>
      <c r="MTM1885" s="17"/>
      <c r="MTN1885" s="17"/>
      <c r="MTO1885" s="17"/>
      <c r="MTP1885" s="17"/>
      <c r="MTQ1885" s="17"/>
      <c r="MTR1885" s="17"/>
      <c r="MTS1885" s="17"/>
      <c r="MTT1885" s="17"/>
      <c r="MTU1885" s="17"/>
      <c r="MTV1885" s="17"/>
      <c r="MTW1885" s="17"/>
      <c r="MTX1885" s="17"/>
      <c r="MTY1885" s="17"/>
      <c r="MTZ1885" s="17"/>
      <c r="MUA1885" s="17"/>
      <c r="MUB1885" s="17"/>
      <c r="MUC1885" s="17"/>
      <c r="MUD1885" s="17"/>
      <c r="MUE1885" s="17"/>
      <c r="MUF1885" s="17"/>
      <c r="MUG1885" s="17"/>
      <c r="MUH1885" s="17"/>
      <c r="MUI1885" s="17"/>
      <c r="MUJ1885" s="17"/>
      <c r="MUK1885" s="17"/>
      <c r="MUL1885" s="17"/>
      <c r="MUM1885" s="17"/>
      <c r="MUN1885" s="17"/>
      <c r="MUO1885" s="17"/>
      <c r="MUP1885" s="17"/>
      <c r="MUQ1885" s="17"/>
      <c r="MUR1885" s="17"/>
      <c r="MUS1885" s="17"/>
      <c r="MUT1885" s="17"/>
      <c r="MUU1885" s="17"/>
      <c r="MUV1885" s="17"/>
      <c r="MUW1885" s="17"/>
      <c r="MUX1885" s="17"/>
      <c r="MUY1885" s="17"/>
      <c r="MUZ1885" s="17"/>
      <c r="MVA1885" s="17"/>
      <c r="MVB1885" s="17"/>
      <c r="MVC1885" s="17"/>
      <c r="MVD1885" s="17"/>
      <c r="MVE1885" s="17"/>
      <c r="MVF1885" s="17"/>
      <c r="MVG1885" s="17"/>
      <c r="MVH1885" s="17"/>
      <c r="MVI1885" s="17"/>
      <c r="MVJ1885" s="17"/>
      <c r="MVK1885" s="17"/>
      <c r="MVL1885" s="17"/>
      <c r="MVM1885" s="17"/>
      <c r="MVN1885" s="17"/>
      <c r="MVO1885" s="17"/>
      <c r="MVP1885" s="17"/>
      <c r="MVQ1885" s="17"/>
      <c r="MVR1885" s="17"/>
      <c r="MVS1885" s="17"/>
      <c r="MVT1885" s="17"/>
      <c r="MVU1885" s="17"/>
      <c r="MVV1885" s="17"/>
      <c r="MVW1885" s="17"/>
      <c r="MVX1885" s="17"/>
      <c r="MVY1885" s="17"/>
      <c r="MVZ1885" s="17"/>
      <c r="MWA1885" s="17"/>
      <c r="MWB1885" s="17"/>
      <c r="MWC1885" s="17"/>
      <c r="MWD1885" s="17"/>
      <c r="MWE1885" s="17"/>
      <c r="MWF1885" s="17"/>
      <c r="MWG1885" s="17"/>
      <c r="MWH1885" s="17"/>
      <c r="MWI1885" s="17"/>
      <c r="MWJ1885" s="17"/>
      <c r="MWK1885" s="17"/>
      <c r="MWL1885" s="17"/>
      <c r="MWM1885" s="17"/>
      <c r="MWN1885" s="17"/>
      <c r="MWO1885" s="17"/>
      <c r="MWP1885" s="17"/>
      <c r="MWQ1885" s="17"/>
      <c r="MWR1885" s="17"/>
      <c r="MWS1885" s="17"/>
      <c r="MWT1885" s="17"/>
      <c r="MWU1885" s="17"/>
      <c r="MWV1885" s="17"/>
      <c r="MWW1885" s="17"/>
      <c r="MWX1885" s="17"/>
      <c r="MWY1885" s="17"/>
      <c r="MWZ1885" s="17"/>
      <c r="MXA1885" s="17"/>
      <c r="MXB1885" s="17"/>
      <c r="MXC1885" s="17"/>
      <c r="MXD1885" s="17"/>
      <c r="MXE1885" s="17"/>
      <c r="MXF1885" s="17"/>
      <c r="MXG1885" s="17"/>
      <c r="MXH1885" s="17"/>
      <c r="MXI1885" s="17"/>
      <c r="MXJ1885" s="17"/>
      <c r="MXK1885" s="17"/>
      <c r="MXL1885" s="17"/>
      <c r="MXM1885" s="17"/>
      <c r="MXN1885" s="17"/>
      <c r="MXO1885" s="17"/>
      <c r="MXP1885" s="17"/>
      <c r="MXQ1885" s="17"/>
      <c r="MXR1885" s="17"/>
      <c r="MXS1885" s="17"/>
      <c r="MXT1885" s="17"/>
      <c r="MXU1885" s="17"/>
      <c r="MXV1885" s="17"/>
      <c r="MXW1885" s="17"/>
      <c r="MXX1885" s="17"/>
      <c r="MXY1885" s="17"/>
      <c r="MXZ1885" s="17"/>
      <c r="MYA1885" s="17"/>
      <c r="MYB1885" s="17"/>
      <c r="MYC1885" s="17"/>
      <c r="MYD1885" s="17"/>
      <c r="MYE1885" s="17"/>
      <c r="MYF1885" s="17"/>
      <c r="MYG1885" s="17"/>
      <c r="MYH1885" s="17"/>
      <c r="MYI1885" s="17"/>
      <c r="MYJ1885" s="17"/>
      <c r="MYK1885" s="17"/>
      <c r="MYL1885" s="17"/>
      <c r="MYM1885" s="17"/>
      <c r="MYN1885" s="17"/>
      <c r="MYO1885" s="17"/>
      <c r="MYP1885" s="17"/>
      <c r="MYQ1885" s="17"/>
      <c r="MYR1885" s="17"/>
      <c r="MYS1885" s="17"/>
      <c r="MYT1885" s="17"/>
      <c r="MYU1885" s="17"/>
      <c r="MYV1885" s="17"/>
      <c r="MYW1885" s="17"/>
      <c r="MYX1885" s="17"/>
      <c r="MYY1885" s="17"/>
      <c r="MYZ1885" s="17"/>
      <c r="MZA1885" s="17"/>
      <c r="MZB1885" s="17"/>
      <c r="MZC1885" s="17"/>
      <c r="MZD1885" s="17"/>
      <c r="MZE1885" s="17"/>
      <c r="MZF1885" s="17"/>
      <c r="MZG1885" s="17"/>
      <c r="MZH1885" s="17"/>
      <c r="MZI1885" s="17"/>
      <c r="MZJ1885" s="17"/>
      <c r="MZK1885" s="17"/>
      <c r="MZL1885" s="17"/>
      <c r="MZM1885" s="17"/>
      <c r="MZN1885" s="17"/>
      <c r="MZO1885" s="17"/>
      <c r="MZP1885" s="17"/>
      <c r="MZQ1885" s="17"/>
      <c r="MZR1885" s="17"/>
      <c r="MZS1885" s="17"/>
      <c r="MZT1885" s="17"/>
      <c r="MZU1885" s="17"/>
      <c r="MZV1885" s="17"/>
      <c r="MZW1885" s="17"/>
      <c r="MZX1885" s="17"/>
      <c r="MZY1885" s="17"/>
      <c r="MZZ1885" s="17"/>
      <c r="NAA1885" s="17"/>
      <c r="NAB1885" s="17"/>
      <c r="NAC1885" s="17"/>
      <c r="NAD1885" s="17"/>
      <c r="NAE1885" s="17"/>
      <c r="NAF1885" s="17"/>
      <c r="NAG1885" s="17"/>
      <c r="NAH1885" s="17"/>
      <c r="NAI1885" s="17"/>
      <c r="NAJ1885" s="17"/>
      <c r="NAK1885" s="17"/>
      <c r="NAL1885" s="17"/>
      <c r="NAM1885" s="17"/>
      <c r="NAN1885" s="17"/>
      <c r="NAO1885" s="17"/>
      <c r="NAP1885" s="17"/>
      <c r="NAQ1885" s="17"/>
      <c r="NAR1885" s="17"/>
      <c r="NAS1885" s="17"/>
      <c r="NAT1885" s="17"/>
      <c r="NAU1885" s="17"/>
      <c r="NAV1885" s="17"/>
      <c r="NAW1885" s="17"/>
      <c r="NAX1885" s="17"/>
      <c r="NAY1885" s="17"/>
      <c r="NAZ1885" s="17"/>
      <c r="NBA1885" s="17"/>
      <c r="NBB1885" s="17"/>
      <c r="NBC1885" s="17"/>
      <c r="NBD1885" s="17"/>
      <c r="NBE1885" s="17"/>
      <c r="NBF1885" s="17"/>
      <c r="NBG1885" s="17"/>
      <c r="NBH1885" s="17"/>
      <c r="NBI1885" s="17"/>
      <c r="NBJ1885" s="17"/>
      <c r="NBK1885" s="17"/>
      <c r="NBL1885" s="17"/>
      <c r="NBM1885" s="17"/>
      <c r="NBN1885" s="17"/>
      <c r="NBO1885" s="17"/>
      <c r="NBP1885" s="17"/>
      <c r="NBQ1885" s="17"/>
      <c r="NBR1885" s="17"/>
      <c r="NBS1885" s="17"/>
      <c r="NBT1885" s="17"/>
      <c r="NBU1885" s="17"/>
      <c r="NBV1885" s="17"/>
      <c r="NBW1885" s="17"/>
      <c r="NBX1885" s="17"/>
      <c r="NBY1885" s="17"/>
      <c r="NBZ1885" s="17"/>
      <c r="NCA1885" s="17"/>
      <c r="NCB1885" s="17"/>
      <c r="NCC1885" s="17"/>
      <c r="NCD1885" s="17"/>
      <c r="NCE1885" s="17"/>
      <c r="NCF1885" s="17"/>
      <c r="NCG1885" s="17"/>
      <c r="NCH1885" s="17"/>
      <c r="NCI1885" s="17"/>
      <c r="NCJ1885" s="17"/>
      <c r="NCK1885" s="17"/>
      <c r="NCL1885" s="17"/>
      <c r="NCM1885" s="17"/>
      <c r="NCN1885" s="17"/>
      <c r="NCO1885" s="17"/>
      <c r="NCP1885" s="17"/>
      <c r="NCQ1885" s="17"/>
      <c r="NCR1885" s="17"/>
      <c r="NCS1885" s="17"/>
      <c r="NCT1885" s="17"/>
      <c r="NCU1885" s="17"/>
      <c r="NCV1885" s="17"/>
      <c r="NCW1885" s="17"/>
      <c r="NCX1885" s="17"/>
      <c r="NCY1885" s="17"/>
      <c r="NCZ1885" s="17"/>
      <c r="NDA1885" s="17"/>
      <c r="NDB1885" s="17"/>
      <c r="NDC1885" s="17"/>
      <c r="NDD1885" s="17"/>
      <c r="NDE1885" s="17"/>
      <c r="NDF1885" s="17"/>
      <c r="NDG1885" s="17"/>
      <c r="NDH1885" s="17"/>
      <c r="NDI1885" s="17"/>
      <c r="NDJ1885" s="17"/>
      <c r="NDK1885" s="17"/>
      <c r="NDL1885" s="17"/>
      <c r="NDM1885" s="17"/>
      <c r="NDN1885" s="17"/>
      <c r="NDO1885" s="17"/>
      <c r="NDP1885" s="17"/>
      <c r="NDQ1885" s="17"/>
      <c r="NDR1885" s="17"/>
      <c r="NDS1885" s="17"/>
      <c r="NDT1885" s="17"/>
      <c r="NDU1885" s="17"/>
      <c r="NDV1885" s="17"/>
      <c r="NDW1885" s="17"/>
      <c r="NDX1885" s="17"/>
      <c r="NDY1885" s="17"/>
      <c r="NDZ1885" s="17"/>
      <c r="NEA1885" s="17"/>
      <c r="NEB1885" s="17"/>
      <c r="NEC1885" s="17"/>
      <c r="NED1885" s="17"/>
      <c r="NEE1885" s="17"/>
      <c r="NEF1885" s="17"/>
      <c r="NEG1885" s="17"/>
      <c r="NEH1885" s="17"/>
      <c r="NEI1885" s="17"/>
      <c r="NEJ1885" s="17"/>
      <c r="NEK1885" s="17"/>
      <c r="NEL1885" s="17"/>
      <c r="NEM1885" s="17"/>
      <c r="NEN1885" s="17"/>
      <c r="NEO1885" s="17"/>
      <c r="NEP1885" s="17"/>
      <c r="NEQ1885" s="17"/>
      <c r="NER1885" s="17"/>
      <c r="NES1885" s="17"/>
      <c r="NET1885" s="17"/>
      <c r="NEU1885" s="17"/>
      <c r="NEV1885" s="17"/>
      <c r="NEW1885" s="17"/>
      <c r="NEX1885" s="17"/>
      <c r="NEY1885" s="17"/>
      <c r="NEZ1885" s="17"/>
      <c r="NFA1885" s="17"/>
      <c r="NFB1885" s="17"/>
      <c r="NFC1885" s="17"/>
      <c r="NFD1885" s="17"/>
      <c r="NFE1885" s="17"/>
      <c r="NFF1885" s="17"/>
      <c r="NFG1885" s="17"/>
      <c r="NFH1885" s="17"/>
      <c r="NFI1885" s="17"/>
      <c r="NFJ1885" s="17"/>
      <c r="NFK1885" s="17"/>
      <c r="NFL1885" s="17"/>
      <c r="NFM1885" s="17"/>
      <c r="NFN1885" s="17"/>
      <c r="NFO1885" s="17"/>
      <c r="NFP1885" s="17"/>
      <c r="NFQ1885" s="17"/>
      <c r="NFR1885" s="17"/>
      <c r="NFS1885" s="17"/>
      <c r="NFT1885" s="17"/>
      <c r="NFU1885" s="17"/>
      <c r="NFV1885" s="17"/>
      <c r="NFW1885" s="17"/>
      <c r="NFX1885" s="17"/>
      <c r="NFY1885" s="17"/>
      <c r="NFZ1885" s="17"/>
      <c r="NGA1885" s="17"/>
      <c r="NGB1885" s="17"/>
      <c r="NGC1885" s="17"/>
      <c r="NGD1885" s="17"/>
      <c r="NGE1885" s="17"/>
      <c r="NGF1885" s="17"/>
      <c r="NGG1885" s="17"/>
      <c r="NGH1885" s="17"/>
      <c r="NGI1885" s="17"/>
      <c r="NGJ1885" s="17"/>
      <c r="NGK1885" s="17"/>
      <c r="NGL1885" s="17"/>
      <c r="NGM1885" s="17"/>
      <c r="NGN1885" s="17"/>
      <c r="NGO1885" s="17"/>
      <c r="NGP1885" s="17"/>
      <c r="NGQ1885" s="17"/>
      <c r="NGR1885" s="17"/>
      <c r="NGS1885" s="17"/>
      <c r="NGT1885" s="17"/>
      <c r="NGU1885" s="17"/>
      <c r="NGV1885" s="17"/>
      <c r="NGW1885" s="17"/>
      <c r="NGX1885" s="17"/>
      <c r="NGY1885" s="17"/>
      <c r="NGZ1885" s="17"/>
      <c r="NHA1885" s="17"/>
      <c r="NHB1885" s="17"/>
      <c r="NHC1885" s="17"/>
      <c r="NHD1885" s="17"/>
      <c r="NHE1885" s="17"/>
      <c r="NHF1885" s="17"/>
      <c r="NHG1885" s="17"/>
      <c r="NHH1885" s="17"/>
      <c r="NHI1885" s="17"/>
      <c r="NHJ1885" s="17"/>
      <c r="NHK1885" s="17"/>
      <c r="NHL1885" s="17"/>
      <c r="NHM1885" s="17"/>
      <c r="NHN1885" s="17"/>
      <c r="NHO1885" s="17"/>
      <c r="NHP1885" s="17"/>
      <c r="NHQ1885" s="17"/>
      <c r="NHR1885" s="17"/>
      <c r="NHS1885" s="17"/>
      <c r="NHT1885" s="17"/>
      <c r="NHU1885" s="17"/>
      <c r="NHV1885" s="17"/>
      <c r="NHW1885" s="17"/>
      <c r="NHX1885" s="17"/>
      <c r="NHY1885" s="17"/>
      <c r="NHZ1885" s="17"/>
      <c r="NIA1885" s="17"/>
      <c r="NIB1885" s="17"/>
      <c r="NIC1885" s="17"/>
      <c r="NID1885" s="17"/>
      <c r="NIE1885" s="17"/>
      <c r="NIF1885" s="17"/>
      <c r="NIG1885" s="17"/>
      <c r="NIH1885" s="17"/>
      <c r="NII1885" s="17"/>
      <c r="NIJ1885" s="17"/>
      <c r="NIK1885" s="17"/>
      <c r="NIL1885" s="17"/>
      <c r="NIM1885" s="17"/>
      <c r="NIN1885" s="17"/>
      <c r="NIO1885" s="17"/>
      <c r="NIP1885" s="17"/>
      <c r="NIQ1885" s="17"/>
      <c r="NIR1885" s="17"/>
      <c r="NIS1885" s="17"/>
      <c r="NIT1885" s="17"/>
      <c r="NIU1885" s="17"/>
      <c r="NIV1885" s="17"/>
      <c r="NIW1885" s="17"/>
      <c r="NIX1885" s="17"/>
      <c r="NIY1885" s="17"/>
      <c r="NIZ1885" s="17"/>
      <c r="NJA1885" s="17"/>
      <c r="NJB1885" s="17"/>
      <c r="NJC1885" s="17"/>
      <c r="NJD1885" s="17"/>
      <c r="NJE1885" s="17"/>
      <c r="NJF1885" s="17"/>
      <c r="NJG1885" s="17"/>
      <c r="NJH1885" s="17"/>
      <c r="NJI1885" s="17"/>
      <c r="NJJ1885" s="17"/>
      <c r="NJK1885" s="17"/>
      <c r="NJL1885" s="17"/>
      <c r="NJM1885" s="17"/>
      <c r="NJN1885" s="17"/>
      <c r="NJO1885" s="17"/>
      <c r="NJP1885" s="17"/>
      <c r="NJQ1885" s="17"/>
      <c r="NJR1885" s="17"/>
      <c r="NJS1885" s="17"/>
      <c r="NJT1885" s="17"/>
      <c r="NJU1885" s="17"/>
      <c r="NJV1885" s="17"/>
      <c r="NJW1885" s="17"/>
      <c r="NJX1885" s="17"/>
      <c r="NJY1885" s="17"/>
      <c r="NJZ1885" s="17"/>
      <c r="NKA1885" s="17"/>
      <c r="NKB1885" s="17"/>
      <c r="NKC1885" s="17"/>
      <c r="NKD1885" s="17"/>
      <c r="NKE1885" s="17"/>
      <c r="NKF1885" s="17"/>
      <c r="NKG1885" s="17"/>
      <c r="NKH1885" s="17"/>
      <c r="NKI1885" s="17"/>
      <c r="NKJ1885" s="17"/>
      <c r="NKK1885" s="17"/>
      <c r="NKL1885" s="17"/>
      <c r="NKM1885" s="17"/>
      <c r="NKN1885" s="17"/>
      <c r="NKO1885" s="17"/>
      <c r="NKP1885" s="17"/>
      <c r="NKQ1885" s="17"/>
      <c r="NKR1885" s="17"/>
      <c r="NKS1885" s="17"/>
      <c r="NKT1885" s="17"/>
      <c r="NKU1885" s="17"/>
      <c r="NKV1885" s="17"/>
      <c r="NKW1885" s="17"/>
      <c r="NKX1885" s="17"/>
      <c r="NKY1885" s="17"/>
      <c r="NKZ1885" s="17"/>
      <c r="NLA1885" s="17"/>
      <c r="NLB1885" s="17"/>
      <c r="NLC1885" s="17"/>
      <c r="NLD1885" s="17"/>
      <c r="NLE1885" s="17"/>
      <c r="NLF1885" s="17"/>
      <c r="NLG1885" s="17"/>
      <c r="NLH1885" s="17"/>
      <c r="NLI1885" s="17"/>
      <c r="NLJ1885" s="17"/>
      <c r="NLK1885" s="17"/>
      <c r="NLL1885" s="17"/>
      <c r="NLM1885" s="17"/>
      <c r="NLN1885" s="17"/>
      <c r="NLO1885" s="17"/>
      <c r="NLP1885" s="17"/>
      <c r="NLQ1885" s="17"/>
      <c r="NLR1885" s="17"/>
      <c r="NLS1885" s="17"/>
      <c r="NLT1885" s="17"/>
      <c r="NLU1885" s="17"/>
      <c r="NLV1885" s="17"/>
      <c r="NLW1885" s="17"/>
      <c r="NLX1885" s="17"/>
      <c r="NLY1885" s="17"/>
      <c r="NLZ1885" s="17"/>
      <c r="NMA1885" s="17"/>
      <c r="NMB1885" s="17"/>
      <c r="NMC1885" s="17"/>
      <c r="NMD1885" s="17"/>
      <c r="NME1885" s="17"/>
      <c r="NMF1885" s="17"/>
      <c r="NMG1885" s="17"/>
      <c r="NMH1885" s="17"/>
      <c r="NMI1885" s="17"/>
      <c r="NMJ1885" s="17"/>
      <c r="NMK1885" s="17"/>
      <c r="NML1885" s="17"/>
      <c r="NMM1885" s="17"/>
      <c r="NMN1885" s="17"/>
      <c r="NMO1885" s="17"/>
      <c r="NMP1885" s="17"/>
      <c r="NMQ1885" s="17"/>
      <c r="NMR1885" s="17"/>
      <c r="NMS1885" s="17"/>
      <c r="NMT1885" s="17"/>
      <c r="NMU1885" s="17"/>
      <c r="NMV1885" s="17"/>
      <c r="NMW1885" s="17"/>
      <c r="NMX1885" s="17"/>
      <c r="NMY1885" s="17"/>
      <c r="NMZ1885" s="17"/>
      <c r="NNA1885" s="17"/>
      <c r="NNB1885" s="17"/>
      <c r="NNC1885" s="17"/>
      <c r="NND1885" s="17"/>
      <c r="NNE1885" s="17"/>
      <c r="NNF1885" s="17"/>
      <c r="NNG1885" s="17"/>
      <c r="NNH1885" s="17"/>
      <c r="NNI1885" s="17"/>
      <c r="NNJ1885" s="17"/>
      <c r="NNK1885" s="17"/>
      <c r="NNL1885" s="17"/>
      <c r="NNM1885" s="17"/>
      <c r="NNN1885" s="17"/>
      <c r="NNO1885" s="17"/>
      <c r="NNP1885" s="17"/>
      <c r="NNQ1885" s="17"/>
      <c r="NNR1885" s="17"/>
      <c r="NNS1885" s="17"/>
      <c r="NNT1885" s="17"/>
      <c r="NNU1885" s="17"/>
      <c r="NNV1885" s="17"/>
      <c r="NNW1885" s="17"/>
      <c r="NNX1885" s="17"/>
      <c r="NNY1885" s="17"/>
      <c r="NNZ1885" s="17"/>
      <c r="NOA1885" s="17"/>
      <c r="NOB1885" s="17"/>
      <c r="NOC1885" s="17"/>
      <c r="NOD1885" s="17"/>
      <c r="NOE1885" s="17"/>
      <c r="NOF1885" s="17"/>
      <c r="NOG1885" s="17"/>
      <c r="NOH1885" s="17"/>
      <c r="NOI1885" s="17"/>
      <c r="NOJ1885" s="17"/>
      <c r="NOK1885" s="17"/>
      <c r="NOL1885" s="17"/>
      <c r="NOM1885" s="17"/>
      <c r="NON1885" s="17"/>
      <c r="NOO1885" s="17"/>
      <c r="NOP1885" s="17"/>
      <c r="NOQ1885" s="17"/>
      <c r="NOR1885" s="17"/>
      <c r="NOS1885" s="17"/>
      <c r="NOT1885" s="17"/>
      <c r="NOU1885" s="17"/>
      <c r="NOV1885" s="17"/>
      <c r="NOW1885" s="17"/>
      <c r="NOX1885" s="17"/>
      <c r="NOY1885" s="17"/>
      <c r="NOZ1885" s="17"/>
      <c r="NPA1885" s="17"/>
      <c r="NPB1885" s="17"/>
      <c r="NPC1885" s="17"/>
      <c r="NPD1885" s="17"/>
      <c r="NPE1885" s="17"/>
      <c r="NPF1885" s="17"/>
      <c r="NPG1885" s="17"/>
      <c r="NPH1885" s="17"/>
      <c r="NPI1885" s="17"/>
      <c r="NPJ1885" s="17"/>
      <c r="NPK1885" s="17"/>
      <c r="NPL1885" s="17"/>
      <c r="NPM1885" s="17"/>
      <c r="NPN1885" s="17"/>
      <c r="NPO1885" s="17"/>
      <c r="NPP1885" s="17"/>
      <c r="NPQ1885" s="17"/>
      <c r="NPR1885" s="17"/>
      <c r="NPS1885" s="17"/>
      <c r="NPT1885" s="17"/>
      <c r="NPU1885" s="17"/>
      <c r="NPV1885" s="17"/>
      <c r="NPW1885" s="17"/>
      <c r="NPX1885" s="17"/>
      <c r="NPY1885" s="17"/>
      <c r="NPZ1885" s="17"/>
      <c r="NQA1885" s="17"/>
      <c r="NQB1885" s="17"/>
      <c r="NQC1885" s="17"/>
      <c r="NQD1885" s="17"/>
      <c r="NQE1885" s="17"/>
      <c r="NQF1885" s="17"/>
      <c r="NQG1885" s="17"/>
      <c r="NQH1885" s="17"/>
      <c r="NQI1885" s="17"/>
      <c r="NQJ1885" s="17"/>
      <c r="NQK1885" s="17"/>
      <c r="NQL1885" s="17"/>
      <c r="NQM1885" s="17"/>
      <c r="NQN1885" s="17"/>
      <c r="NQO1885" s="17"/>
      <c r="NQP1885" s="17"/>
      <c r="NQQ1885" s="17"/>
      <c r="NQR1885" s="17"/>
      <c r="NQS1885" s="17"/>
      <c r="NQT1885" s="17"/>
      <c r="NQU1885" s="17"/>
      <c r="NQV1885" s="17"/>
      <c r="NQW1885" s="17"/>
      <c r="NQX1885" s="17"/>
      <c r="NQY1885" s="17"/>
      <c r="NQZ1885" s="17"/>
      <c r="NRA1885" s="17"/>
      <c r="NRB1885" s="17"/>
      <c r="NRC1885" s="17"/>
      <c r="NRD1885" s="17"/>
      <c r="NRE1885" s="17"/>
      <c r="NRF1885" s="17"/>
      <c r="NRG1885" s="17"/>
      <c r="NRH1885" s="17"/>
      <c r="NRI1885" s="17"/>
      <c r="NRJ1885" s="17"/>
      <c r="NRK1885" s="17"/>
      <c r="NRL1885" s="17"/>
      <c r="NRM1885" s="17"/>
      <c r="NRN1885" s="17"/>
      <c r="NRO1885" s="17"/>
      <c r="NRP1885" s="17"/>
      <c r="NRQ1885" s="17"/>
      <c r="NRR1885" s="17"/>
      <c r="NRS1885" s="17"/>
      <c r="NRT1885" s="17"/>
      <c r="NRU1885" s="17"/>
      <c r="NRV1885" s="17"/>
      <c r="NRW1885" s="17"/>
      <c r="NRX1885" s="17"/>
      <c r="NRY1885" s="17"/>
      <c r="NRZ1885" s="17"/>
      <c r="NSA1885" s="17"/>
      <c r="NSB1885" s="17"/>
      <c r="NSC1885" s="17"/>
      <c r="NSD1885" s="17"/>
      <c r="NSE1885" s="17"/>
      <c r="NSF1885" s="17"/>
      <c r="NSG1885" s="17"/>
      <c r="NSH1885" s="17"/>
      <c r="NSI1885" s="17"/>
      <c r="NSJ1885" s="17"/>
      <c r="NSK1885" s="17"/>
      <c r="NSL1885" s="17"/>
      <c r="NSM1885" s="17"/>
      <c r="NSN1885" s="17"/>
      <c r="NSO1885" s="17"/>
      <c r="NSP1885" s="17"/>
      <c r="NSQ1885" s="17"/>
      <c r="NSR1885" s="17"/>
      <c r="NSS1885" s="17"/>
      <c r="NST1885" s="17"/>
      <c r="NSU1885" s="17"/>
      <c r="NSV1885" s="17"/>
      <c r="NSW1885" s="17"/>
      <c r="NSX1885" s="17"/>
      <c r="NSY1885" s="17"/>
      <c r="NSZ1885" s="17"/>
      <c r="NTA1885" s="17"/>
      <c r="NTB1885" s="17"/>
      <c r="NTC1885" s="17"/>
      <c r="NTD1885" s="17"/>
      <c r="NTE1885" s="17"/>
      <c r="NTF1885" s="17"/>
      <c r="NTG1885" s="17"/>
      <c r="NTH1885" s="17"/>
      <c r="NTI1885" s="17"/>
      <c r="NTJ1885" s="17"/>
      <c r="NTK1885" s="17"/>
      <c r="NTL1885" s="17"/>
      <c r="NTM1885" s="17"/>
      <c r="NTN1885" s="17"/>
      <c r="NTO1885" s="17"/>
      <c r="NTP1885" s="17"/>
      <c r="NTQ1885" s="17"/>
      <c r="NTR1885" s="17"/>
      <c r="NTS1885" s="17"/>
      <c r="NTT1885" s="17"/>
      <c r="NTU1885" s="17"/>
      <c r="NTV1885" s="17"/>
      <c r="NTW1885" s="17"/>
      <c r="NTX1885" s="17"/>
      <c r="NTY1885" s="17"/>
      <c r="NTZ1885" s="17"/>
      <c r="NUA1885" s="17"/>
      <c r="NUB1885" s="17"/>
      <c r="NUC1885" s="17"/>
      <c r="NUD1885" s="17"/>
      <c r="NUE1885" s="17"/>
      <c r="NUF1885" s="17"/>
      <c r="NUG1885" s="17"/>
      <c r="NUH1885" s="17"/>
      <c r="NUI1885" s="17"/>
      <c r="NUJ1885" s="17"/>
      <c r="NUK1885" s="17"/>
      <c r="NUL1885" s="17"/>
      <c r="NUM1885" s="17"/>
      <c r="NUN1885" s="17"/>
      <c r="NUO1885" s="17"/>
      <c r="NUP1885" s="17"/>
      <c r="NUQ1885" s="17"/>
      <c r="NUR1885" s="17"/>
      <c r="NUS1885" s="17"/>
      <c r="NUT1885" s="17"/>
      <c r="NUU1885" s="17"/>
      <c r="NUV1885" s="17"/>
      <c r="NUW1885" s="17"/>
      <c r="NUX1885" s="17"/>
      <c r="NUY1885" s="17"/>
      <c r="NUZ1885" s="17"/>
      <c r="NVA1885" s="17"/>
      <c r="NVB1885" s="17"/>
      <c r="NVC1885" s="17"/>
      <c r="NVD1885" s="17"/>
      <c r="NVE1885" s="17"/>
      <c r="NVF1885" s="17"/>
      <c r="NVG1885" s="17"/>
      <c r="NVH1885" s="17"/>
      <c r="NVI1885" s="17"/>
      <c r="NVJ1885" s="17"/>
      <c r="NVK1885" s="17"/>
      <c r="NVL1885" s="17"/>
      <c r="NVM1885" s="17"/>
      <c r="NVN1885" s="17"/>
      <c r="NVO1885" s="17"/>
      <c r="NVP1885" s="17"/>
      <c r="NVQ1885" s="17"/>
      <c r="NVR1885" s="17"/>
      <c r="NVS1885" s="17"/>
      <c r="NVT1885" s="17"/>
      <c r="NVU1885" s="17"/>
      <c r="NVV1885" s="17"/>
      <c r="NVW1885" s="17"/>
      <c r="NVX1885" s="17"/>
      <c r="NVY1885" s="17"/>
      <c r="NVZ1885" s="17"/>
      <c r="NWA1885" s="17"/>
      <c r="NWB1885" s="17"/>
      <c r="NWC1885" s="17"/>
      <c r="NWD1885" s="17"/>
      <c r="NWE1885" s="17"/>
      <c r="NWF1885" s="17"/>
      <c r="NWG1885" s="17"/>
      <c r="NWH1885" s="17"/>
      <c r="NWI1885" s="17"/>
      <c r="NWJ1885" s="17"/>
      <c r="NWK1885" s="17"/>
      <c r="NWL1885" s="17"/>
      <c r="NWM1885" s="17"/>
      <c r="NWN1885" s="17"/>
      <c r="NWO1885" s="17"/>
      <c r="NWP1885" s="17"/>
      <c r="NWQ1885" s="17"/>
      <c r="NWR1885" s="17"/>
      <c r="NWS1885" s="17"/>
      <c r="NWT1885" s="17"/>
      <c r="NWU1885" s="17"/>
      <c r="NWV1885" s="17"/>
      <c r="NWW1885" s="17"/>
      <c r="NWX1885" s="17"/>
      <c r="NWY1885" s="17"/>
      <c r="NWZ1885" s="17"/>
      <c r="NXA1885" s="17"/>
      <c r="NXB1885" s="17"/>
      <c r="NXC1885" s="17"/>
      <c r="NXD1885" s="17"/>
      <c r="NXE1885" s="17"/>
      <c r="NXF1885" s="17"/>
      <c r="NXG1885" s="17"/>
      <c r="NXH1885" s="17"/>
      <c r="NXI1885" s="17"/>
      <c r="NXJ1885" s="17"/>
      <c r="NXK1885" s="17"/>
      <c r="NXL1885" s="17"/>
      <c r="NXM1885" s="17"/>
      <c r="NXN1885" s="17"/>
      <c r="NXO1885" s="17"/>
      <c r="NXP1885" s="17"/>
      <c r="NXQ1885" s="17"/>
      <c r="NXR1885" s="17"/>
      <c r="NXS1885" s="17"/>
      <c r="NXT1885" s="17"/>
      <c r="NXU1885" s="17"/>
      <c r="NXV1885" s="17"/>
      <c r="NXW1885" s="17"/>
      <c r="NXX1885" s="17"/>
      <c r="NXY1885" s="17"/>
      <c r="NXZ1885" s="17"/>
      <c r="NYA1885" s="17"/>
      <c r="NYB1885" s="17"/>
      <c r="NYC1885" s="17"/>
      <c r="NYD1885" s="17"/>
      <c r="NYE1885" s="17"/>
      <c r="NYF1885" s="17"/>
      <c r="NYG1885" s="17"/>
      <c r="NYH1885" s="17"/>
      <c r="NYI1885" s="17"/>
      <c r="NYJ1885" s="17"/>
      <c r="NYK1885" s="17"/>
      <c r="NYL1885" s="17"/>
      <c r="NYM1885" s="17"/>
      <c r="NYN1885" s="17"/>
      <c r="NYO1885" s="17"/>
      <c r="NYP1885" s="17"/>
      <c r="NYQ1885" s="17"/>
      <c r="NYR1885" s="17"/>
      <c r="NYS1885" s="17"/>
      <c r="NYT1885" s="17"/>
      <c r="NYU1885" s="17"/>
      <c r="NYV1885" s="17"/>
      <c r="NYW1885" s="17"/>
      <c r="NYX1885" s="17"/>
      <c r="NYY1885" s="17"/>
      <c r="NYZ1885" s="17"/>
      <c r="NZA1885" s="17"/>
      <c r="NZB1885" s="17"/>
      <c r="NZC1885" s="17"/>
      <c r="NZD1885" s="17"/>
      <c r="NZE1885" s="17"/>
      <c r="NZF1885" s="17"/>
      <c r="NZG1885" s="17"/>
      <c r="NZH1885" s="17"/>
      <c r="NZI1885" s="17"/>
      <c r="NZJ1885" s="17"/>
      <c r="NZK1885" s="17"/>
      <c r="NZL1885" s="17"/>
      <c r="NZM1885" s="17"/>
      <c r="NZN1885" s="17"/>
      <c r="NZO1885" s="17"/>
      <c r="NZP1885" s="17"/>
      <c r="NZQ1885" s="17"/>
      <c r="NZR1885" s="17"/>
      <c r="NZS1885" s="17"/>
      <c r="NZT1885" s="17"/>
      <c r="NZU1885" s="17"/>
      <c r="NZV1885" s="17"/>
      <c r="NZW1885" s="17"/>
      <c r="NZX1885" s="17"/>
      <c r="NZY1885" s="17"/>
      <c r="NZZ1885" s="17"/>
      <c r="OAA1885" s="17"/>
      <c r="OAB1885" s="17"/>
      <c r="OAC1885" s="17"/>
      <c r="OAD1885" s="17"/>
      <c r="OAE1885" s="17"/>
      <c r="OAF1885" s="17"/>
      <c r="OAG1885" s="17"/>
      <c r="OAH1885" s="17"/>
      <c r="OAI1885" s="17"/>
      <c r="OAJ1885" s="17"/>
      <c r="OAK1885" s="17"/>
      <c r="OAL1885" s="17"/>
      <c r="OAM1885" s="17"/>
      <c r="OAN1885" s="17"/>
      <c r="OAO1885" s="17"/>
      <c r="OAP1885" s="17"/>
      <c r="OAQ1885" s="17"/>
      <c r="OAR1885" s="17"/>
      <c r="OAS1885" s="17"/>
      <c r="OAT1885" s="17"/>
      <c r="OAU1885" s="17"/>
      <c r="OAV1885" s="17"/>
      <c r="OAW1885" s="17"/>
      <c r="OAX1885" s="17"/>
      <c r="OAY1885" s="17"/>
      <c r="OAZ1885" s="17"/>
      <c r="OBA1885" s="17"/>
      <c r="OBB1885" s="17"/>
      <c r="OBC1885" s="17"/>
      <c r="OBD1885" s="17"/>
      <c r="OBE1885" s="17"/>
      <c r="OBF1885" s="17"/>
      <c r="OBG1885" s="17"/>
      <c r="OBH1885" s="17"/>
      <c r="OBI1885" s="17"/>
      <c r="OBJ1885" s="17"/>
      <c r="OBK1885" s="17"/>
      <c r="OBL1885" s="17"/>
      <c r="OBM1885" s="17"/>
      <c r="OBN1885" s="17"/>
      <c r="OBO1885" s="17"/>
      <c r="OBP1885" s="17"/>
      <c r="OBQ1885" s="17"/>
      <c r="OBR1885" s="17"/>
      <c r="OBS1885" s="17"/>
      <c r="OBT1885" s="17"/>
      <c r="OBU1885" s="17"/>
      <c r="OBV1885" s="17"/>
      <c r="OBW1885" s="17"/>
      <c r="OBX1885" s="17"/>
      <c r="OBY1885" s="17"/>
      <c r="OBZ1885" s="17"/>
      <c r="OCA1885" s="17"/>
      <c r="OCB1885" s="17"/>
      <c r="OCC1885" s="17"/>
      <c r="OCD1885" s="17"/>
      <c r="OCE1885" s="17"/>
      <c r="OCF1885" s="17"/>
      <c r="OCG1885" s="17"/>
      <c r="OCH1885" s="17"/>
      <c r="OCI1885" s="17"/>
      <c r="OCJ1885" s="17"/>
      <c r="OCK1885" s="17"/>
      <c r="OCL1885" s="17"/>
      <c r="OCM1885" s="17"/>
      <c r="OCN1885" s="17"/>
      <c r="OCO1885" s="17"/>
      <c r="OCP1885" s="17"/>
      <c r="OCQ1885" s="17"/>
      <c r="OCR1885" s="17"/>
      <c r="OCS1885" s="17"/>
      <c r="OCT1885" s="17"/>
      <c r="OCU1885" s="17"/>
      <c r="OCV1885" s="17"/>
      <c r="OCW1885" s="17"/>
      <c r="OCX1885" s="17"/>
      <c r="OCY1885" s="17"/>
      <c r="OCZ1885" s="17"/>
      <c r="ODA1885" s="17"/>
      <c r="ODB1885" s="17"/>
      <c r="ODC1885" s="17"/>
      <c r="ODD1885" s="17"/>
      <c r="ODE1885" s="17"/>
      <c r="ODF1885" s="17"/>
      <c r="ODG1885" s="17"/>
      <c r="ODH1885" s="17"/>
      <c r="ODI1885" s="17"/>
      <c r="ODJ1885" s="17"/>
      <c r="ODK1885" s="17"/>
      <c r="ODL1885" s="17"/>
      <c r="ODM1885" s="17"/>
      <c r="ODN1885" s="17"/>
      <c r="ODO1885" s="17"/>
      <c r="ODP1885" s="17"/>
      <c r="ODQ1885" s="17"/>
      <c r="ODR1885" s="17"/>
      <c r="ODS1885" s="17"/>
      <c r="ODT1885" s="17"/>
      <c r="ODU1885" s="17"/>
      <c r="ODV1885" s="17"/>
      <c r="ODW1885" s="17"/>
      <c r="ODX1885" s="17"/>
      <c r="ODY1885" s="17"/>
      <c r="ODZ1885" s="17"/>
      <c r="OEA1885" s="17"/>
      <c r="OEB1885" s="17"/>
      <c r="OEC1885" s="17"/>
      <c r="OED1885" s="17"/>
      <c r="OEE1885" s="17"/>
      <c r="OEF1885" s="17"/>
      <c r="OEG1885" s="17"/>
      <c r="OEH1885" s="17"/>
      <c r="OEI1885" s="17"/>
      <c r="OEJ1885" s="17"/>
      <c r="OEK1885" s="17"/>
      <c r="OEL1885" s="17"/>
      <c r="OEM1885" s="17"/>
      <c r="OEN1885" s="17"/>
      <c r="OEO1885" s="17"/>
      <c r="OEP1885" s="17"/>
      <c r="OEQ1885" s="17"/>
      <c r="OER1885" s="17"/>
      <c r="OES1885" s="17"/>
      <c r="OET1885" s="17"/>
      <c r="OEU1885" s="17"/>
      <c r="OEV1885" s="17"/>
      <c r="OEW1885" s="17"/>
      <c r="OEX1885" s="17"/>
      <c r="OEY1885" s="17"/>
      <c r="OEZ1885" s="17"/>
      <c r="OFA1885" s="17"/>
      <c r="OFB1885" s="17"/>
      <c r="OFC1885" s="17"/>
      <c r="OFD1885" s="17"/>
      <c r="OFE1885" s="17"/>
      <c r="OFF1885" s="17"/>
      <c r="OFG1885" s="17"/>
      <c r="OFH1885" s="17"/>
      <c r="OFI1885" s="17"/>
      <c r="OFJ1885" s="17"/>
      <c r="OFK1885" s="17"/>
      <c r="OFL1885" s="17"/>
      <c r="OFM1885" s="17"/>
      <c r="OFN1885" s="17"/>
      <c r="OFO1885" s="17"/>
      <c r="OFP1885" s="17"/>
      <c r="OFQ1885" s="17"/>
      <c r="OFR1885" s="17"/>
      <c r="OFS1885" s="17"/>
      <c r="OFT1885" s="17"/>
      <c r="OFU1885" s="17"/>
      <c r="OFV1885" s="17"/>
      <c r="OFW1885" s="17"/>
      <c r="OFX1885" s="17"/>
      <c r="OFY1885" s="17"/>
      <c r="OFZ1885" s="17"/>
      <c r="OGA1885" s="17"/>
      <c r="OGB1885" s="17"/>
      <c r="OGC1885" s="17"/>
      <c r="OGD1885" s="17"/>
      <c r="OGE1885" s="17"/>
      <c r="OGF1885" s="17"/>
      <c r="OGG1885" s="17"/>
      <c r="OGH1885" s="17"/>
      <c r="OGI1885" s="17"/>
      <c r="OGJ1885" s="17"/>
      <c r="OGK1885" s="17"/>
      <c r="OGL1885" s="17"/>
      <c r="OGM1885" s="17"/>
      <c r="OGN1885" s="17"/>
      <c r="OGO1885" s="17"/>
      <c r="OGP1885" s="17"/>
      <c r="OGQ1885" s="17"/>
      <c r="OGR1885" s="17"/>
      <c r="OGS1885" s="17"/>
      <c r="OGT1885" s="17"/>
      <c r="OGU1885" s="17"/>
      <c r="OGV1885" s="17"/>
      <c r="OGW1885" s="17"/>
      <c r="OGX1885" s="17"/>
      <c r="OGY1885" s="17"/>
      <c r="OGZ1885" s="17"/>
      <c r="OHA1885" s="17"/>
      <c r="OHB1885" s="17"/>
      <c r="OHC1885" s="17"/>
      <c r="OHD1885" s="17"/>
      <c r="OHE1885" s="17"/>
      <c r="OHF1885" s="17"/>
      <c r="OHG1885" s="17"/>
      <c r="OHH1885" s="17"/>
      <c r="OHI1885" s="17"/>
      <c r="OHJ1885" s="17"/>
      <c r="OHK1885" s="17"/>
      <c r="OHL1885" s="17"/>
      <c r="OHM1885" s="17"/>
      <c r="OHN1885" s="17"/>
      <c r="OHO1885" s="17"/>
      <c r="OHP1885" s="17"/>
      <c r="OHQ1885" s="17"/>
      <c r="OHR1885" s="17"/>
      <c r="OHS1885" s="17"/>
      <c r="OHT1885" s="17"/>
      <c r="OHU1885" s="17"/>
      <c r="OHV1885" s="17"/>
      <c r="OHW1885" s="17"/>
      <c r="OHX1885" s="17"/>
      <c r="OHY1885" s="17"/>
      <c r="OHZ1885" s="17"/>
      <c r="OIA1885" s="17"/>
      <c r="OIB1885" s="17"/>
      <c r="OIC1885" s="17"/>
      <c r="OID1885" s="17"/>
      <c r="OIE1885" s="17"/>
      <c r="OIF1885" s="17"/>
      <c r="OIG1885" s="17"/>
      <c r="OIH1885" s="17"/>
      <c r="OII1885" s="17"/>
      <c r="OIJ1885" s="17"/>
      <c r="OIK1885" s="17"/>
      <c r="OIL1885" s="17"/>
      <c r="OIM1885" s="17"/>
      <c r="OIN1885" s="17"/>
      <c r="OIO1885" s="17"/>
      <c r="OIP1885" s="17"/>
      <c r="OIQ1885" s="17"/>
      <c r="OIR1885" s="17"/>
      <c r="OIS1885" s="17"/>
      <c r="OIT1885" s="17"/>
      <c r="OIU1885" s="17"/>
      <c r="OIV1885" s="17"/>
      <c r="OIW1885" s="17"/>
      <c r="OIX1885" s="17"/>
      <c r="OIY1885" s="17"/>
      <c r="OIZ1885" s="17"/>
      <c r="OJA1885" s="17"/>
      <c r="OJB1885" s="17"/>
      <c r="OJC1885" s="17"/>
      <c r="OJD1885" s="17"/>
      <c r="OJE1885" s="17"/>
      <c r="OJF1885" s="17"/>
      <c r="OJG1885" s="17"/>
      <c r="OJH1885" s="17"/>
      <c r="OJI1885" s="17"/>
      <c r="OJJ1885" s="17"/>
      <c r="OJK1885" s="17"/>
      <c r="OJL1885" s="17"/>
      <c r="OJM1885" s="17"/>
      <c r="OJN1885" s="17"/>
      <c r="OJO1885" s="17"/>
      <c r="OJP1885" s="17"/>
      <c r="OJQ1885" s="17"/>
      <c r="OJR1885" s="17"/>
      <c r="OJS1885" s="17"/>
      <c r="OJT1885" s="17"/>
      <c r="OJU1885" s="17"/>
      <c r="OJV1885" s="17"/>
      <c r="OJW1885" s="17"/>
      <c r="OJX1885" s="17"/>
      <c r="OJY1885" s="17"/>
      <c r="OJZ1885" s="17"/>
      <c r="OKA1885" s="17"/>
      <c r="OKB1885" s="17"/>
      <c r="OKC1885" s="17"/>
      <c r="OKD1885" s="17"/>
      <c r="OKE1885" s="17"/>
      <c r="OKF1885" s="17"/>
      <c r="OKG1885" s="17"/>
      <c r="OKH1885" s="17"/>
      <c r="OKI1885" s="17"/>
      <c r="OKJ1885" s="17"/>
      <c r="OKK1885" s="17"/>
      <c r="OKL1885" s="17"/>
      <c r="OKM1885" s="17"/>
      <c r="OKN1885" s="17"/>
      <c r="OKO1885" s="17"/>
      <c r="OKP1885" s="17"/>
      <c r="OKQ1885" s="17"/>
      <c r="OKR1885" s="17"/>
      <c r="OKS1885" s="17"/>
      <c r="OKT1885" s="17"/>
      <c r="OKU1885" s="17"/>
      <c r="OKV1885" s="17"/>
      <c r="OKW1885" s="17"/>
      <c r="OKX1885" s="17"/>
      <c r="OKY1885" s="17"/>
      <c r="OKZ1885" s="17"/>
      <c r="OLA1885" s="17"/>
      <c r="OLB1885" s="17"/>
      <c r="OLC1885" s="17"/>
      <c r="OLD1885" s="17"/>
      <c r="OLE1885" s="17"/>
      <c r="OLF1885" s="17"/>
      <c r="OLG1885" s="17"/>
      <c r="OLH1885" s="17"/>
      <c r="OLI1885" s="17"/>
      <c r="OLJ1885" s="17"/>
      <c r="OLK1885" s="17"/>
      <c r="OLL1885" s="17"/>
      <c r="OLM1885" s="17"/>
      <c r="OLN1885" s="17"/>
      <c r="OLO1885" s="17"/>
      <c r="OLP1885" s="17"/>
      <c r="OLQ1885" s="17"/>
      <c r="OLR1885" s="17"/>
      <c r="OLS1885" s="17"/>
      <c r="OLT1885" s="17"/>
      <c r="OLU1885" s="17"/>
      <c r="OLV1885" s="17"/>
      <c r="OLW1885" s="17"/>
      <c r="OLX1885" s="17"/>
      <c r="OLY1885" s="17"/>
      <c r="OLZ1885" s="17"/>
      <c r="OMA1885" s="17"/>
      <c r="OMB1885" s="17"/>
      <c r="OMC1885" s="17"/>
      <c r="OMD1885" s="17"/>
      <c r="OME1885" s="17"/>
      <c r="OMF1885" s="17"/>
      <c r="OMG1885" s="17"/>
      <c r="OMH1885" s="17"/>
      <c r="OMI1885" s="17"/>
      <c r="OMJ1885" s="17"/>
      <c r="OMK1885" s="17"/>
      <c r="OML1885" s="17"/>
      <c r="OMM1885" s="17"/>
      <c r="OMN1885" s="17"/>
      <c r="OMO1885" s="17"/>
      <c r="OMP1885" s="17"/>
      <c r="OMQ1885" s="17"/>
      <c r="OMR1885" s="17"/>
      <c r="OMS1885" s="17"/>
      <c r="OMT1885" s="17"/>
      <c r="OMU1885" s="17"/>
      <c r="OMV1885" s="17"/>
      <c r="OMW1885" s="17"/>
      <c r="OMX1885" s="17"/>
      <c r="OMY1885" s="17"/>
      <c r="OMZ1885" s="17"/>
      <c r="ONA1885" s="17"/>
      <c r="ONB1885" s="17"/>
      <c r="ONC1885" s="17"/>
      <c r="OND1885" s="17"/>
      <c r="ONE1885" s="17"/>
      <c r="ONF1885" s="17"/>
      <c r="ONG1885" s="17"/>
      <c r="ONH1885" s="17"/>
      <c r="ONI1885" s="17"/>
      <c r="ONJ1885" s="17"/>
      <c r="ONK1885" s="17"/>
      <c r="ONL1885" s="17"/>
      <c r="ONM1885" s="17"/>
      <c r="ONN1885" s="17"/>
      <c r="ONO1885" s="17"/>
      <c r="ONP1885" s="17"/>
      <c r="ONQ1885" s="17"/>
      <c r="ONR1885" s="17"/>
      <c r="ONS1885" s="17"/>
      <c r="ONT1885" s="17"/>
      <c r="ONU1885" s="17"/>
      <c r="ONV1885" s="17"/>
      <c r="ONW1885" s="17"/>
      <c r="ONX1885" s="17"/>
      <c r="ONY1885" s="17"/>
      <c r="ONZ1885" s="17"/>
      <c r="OOA1885" s="17"/>
      <c r="OOB1885" s="17"/>
      <c r="OOC1885" s="17"/>
      <c r="OOD1885" s="17"/>
      <c r="OOE1885" s="17"/>
      <c r="OOF1885" s="17"/>
      <c r="OOG1885" s="17"/>
      <c r="OOH1885" s="17"/>
      <c r="OOI1885" s="17"/>
      <c r="OOJ1885" s="17"/>
      <c r="OOK1885" s="17"/>
      <c r="OOL1885" s="17"/>
      <c r="OOM1885" s="17"/>
      <c r="OON1885" s="17"/>
      <c r="OOO1885" s="17"/>
      <c r="OOP1885" s="17"/>
      <c r="OOQ1885" s="17"/>
      <c r="OOR1885" s="17"/>
      <c r="OOS1885" s="17"/>
      <c r="OOT1885" s="17"/>
      <c r="OOU1885" s="17"/>
      <c r="OOV1885" s="17"/>
      <c r="OOW1885" s="17"/>
      <c r="OOX1885" s="17"/>
      <c r="OOY1885" s="17"/>
      <c r="OOZ1885" s="17"/>
      <c r="OPA1885" s="17"/>
      <c r="OPB1885" s="17"/>
      <c r="OPC1885" s="17"/>
      <c r="OPD1885" s="17"/>
      <c r="OPE1885" s="17"/>
      <c r="OPF1885" s="17"/>
      <c r="OPG1885" s="17"/>
      <c r="OPH1885" s="17"/>
      <c r="OPI1885" s="17"/>
      <c r="OPJ1885" s="17"/>
      <c r="OPK1885" s="17"/>
      <c r="OPL1885" s="17"/>
      <c r="OPM1885" s="17"/>
      <c r="OPN1885" s="17"/>
      <c r="OPO1885" s="17"/>
      <c r="OPP1885" s="17"/>
      <c r="OPQ1885" s="17"/>
      <c r="OPR1885" s="17"/>
      <c r="OPS1885" s="17"/>
      <c r="OPT1885" s="17"/>
      <c r="OPU1885" s="17"/>
      <c r="OPV1885" s="17"/>
      <c r="OPW1885" s="17"/>
      <c r="OPX1885" s="17"/>
      <c r="OPY1885" s="17"/>
      <c r="OPZ1885" s="17"/>
      <c r="OQA1885" s="17"/>
      <c r="OQB1885" s="17"/>
      <c r="OQC1885" s="17"/>
      <c r="OQD1885" s="17"/>
      <c r="OQE1885" s="17"/>
      <c r="OQF1885" s="17"/>
      <c r="OQG1885" s="17"/>
      <c r="OQH1885" s="17"/>
      <c r="OQI1885" s="17"/>
      <c r="OQJ1885" s="17"/>
      <c r="OQK1885" s="17"/>
      <c r="OQL1885" s="17"/>
      <c r="OQM1885" s="17"/>
      <c r="OQN1885" s="17"/>
      <c r="OQO1885" s="17"/>
      <c r="OQP1885" s="17"/>
      <c r="OQQ1885" s="17"/>
      <c r="OQR1885" s="17"/>
      <c r="OQS1885" s="17"/>
      <c r="OQT1885" s="17"/>
      <c r="OQU1885" s="17"/>
      <c r="OQV1885" s="17"/>
      <c r="OQW1885" s="17"/>
      <c r="OQX1885" s="17"/>
      <c r="OQY1885" s="17"/>
      <c r="OQZ1885" s="17"/>
      <c r="ORA1885" s="17"/>
      <c r="ORB1885" s="17"/>
      <c r="ORC1885" s="17"/>
      <c r="ORD1885" s="17"/>
      <c r="ORE1885" s="17"/>
      <c r="ORF1885" s="17"/>
      <c r="ORG1885" s="17"/>
      <c r="ORH1885" s="17"/>
      <c r="ORI1885" s="17"/>
      <c r="ORJ1885" s="17"/>
      <c r="ORK1885" s="17"/>
      <c r="ORL1885" s="17"/>
      <c r="ORM1885" s="17"/>
      <c r="ORN1885" s="17"/>
      <c r="ORO1885" s="17"/>
      <c r="ORP1885" s="17"/>
      <c r="ORQ1885" s="17"/>
      <c r="ORR1885" s="17"/>
      <c r="ORS1885" s="17"/>
      <c r="ORT1885" s="17"/>
      <c r="ORU1885" s="17"/>
      <c r="ORV1885" s="17"/>
      <c r="ORW1885" s="17"/>
      <c r="ORX1885" s="17"/>
      <c r="ORY1885" s="17"/>
      <c r="ORZ1885" s="17"/>
      <c r="OSA1885" s="17"/>
      <c r="OSB1885" s="17"/>
      <c r="OSC1885" s="17"/>
      <c r="OSD1885" s="17"/>
      <c r="OSE1885" s="17"/>
      <c r="OSF1885" s="17"/>
      <c r="OSG1885" s="17"/>
      <c r="OSH1885" s="17"/>
      <c r="OSI1885" s="17"/>
      <c r="OSJ1885" s="17"/>
      <c r="OSK1885" s="17"/>
      <c r="OSL1885" s="17"/>
      <c r="OSM1885" s="17"/>
      <c r="OSN1885" s="17"/>
      <c r="OSO1885" s="17"/>
      <c r="OSP1885" s="17"/>
      <c r="OSQ1885" s="17"/>
      <c r="OSR1885" s="17"/>
      <c r="OSS1885" s="17"/>
      <c r="OST1885" s="17"/>
      <c r="OSU1885" s="17"/>
      <c r="OSV1885" s="17"/>
      <c r="OSW1885" s="17"/>
      <c r="OSX1885" s="17"/>
      <c r="OSY1885" s="17"/>
      <c r="OSZ1885" s="17"/>
      <c r="OTA1885" s="17"/>
      <c r="OTB1885" s="17"/>
      <c r="OTC1885" s="17"/>
      <c r="OTD1885" s="17"/>
      <c r="OTE1885" s="17"/>
      <c r="OTF1885" s="17"/>
      <c r="OTG1885" s="17"/>
      <c r="OTH1885" s="17"/>
      <c r="OTI1885" s="17"/>
      <c r="OTJ1885" s="17"/>
      <c r="OTK1885" s="17"/>
      <c r="OTL1885" s="17"/>
      <c r="OTM1885" s="17"/>
      <c r="OTN1885" s="17"/>
      <c r="OTO1885" s="17"/>
      <c r="OTP1885" s="17"/>
      <c r="OTQ1885" s="17"/>
      <c r="OTR1885" s="17"/>
      <c r="OTS1885" s="17"/>
      <c r="OTT1885" s="17"/>
      <c r="OTU1885" s="17"/>
      <c r="OTV1885" s="17"/>
      <c r="OTW1885" s="17"/>
      <c r="OTX1885" s="17"/>
      <c r="OTY1885" s="17"/>
      <c r="OTZ1885" s="17"/>
      <c r="OUA1885" s="17"/>
      <c r="OUB1885" s="17"/>
      <c r="OUC1885" s="17"/>
      <c r="OUD1885" s="17"/>
      <c r="OUE1885" s="17"/>
      <c r="OUF1885" s="17"/>
      <c r="OUG1885" s="17"/>
      <c r="OUH1885" s="17"/>
      <c r="OUI1885" s="17"/>
      <c r="OUJ1885" s="17"/>
      <c r="OUK1885" s="17"/>
      <c r="OUL1885" s="17"/>
      <c r="OUM1885" s="17"/>
      <c r="OUN1885" s="17"/>
      <c r="OUO1885" s="17"/>
      <c r="OUP1885" s="17"/>
      <c r="OUQ1885" s="17"/>
      <c r="OUR1885" s="17"/>
      <c r="OUS1885" s="17"/>
      <c r="OUT1885" s="17"/>
      <c r="OUU1885" s="17"/>
      <c r="OUV1885" s="17"/>
      <c r="OUW1885" s="17"/>
      <c r="OUX1885" s="17"/>
      <c r="OUY1885" s="17"/>
      <c r="OUZ1885" s="17"/>
      <c r="OVA1885" s="17"/>
      <c r="OVB1885" s="17"/>
      <c r="OVC1885" s="17"/>
      <c r="OVD1885" s="17"/>
      <c r="OVE1885" s="17"/>
      <c r="OVF1885" s="17"/>
      <c r="OVG1885" s="17"/>
      <c r="OVH1885" s="17"/>
      <c r="OVI1885" s="17"/>
      <c r="OVJ1885" s="17"/>
      <c r="OVK1885" s="17"/>
      <c r="OVL1885" s="17"/>
      <c r="OVM1885" s="17"/>
      <c r="OVN1885" s="17"/>
      <c r="OVO1885" s="17"/>
      <c r="OVP1885" s="17"/>
      <c r="OVQ1885" s="17"/>
      <c r="OVR1885" s="17"/>
      <c r="OVS1885" s="17"/>
      <c r="OVT1885" s="17"/>
      <c r="OVU1885" s="17"/>
      <c r="OVV1885" s="17"/>
      <c r="OVW1885" s="17"/>
      <c r="OVX1885" s="17"/>
      <c r="OVY1885" s="17"/>
      <c r="OVZ1885" s="17"/>
      <c r="OWA1885" s="17"/>
      <c r="OWB1885" s="17"/>
      <c r="OWC1885" s="17"/>
      <c r="OWD1885" s="17"/>
      <c r="OWE1885" s="17"/>
      <c r="OWF1885" s="17"/>
      <c r="OWG1885" s="17"/>
      <c r="OWH1885" s="17"/>
      <c r="OWI1885" s="17"/>
      <c r="OWJ1885" s="17"/>
      <c r="OWK1885" s="17"/>
      <c r="OWL1885" s="17"/>
      <c r="OWM1885" s="17"/>
      <c r="OWN1885" s="17"/>
      <c r="OWO1885" s="17"/>
      <c r="OWP1885" s="17"/>
      <c r="OWQ1885" s="17"/>
      <c r="OWR1885" s="17"/>
      <c r="OWS1885" s="17"/>
      <c r="OWT1885" s="17"/>
      <c r="OWU1885" s="17"/>
      <c r="OWV1885" s="17"/>
      <c r="OWW1885" s="17"/>
      <c r="OWX1885" s="17"/>
      <c r="OWY1885" s="17"/>
      <c r="OWZ1885" s="17"/>
      <c r="OXA1885" s="17"/>
      <c r="OXB1885" s="17"/>
      <c r="OXC1885" s="17"/>
      <c r="OXD1885" s="17"/>
      <c r="OXE1885" s="17"/>
      <c r="OXF1885" s="17"/>
      <c r="OXG1885" s="17"/>
      <c r="OXH1885" s="17"/>
      <c r="OXI1885" s="17"/>
      <c r="OXJ1885" s="17"/>
      <c r="OXK1885" s="17"/>
      <c r="OXL1885" s="17"/>
      <c r="OXM1885" s="17"/>
      <c r="OXN1885" s="17"/>
      <c r="OXO1885" s="17"/>
      <c r="OXP1885" s="17"/>
      <c r="OXQ1885" s="17"/>
      <c r="OXR1885" s="17"/>
      <c r="OXS1885" s="17"/>
      <c r="OXT1885" s="17"/>
      <c r="OXU1885" s="17"/>
      <c r="OXV1885" s="17"/>
      <c r="OXW1885" s="17"/>
      <c r="OXX1885" s="17"/>
      <c r="OXY1885" s="17"/>
      <c r="OXZ1885" s="17"/>
      <c r="OYA1885" s="17"/>
      <c r="OYB1885" s="17"/>
      <c r="OYC1885" s="17"/>
      <c r="OYD1885" s="17"/>
      <c r="OYE1885" s="17"/>
      <c r="OYF1885" s="17"/>
      <c r="OYG1885" s="17"/>
      <c r="OYH1885" s="17"/>
      <c r="OYI1885" s="17"/>
      <c r="OYJ1885" s="17"/>
      <c r="OYK1885" s="17"/>
      <c r="OYL1885" s="17"/>
      <c r="OYM1885" s="17"/>
      <c r="OYN1885" s="17"/>
      <c r="OYO1885" s="17"/>
      <c r="OYP1885" s="17"/>
      <c r="OYQ1885" s="17"/>
      <c r="OYR1885" s="17"/>
      <c r="OYS1885" s="17"/>
      <c r="OYT1885" s="17"/>
      <c r="OYU1885" s="17"/>
      <c r="OYV1885" s="17"/>
      <c r="OYW1885" s="17"/>
      <c r="OYX1885" s="17"/>
      <c r="OYY1885" s="17"/>
      <c r="OYZ1885" s="17"/>
      <c r="OZA1885" s="17"/>
      <c r="OZB1885" s="17"/>
      <c r="OZC1885" s="17"/>
      <c r="OZD1885" s="17"/>
      <c r="OZE1885" s="17"/>
      <c r="OZF1885" s="17"/>
      <c r="OZG1885" s="17"/>
      <c r="OZH1885" s="17"/>
      <c r="OZI1885" s="17"/>
      <c r="OZJ1885" s="17"/>
      <c r="OZK1885" s="17"/>
      <c r="OZL1885" s="17"/>
      <c r="OZM1885" s="17"/>
      <c r="OZN1885" s="17"/>
      <c r="OZO1885" s="17"/>
      <c r="OZP1885" s="17"/>
      <c r="OZQ1885" s="17"/>
      <c r="OZR1885" s="17"/>
      <c r="OZS1885" s="17"/>
      <c r="OZT1885" s="17"/>
      <c r="OZU1885" s="17"/>
      <c r="OZV1885" s="17"/>
      <c r="OZW1885" s="17"/>
      <c r="OZX1885" s="17"/>
      <c r="OZY1885" s="17"/>
      <c r="OZZ1885" s="17"/>
      <c r="PAA1885" s="17"/>
      <c r="PAB1885" s="17"/>
      <c r="PAC1885" s="17"/>
      <c r="PAD1885" s="17"/>
      <c r="PAE1885" s="17"/>
      <c r="PAF1885" s="17"/>
      <c r="PAG1885" s="17"/>
      <c r="PAH1885" s="17"/>
      <c r="PAI1885" s="17"/>
      <c r="PAJ1885" s="17"/>
      <c r="PAK1885" s="17"/>
      <c r="PAL1885" s="17"/>
      <c r="PAM1885" s="17"/>
      <c r="PAN1885" s="17"/>
      <c r="PAO1885" s="17"/>
      <c r="PAP1885" s="17"/>
      <c r="PAQ1885" s="17"/>
      <c r="PAR1885" s="17"/>
      <c r="PAS1885" s="17"/>
      <c r="PAT1885" s="17"/>
      <c r="PAU1885" s="17"/>
      <c r="PAV1885" s="17"/>
      <c r="PAW1885" s="17"/>
      <c r="PAX1885" s="17"/>
      <c r="PAY1885" s="17"/>
      <c r="PAZ1885" s="17"/>
      <c r="PBA1885" s="17"/>
      <c r="PBB1885" s="17"/>
      <c r="PBC1885" s="17"/>
      <c r="PBD1885" s="17"/>
      <c r="PBE1885" s="17"/>
      <c r="PBF1885" s="17"/>
      <c r="PBG1885" s="17"/>
      <c r="PBH1885" s="17"/>
      <c r="PBI1885" s="17"/>
      <c r="PBJ1885" s="17"/>
      <c r="PBK1885" s="17"/>
      <c r="PBL1885" s="17"/>
      <c r="PBM1885" s="17"/>
      <c r="PBN1885" s="17"/>
      <c r="PBO1885" s="17"/>
      <c r="PBP1885" s="17"/>
      <c r="PBQ1885" s="17"/>
      <c r="PBR1885" s="17"/>
      <c r="PBS1885" s="17"/>
      <c r="PBT1885" s="17"/>
      <c r="PBU1885" s="17"/>
      <c r="PBV1885" s="17"/>
      <c r="PBW1885" s="17"/>
      <c r="PBX1885" s="17"/>
      <c r="PBY1885" s="17"/>
      <c r="PBZ1885" s="17"/>
      <c r="PCA1885" s="17"/>
      <c r="PCB1885" s="17"/>
      <c r="PCC1885" s="17"/>
      <c r="PCD1885" s="17"/>
      <c r="PCE1885" s="17"/>
      <c r="PCF1885" s="17"/>
      <c r="PCG1885" s="17"/>
      <c r="PCH1885" s="17"/>
      <c r="PCI1885" s="17"/>
      <c r="PCJ1885" s="17"/>
      <c r="PCK1885" s="17"/>
      <c r="PCL1885" s="17"/>
      <c r="PCM1885" s="17"/>
      <c r="PCN1885" s="17"/>
      <c r="PCO1885" s="17"/>
      <c r="PCP1885" s="17"/>
      <c r="PCQ1885" s="17"/>
      <c r="PCR1885" s="17"/>
      <c r="PCS1885" s="17"/>
      <c r="PCT1885" s="17"/>
      <c r="PCU1885" s="17"/>
      <c r="PCV1885" s="17"/>
      <c r="PCW1885" s="17"/>
      <c r="PCX1885" s="17"/>
      <c r="PCY1885" s="17"/>
      <c r="PCZ1885" s="17"/>
      <c r="PDA1885" s="17"/>
      <c r="PDB1885" s="17"/>
      <c r="PDC1885" s="17"/>
      <c r="PDD1885" s="17"/>
      <c r="PDE1885" s="17"/>
      <c r="PDF1885" s="17"/>
      <c r="PDG1885" s="17"/>
      <c r="PDH1885" s="17"/>
      <c r="PDI1885" s="17"/>
      <c r="PDJ1885" s="17"/>
      <c r="PDK1885" s="17"/>
      <c r="PDL1885" s="17"/>
      <c r="PDM1885" s="17"/>
      <c r="PDN1885" s="17"/>
      <c r="PDO1885" s="17"/>
      <c r="PDP1885" s="17"/>
      <c r="PDQ1885" s="17"/>
      <c r="PDR1885" s="17"/>
      <c r="PDS1885" s="17"/>
      <c r="PDT1885" s="17"/>
      <c r="PDU1885" s="17"/>
      <c r="PDV1885" s="17"/>
      <c r="PDW1885" s="17"/>
      <c r="PDX1885" s="17"/>
      <c r="PDY1885" s="17"/>
      <c r="PDZ1885" s="17"/>
      <c r="PEA1885" s="17"/>
      <c r="PEB1885" s="17"/>
      <c r="PEC1885" s="17"/>
      <c r="PED1885" s="17"/>
      <c r="PEE1885" s="17"/>
      <c r="PEF1885" s="17"/>
      <c r="PEG1885" s="17"/>
      <c r="PEH1885" s="17"/>
      <c r="PEI1885" s="17"/>
      <c r="PEJ1885" s="17"/>
      <c r="PEK1885" s="17"/>
      <c r="PEL1885" s="17"/>
      <c r="PEM1885" s="17"/>
      <c r="PEN1885" s="17"/>
      <c r="PEO1885" s="17"/>
      <c r="PEP1885" s="17"/>
      <c r="PEQ1885" s="17"/>
      <c r="PER1885" s="17"/>
      <c r="PES1885" s="17"/>
      <c r="PET1885" s="17"/>
      <c r="PEU1885" s="17"/>
      <c r="PEV1885" s="17"/>
      <c r="PEW1885" s="17"/>
      <c r="PEX1885" s="17"/>
      <c r="PEY1885" s="17"/>
      <c r="PEZ1885" s="17"/>
      <c r="PFA1885" s="17"/>
      <c r="PFB1885" s="17"/>
      <c r="PFC1885" s="17"/>
      <c r="PFD1885" s="17"/>
      <c r="PFE1885" s="17"/>
      <c r="PFF1885" s="17"/>
      <c r="PFG1885" s="17"/>
      <c r="PFH1885" s="17"/>
      <c r="PFI1885" s="17"/>
      <c r="PFJ1885" s="17"/>
      <c r="PFK1885" s="17"/>
      <c r="PFL1885" s="17"/>
      <c r="PFM1885" s="17"/>
      <c r="PFN1885" s="17"/>
      <c r="PFO1885" s="17"/>
      <c r="PFP1885" s="17"/>
      <c r="PFQ1885" s="17"/>
      <c r="PFR1885" s="17"/>
      <c r="PFS1885" s="17"/>
      <c r="PFT1885" s="17"/>
      <c r="PFU1885" s="17"/>
      <c r="PFV1885" s="17"/>
      <c r="PFW1885" s="17"/>
      <c r="PFX1885" s="17"/>
      <c r="PFY1885" s="17"/>
      <c r="PFZ1885" s="17"/>
      <c r="PGA1885" s="17"/>
      <c r="PGB1885" s="17"/>
      <c r="PGC1885" s="17"/>
      <c r="PGD1885" s="17"/>
      <c r="PGE1885" s="17"/>
      <c r="PGF1885" s="17"/>
      <c r="PGG1885" s="17"/>
      <c r="PGH1885" s="17"/>
      <c r="PGI1885" s="17"/>
      <c r="PGJ1885" s="17"/>
      <c r="PGK1885" s="17"/>
      <c r="PGL1885" s="17"/>
      <c r="PGM1885" s="17"/>
      <c r="PGN1885" s="17"/>
      <c r="PGO1885" s="17"/>
      <c r="PGP1885" s="17"/>
      <c r="PGQ1885" s="17"/>
      <c r="PGR1885" s="17"/>
      <c r="PGS1885" s="17"/>
      <c r="PGT1885" s="17"/>
      <c r="PGU1885" s="17"/>
      <c r="PGV1885" s="17"/>
      <c r="PGW1885" s="17"/>
      <c r="PGX1885" s="17"/>
      <c r="PGY1885" s="17"/>
      <c r="PGZ1885" s="17"/>
      <c r="PHA1885" s="17"/>
      <c r="PHB1885" s="17"/>
      <c r="PHC1885" s="17"/>
      <c r="PHD1885" s="17"/>
      <c r="PHE1885" s="17"/>
      <c r="PHF1885" s="17"/>
      <c r="PHG1885" s="17"/>
      <c r="PHH1885" s="17"/>
      <c r="PHI1885" s="17"/>
      <c r="PHJ1885" s="17"/>
      <c r="PHK1885" s="17"/>
      <c r="PHL1885" s="17"/>
      <c r="PHM1885" s="17"/>
      <c r="PHN1885" s="17"/>
      <c r="PHO1885" s="17"/>
      <c r="PHP1885" s="17"/>
      <c r="PHQ1885" s="17"/>
      <c r="PHR1885" s="17"/>
      <c r="PHS1885" s="17"/>
      <c r="PHT1885" s="17"/>
      <c r="PHU1885" s="17"/>
      <c r="PHV1885" s="17"/>
      <c r="PHW1885" s="17"/>
      <c r="PHX1885" s="17"/>
      <c r="PHY1885" s="17"/>
      <c r="PHZ1885" s="17"/>
      <c r="PIA1885" s="17"/>
      <c r="PIB1885" s="17"/>
      <c r="PIC1885" s="17"/>
      <c r="PID1885" s="17"/>
      <c r="PIE1885" s="17"/>
      <c r="PIF1885" s="17"/>
      <c r="PIG1885" s="17"/>
      <c r="PIH1885" s="17"/>
      <c r="PII1885" s="17"/>
      <c r="PIJ1885" s="17"/>
      <c r="PIK1885" s="17"/>
      <c r="PIL1885" s="17"/>
      <c r="PIM1885" s="17"/>
      <c r="PIN1885" s="17"/>
      <c r="PIO1885" s="17"/>
      <c r="PIP1885" s="17"/>
      <c r="PIQ1885" s="17"/>
      <c r="PIR1885" s="17"/>
      <c r="PIS1885" s="17"/>
      <c r="PIT1885" s="17"/>
      <c r="PIU1885" s="17"/>
      <c r="PIV1885" s="17"/>
      <c r="PIW1885" s="17"/>
      <c r="PIX1885" s="17"/>
      <c r="PIY1885" s="17"/>
      <c r="PIZ1885" s="17"/>
      <c r="PJA1885" s="17"/>
      <c r="PJB1885" s="17"/>
      <c r="PJC1885" s="17"/>
      <c r="PJD1885" s="17"/>
      <c r="PJE1885" s="17"/>
      <c r="PJF1885" s="17"/>
      <c r="PJG1885" s="17"/>
      <c r="PJH1885" s="17"/>
      <c r="PJI1885" s="17"/>
      <c r="PJJ1885" s="17"/>
      <c r="PJK1885" s="17"/>
      <c r="PJL1885" s="17"/>
      <c r="PJM1885" s="17"/>
      <c r="PJN1885" s="17"/>
      <c r="PJO1885" s="17"/>
      <c r="PJP1885" s="17"/>
      <c r="PJQ1885" s="17"/>
      <c r="PJR1885" s="17"/>
      <c r="PJS1885" s="17"/>
      <c r="PJT1885" s="17"/>
      <c r="PJU1885" s="17"/>
      <c r="PJV1885" s="17"/>
      <c r="PJW1885" s="17"/>
      <c r="PJX1885" s="17"/>
      <c r="PJY1885" s="17"/>
      <c r="PJZ1885" s="17"/>
      <c r="PKA1885" s="17"/>
      <c r="PKB1885" s="17"/>
      <c r="PKC1885" s="17"/>
      <c r="PKD1885" s="17"/>
      <c r="PKE1885" s="17"/>
      <c r="PKF1885" s="17"/>
      <c r="PKG1885" s="17"/>
      <c r="PKH1885" s="17"/>
      <c r="PKI1885" s="17"/>
      <c r="PKJ1885" s="17"/>
      <c r="PKK1885" s="17"/>
      <c r="PKL1885" s="17"/>
      <c r="PKM1885" s="17"/>
      <c r="PKN1885" s="17"/>
      <c r="PKO1885" s="17"/>
      <c r="PKP1885" s="17"/>
      <c r="PKQ1885" s="17"/>
      <c r="PKR1885" s="17"/>
      <c r="PKS1885" s="17"/>
      <c r="PKT1885" s="17"/>
      <c r="PKU1885" s="17"/>
      <c r="PKV1885" s="17"/>
      <c r="PKW1885" s="17"/>
      <c r="PKX1885" s="17"/>
      <c r="PKY1885" s="17"/>
      <c r="PKZ1885" s="17"/>
      <c r="PLA1885" s="17"/>
      <c r="PLB1885" s="17"/>
      <c r="PLC1885" s="17"/>
      <c r="PLD1885" s="17"/>
      <c r="PLE1885" s="17"/>
      <c r="PLF1885" s="17"/>
      <c r="PLG1885" s="17"/>
      <c r="PLH1885" s="17"/>
      <c r="PLI1885" s="17"/>
      <c r="PLJ1885" s="17"/>
      <c r="PLK1885" s="17"/>
      <c r="PLL1885" s="17"/>
      <c r="PLM1885" s="17"/>
      <c r="PLN1885" s="17"/>
      <c r="PLO1885" s="17"/>
      <c r="PLP1885" s="17"/>
      <c r="PLQ1885" s="17"/>
      <c r="PLR1885" s="17"/>
      <c r="PLS1885" s="17"/>
      <c r="PLT1885" s="17"/>
      <c r="PLU1885" s="17"/>
      <c r="PLV1885" s="17"/>
      <c r="PLW1885" s="17"/>
      <c r="PLX1885" s="17"/>
      <c r="PLY1885" s="17"/>
      <c r="PLZ1885" s="17"/>
      <c r="PMA1885" s="17"/>
      <c r="PMB1885" s="17"/>
      <c r="PMC1885" s="17"/>
      <c r="PMD1885" s="17"/>
      <c r="PME1885" s="17"/>
      <c r="PMF1885" s="17"/>
      <c r="PMG1885" s="17"/>
      <c r="PMH1885" s="17"/>
      <c r="PMI1885" s="17"/>
      <c r="PMJ1885" s="17"/>
      <c r="PMK1885" s="17"/>
      <c r="PML1885" s="17"/>
      <c r="PMM1885" s="17"/>
      <c r="PMN1885" s="17"/>
      <c r="PMO1885" s="17"/>
      <c r="PMP1885" s="17"/>
      <c r="PMQ1885" s="17"/>
      <c r="PMR1885" s="17"/>
      <c r="PMS1885" s="17"/>
      <c r="PMT1885" s="17"/>
      <c r="PMU1885" s="17"/>
      <c r="PMV1885" s="17"/>
      <c r="PMW1885" s="17"/>
      <c r="PMX1885" s="17"/>
      <c r="PMY1885" s="17"/>
      <c r="PMZ1885" s="17"/>
      <c r="PNA1885" s="17"/>
      <c r="PNB1885" s="17"/>
      <c r="PNC1885" s="17"/>
      <c r="PND1885" s="17"/>
      <c r="PNE1885" s="17"/>
      <c r="PNF1885" s="17"/>
      <c r="PNG1885" s="17"/>
      <c r="PNH1885" s="17"/>
      <c r="PNI1885" s="17"/>
      <c r="PNJ1885" s="17"/>
      <c r="PNK1885" s="17"/>
      <c r="PNL1885" s="17"/>
      <c r="PNM1885" s="17"/>
      <c r="PNN1885" s="17"/>
      <c r="PNO1885" s="17"/>
      <c r="PNP1885" s="17"/>
      <c r="PNQ1885" s="17"/>
      <c r="PNR1885" s="17"/>
      <c r="PNS1885" s="17"/>
      <c r="PNT1885" s="17"/>
      <c r="PNU1885" s="17"/>
      <c r="PNV1885" s="17"/>
      <c r="PNW1885" s="17"/>
      <c r="PNX1885" s="17"/>
      <c r="PNY1885" s="17"/>
      <c r="PNZ1885" s="17"/>
      <c r="POA1885" s="17"/>
      <c r="POB1885" s="17"/>
      <c r="POC1885" s="17"/>
      <c r="POD1885" s="17"/>
      <c r="POE1885" s="17"/>
      <c r="POF1885" s="17"/>
      <c r="POG1885" s="17"/>
      <c r="POH1885" s="17"/>
      <c r="POI1885" s="17"/>
      <c r="POJ1885" s="17"/>
      <c r="POK1885" s="17"/>
      <c r="POL1885" s="17"/>
      <c r="POM1885" s="17"/>
      <c r="PON1885" s="17"/>
      <c r="POO1885" s="17"/>
      <c r="POP1885" s="17"/>
      <c r="POQ1885" s="17"/>
      <c r="POR1885" s="17"/>
      <c r="POS1885" s="17"/>
      <c r="POT1885" s="17"/>
      <c r="POU1885" s="17"/>
      <c r="POV1885" s="17"/>
      <c r="POW1885" s="17"/>
      <c r="POX1885" s="17"/>
      <c r="POY1885" s="17"/>
      <c r="POZ1885" s="17"/>
      <c r="PPA1885" s="17"/>
      <c r="PPB1885" s="17"/>
      <c r="PPC1885" s="17"/>
      <c r="PPD1885" s="17"/>
      <c r="PPE1885" s="17"/>
      <c r="PPF1885" s="17"/>
      <c r="PPG1885" s="17"/>
      <c r="PPH1885" s="17"/>
      <c r="PPI1885" s="17"/>
      <c r="PPJ1885" s="17"/>
      <c r="PPK1885" s="17"/>
      <c r="PPL1885" s="17"/>
      <c r="PPM1885" s="17"/>
      <c r="PPN1885" s="17"/>
      <c r="PPO1885" s="17"/>
      <c r="PPP1885" s="17"/>
      <c r="PPQ1885" s="17"/>
      <c r="PPR1885" s="17"/>
      <c r="PPS1885" s="17"/>
      <c r="PPT1885" s="17"/>
      <c r="PPU1885" s="17"/>
      <c r="PPV1885" s="17"/>
      <c r="PPW1885" s="17"/>
      <c r="PPX1885" s="17"/>
      <c r="PPY1885" s="17"/>
      <c r="PPZ1885" s="17"/>
      <c r="PQA1885" s="17"/>
      <c r="PQB1885" s="17"/>
      <c r="PQC1885" s="17"/>
      <c r="PQD1885" s="17"/>
      <c r="PQE1885" s="17"/>
      <c r="PQF1885" s="17"/>
      <c r="PQG1885" s="17"/>
      <c r="PQH1885" s="17"/>
      <c r="PQI1885" s="17"/>
      <c r="PQJ1885" s="17"/>
      <c r="PQK1885" s="17"/>
      <c r="PQL1885" s="17"/>
      <c r="PQM1885" s="17"/>
      <c r="PQN1885" s="17"/>
      <c r="PQO1885" s="17"/>
      <c r="PQP1885" s="17"/>
      <c r="PQQ1885" s="17"/>
      <c r="PQR1885" s="17"/>
      <c r="PQS1885" s="17"/>
      <c r="PQT1885" s="17"/>
      <c r="PQU1885" s="17"/>
      <c r="PQV1885" s="17"/>
      <c r="PQW1885" s="17"/>
      <c r="PQX1885" s="17"/>
      <c r="PQY1885" s="17"/>
      <c r="PQZ1885" s="17"/>
      <c r="PRA1885" s="17"/>
      <c r="PRB1885" s="17"/>
      <c r="PRC1885" s="17"/>
      <c r="PRD1885" s="17"/>
      <c r="PRE1885" s="17"/>
      <c r="PRF1885" s="17"/>
      <c r="PRG1885" s="17"/>
      <c r="PRH1885" s="17"/>
      <c r="PRI1885" s="17"/>
      <c r="PRJ1885" s="17"/>
      <c r="PRK1885" s="17"/>
      <c r="PRL1885" s="17"/>
      <c r="PRM1885" s="17"/>
      <c r="PRN1885" s="17"/>
      <c r="PRO1885" s="17"/>
      <c r="PRP1885" s="17"/>
      <c r="PRQ1885" s="17"/>
      <c r="PRR1885" s="17"/>
      <c r="PRS1885" s="17"/>
      <c r="PRT1885" s="17"/>
      <c r="PRU1885" s="17"/>
      <c r="PRV1885" s="17"/>
      <c r="PRW1885" s="17"/>
      <c r="PRX1885" s="17"/>
      <c r="PRY1885" s="17"/>
      <c r="PRZ1885" s="17"/>
      <c r="PSA1885" s="17"/>
      <c r="PSB1885" s="17"/>
      <c r="PSC1885" s="17"/>
      <c r="PSD1885" s="17"/>
      <c r="PSE1885" s="17"/>
      <c r="PSF1885" s="17"/>
      <c r="PSG1885" s="17"/>
      <c r="PSH1885" s="17"/>
      <c r="PSI1885" s="17"/>
      <c r="PSJ1885" s="17"/>
      <c r="PSK1885" s="17"/>
      <c r="PSL1885" s="17"/>
      <c r="PSM1885" s="17"/>
      <c r="PSN1885" s="17"/>
      <c r="PSO1885" s="17"/>
      <c r="PSP1885" s="17"/>
      <c r="PSQ1885" s="17"/>
      <c r="PSR1885" s="17"/>
      <c r="PSS1885" s="17"/>
      <c r="PST1885" s="17"/>
      <c r="PSU1885" s="17"/>
      <c r="PSV1885" s="17"/>
      <c r="PSW1885" s="17"/>
      <c r="PSX1885" s="17"/>
      <c r="PSY1885" s="17"/>
      <c r="PSZ1885" s="17"/>
      <c r="PTA1885" s="17"/>
      <c r="PTB1885" s="17"/>
      <c r="PTC1885" s="17"/>
      <c r="PTD1885" s="17"/>
      <c r="PTE1885" s="17"/>
      <c r="PTF1885" s="17"/>
      <c r="PTG1885" s="17"/>
      <c r="PTH1885" s="17"/>
      <c r="PTI1885" s="17"/>
      <c r="PTJ1885" s="17"/>
      <c r="PTK1885" s="17"/>
      <c r="PTL1885" s="17"/>
      <c r="PTM1885" s="17"/>
      <c r="PTN1885" s="17"/>
      <c r="PTO1885" s="17"/>
      <c r="PTP1885" s="17"/>
      <c r="PTQ1885" s="17"/>
      <c r="PTR1885" s="17"/>
      <c r="PTS1885" s="17"/>
      <c r="PTT1885" s="17"/>
      <c r="PTU1885" s="17"/>
      <c r="PTV1885" s="17"/>
      <c r="PTW1885" s="17"/>
      <c r="PTX1885" s="17"/>
      <c r="PTY1885" s="17"/>
      <c r="PTZ1885" s="17"/>
      <c r="PUA1885" s="17"/>
      <c r="PUB1885" s="17"/>
      <c r="PUC1885" s="17"/>
      <c r="PUD1885" s="17"/>
      <c r="PUE1885" s="17"/>
      <c r="PUF1885" s="17"/>
      <c r="PUG1885" s="17"/>
      <c r="PUH1885" s="17"/>
      <c r="PUI1885" s="17"/>
      <c r="PUJ1885" s="17"/>
      <c r="PUK1885" s="17"/>
      <c r="PUL1885" s="17"/>
      <c r="PUM1885" s="17"/>
      <c r="PUN1885" s="17"/>
      <c r="PUO1885" s="17"/>
      <c r="PUP1885" s="17"/>
      <c r="PUQ1885" s="17"/>
      <c r="PUR1885" s="17"/>
      <c r="PUS1885" s="17"/>
      <c r="PUT1885" s="17"/>
      <c r="PUU1885" s="17"/>
      <c r="PUV1885" s="17"/>
      <c r="PUW1885" s="17"/>
      <c r="PUX1885" s="17"/>
      <c r="PUY1885" s="17"/>
      <c r="PUZ1885" s="17"/>
      <c r="PVA1885" s="17"/>
      <c r="PVB1885" s="17"/>
      <c r="PVC1885" s="17"/>
      <c r="PVD1885" s="17"/>
      <c r="PVE1885" s="17"/>
      <c r="PVF1885" s="17"/>
      <c r="PVG1885" s="17"/>
      <c r="PVH1885" s="17"/>
      <c r="PVI1885" s="17"/>
      <c r="PVJ1885" s="17"/>
      <c r="PVK1885" s="17"/>
      <c r="PVL1885" s="17"/>
      <c r="PVM1885" s="17"/>
      <c r="PVN1885" s="17"/>
      <c r="PVO1885" s="17"/>
      <c r="PVP1885" s="17"/>
      <c r="PVQ1885" s="17"/>
      <c r="PVR1885" s="17"/>
      <c r="PVS1885" s="17"/>
      <c r="PVT1885" s="17"/>
      <c r="PVU1885" s="17"/>
      <c r="PVV1885" s="17"/>
      <c r="PVW1885" s="17"/>
      <c r="PVX1885" s="17"/>
      <c r="PVY1885" s="17"/>
      <c r="PVZ1885" s="17"/>
      <c r="PWA1885" s="17"/>
      <c r="PWB1885" s="17"/>
      <c r="PWC1885" s="17"/>
      <c r="PWD1885" s="17"/>
      <c r="PWE1885" s="17"/>
      <c r="PWF1885" s="17"/>
      <c r="PWG1885" s="17"/>
      <c r="PWH1885" s="17"/>
      <c r="PWI1885" s="17"/>
      <c r="PWJ1885" s="17"/>
      <c r="PWK1885" s="17"/>
      <c r="PWL1885" s="17"/>
      <c r="PWM1885" s="17"/>
      <c r="PWN1885" s="17"/>
      <c r="PWO1885" s="17"/>
      <c r="PWP1885" s="17"/>
      <c r="PWQ1885" s="17"/>
      <c r="PWR1885" s="17"/>
      <c r="PWS1885" s="17"/>
      <c r="PWT1885" s="17"/>
      <c r="PWU1885" s="17"/>
      <c r="PWV1885" s="17"/>
      <c r="PWW1885" s="17"/>
      <c r="PWX1885" s="17"/>
      <c r="PWY1885" s="17"/>
      <c r="PWZ1885" s="17"/>
      <c r="PXA1885" s="17"/>
      <c r="PXB1885" s="17"/>
      <c r="PXC1885" s="17"/>
      <c r="PXD1885" s="17"/>
      <c r="PXE1885" s="17"/>
      <c r="PXF1885" s="17"/>
      <c r="PXG1885" s="17"/>
      <c r="PXH1885" s="17"/>
      <c r="PXI1885" s="17"/>
      <c r="PXJ1885" s="17"/>
      <c r="PXK1885" s="17"/>
      <c r="PXL1885" s="17"/>
      <c r="PXM1885" s="17"/>
      <c r="PXN1885" s="17"/>
      <c r="PXO1885" s="17"/>
      <c r="PXP1885" s="17"/>
      <c r="PXQ1885" s="17"/>
      <c r="PXR1885" s="17"/>
      <c r="PXS1885" s="17"/>
      <c r="PXT1885" s="17"/>
      <c r="PXU1885" s="17"/>
      <c r="PXV1885" s="17"/>
      <c r="PXW1885" s="17"/>
      <c r="PXX1885" s="17"/>
      <c r="PXY1885" s="17"/>
      <c r="PXZ1885" s="17"/>
      <c r="PYA1885" s="17"/>
      <c r="PYB1885" s="17"/>
      <c r="PYC1885" s="17"/>
      <c r="PYD1885" s="17"/>
      <c r="PYE1885" s="17"/>
      <c r="PYF1885" s="17"/>
      <c r="PYG1885" s="17"/>
      <c r="PYH1885" s="17"/>
      <c r="PYI1885" s="17"/>
      <c r="PYJ1885" s="17"/>
      <c r="PYK1885" s="17"/>
      <c r="PYL1885" s="17"/>
      <c r="PYM1885" s="17"/>
      <c r="PYN1885" s="17"/>
      <c r="PYO1885" s="17"/>
      <c r="PYP1885" s="17"/>
      <c r="PYQ1885" s="17"/>
      <c r="PYR1885" s="17"/>
      <c r="PYS1885" s="17"/>
      <c r="PYT1885" s="17"/>
      <c r="PYU1885" s="17"/>
      <c r="PYV1885" s="17"/>
      <c r="PYW1885" s="17"/>
      <c r="PYX1885" s="17"/>
      <c r="PYY1885" s="17"/>
      <c r="PYZ1885" s="17"/>
      <c r="PZA1885" s="17"/>
      <c r="PZB1885" s="17"/>
      <c r="PZC1885" s="17"/>
      <c r="PZD1885" s="17"/>
      <c r="PZE1885" s="17"/>
      <c r="PZF1885" s="17"/>
      <c r="PZG1885" s="17"/>
      <c r="PZH1885" s="17"/>
      <c r="PZI1885" s="17"/>
      <c r="PZJ1885" s="17"/>
      <c r="PZK1885" s="17"/>
      <c r="PZL1885" s="17"/>
      <c r="PZM1885" s="17"/>
      <c r="PZN1885" s="17"/>
      <c r="PZO1885" s="17"/>
      <c r="PZP1885" s="17"/>
      <c r="PZQ1885" s="17"/>
      <c r="PZR1885" s="17"/>
      <c r="PZS1885" s="17"/>
      <c r="PZT1885" s="17"/>
      <c r="PZU1885" s="17"/>
      <c r="PZV1885" s="17"/>
      <c r="PZW1885" s="17"/>
      <c r="PZX1885" s="17"/>
      <c r="PZY1885" s="17"/>
      <c r="PZZ1885" s="17"/>
      <c r="QAA1885" s="17"/>
      <c r="QAB1885" s="17"/>
      <c r="QAC1885" s="17"/>
      <c r="QAD1885" s="17"/>
      <c r="QAE1885" s="17"/>
      <c r="QAF1885" s="17"/>
      <c r="QAG1885" s="17"/>
      <c r="QAH1885" s="17"/>
      <c r="QAI1885" s="17"/>
      <c r="QAJ1885" s="17"/>
      <c r="QAK1885" s="17"/>
      <c r="QAL1885" s="17"/>
      <c r="QAM1885" s="17"/>
      <c r="QAN1885" s="17"/>
      <c r="QAO1885" s="17"/>
      <c r="QAP1885" s="17"/>
      <c r="QAQ1885" s="17"/>
      <c r="QAR1885" s="17"/>
      <c r="QAS1885" s="17"/>
      <c r="QAT1885" s="17"/>
      <c r="QAU1885" s="17"/>
      <c r="QAV1885" s="17"/>
      <c r="QAW1885" s="17"/>
      <c r="QAX1885" s="17"/>
      <c r="QAY1885" s="17"/>
      <c r="QAZ1885" s="17"/>
      <c r="QBA1885" s="17"/>
      <c r="QBB1885" s="17"/>
      <c r="QBC1885" s="17"/>
      <c r="QBD1885" s="17"/>
      <c r="QBE1885" s="17"/>
      <c r="QBF1885" s="17"/>
      <c r="QBG1885" s="17"/>
      <c r="QBH1885" s="17"/>
      <c r="QBI1885" s="17"/>
      <c r="QBJ1885" s="17"/>
      <c r="QBK1885" s="17"/>
      <c r="QBL1885" s="17"/>
      <c r="QBM1885" s="17"/>
      <c r="QBN1885" s="17"/>
      <c r="QBO1885" s="17"/>
      <c r="QBP1885" s="17"/>
      <c r="QBQ1885" s="17"/>
      <c r="QBR1885" s="17"/>
      <c r="QBS1885" s="17"/>
      <c r="QBT1885" s="17"/>
      <c r="QBU1885" s="17"/>
      <c r="QBV1885" s="17"/>
      <c r="QBW1885" s="17"/>
      <c r="QBX1885" s="17"/>
      <c r="QBY1885" s="17"/>
      <c r="QBZ1885" s="17"/>
      <c r="QCA1885" s="17"/>
      <c r="QCB1885" s="17"/>
      <c r="QCC1885" s="17"/>
      <c r="QCD1885" s="17"/>
      <c r="QCE1885" s="17"/>
      <c r="QCF1885" s="17"/>
      <c r="QCG1885" s="17"/>
      <c r="QCH1885" s="17"/>
      <c r="QCI1885" s="17"/>
      <c r="QCJ1885" s="17"/>
      <c r="QCK1885" s="17"/>
      <c r="QCL1885" s="17"/>
      <c r="QCM1885" s="17"/>
      <c r="QCN1885" s="17"/>
      <c r="QCO1885" s="17"/>
      <c r="QCP1885" s="17"/>
      <c r="QCQ1885" s="17"/>
      <c r="QCR1885" s="17"/>
      <c r="QCS1885" s="17"/>
      <c r="QCT1885" s="17"/>
      <c r="QCU1885" s="17"/>
      <c r="QCV1885" s="17"/>
      <c r="QCW1885" s="17"/>
      <c r="QCX1885" s="17"/>
      <c r="QCY1885" s="17"/>
      <c r="QCZ1885" s="17"/>
      <c r="QDA1885" s="17"/>
      <c r="QDB1885" s="17"/>
      <c r="QDC1885" s="17"/>
      <c r="QDD1885" s="17"/>
      <c r="QDE1885" s="17"/>
      <c r="QDF1885" s="17"/>
      <c r="QDG1885" s="17"/>
      <c r="QDH1885" s="17"/>
      <c r="QDI1885" s="17"/>
      <c r="QDJ1885" s="17"/>
      <c r="QDK1885" s="17"/>
      <c r="QDL1885" s="17"/>
      <c r="QDM1885" s="17"/>
      <c r="QDN1885" s="17"/>
      <c r="QDO1885" s="17"/>
      <c r="QDP1885" s="17"/>
      <c r="QDQ1885" s="17"/>
      <c r="QDR1885" s="17"/>
      <c r="QDS1885" s="17"/>
      <c r="QDT1885" s="17"/>
      <c r="QDU1885" s="17"/>
      <c r="QDV1885" s="17"/>
      <c r="QDW1885" s="17"/>
      <c r="QDX1885" s="17"/>
      <c r="QDY1885" s="17"/>
      <c r="QDZ1885" s="17"/>
      <c r="QEA1885" s="17"/>
      <c r="QEB1885" s="17"/>
      <c r="QEC1885" s="17"/>
      <c r="QED1885" s="17"/>
      <c r="QEE1885" s="17"/>
      <c r="QEF1885" s="17"/>
      <c r="QEG1885" s="17"/>
      <c r="QEH1885" s="17"/>
      <c r="QEI1885" s="17"/>
      <c r="QEJ1885" s="17"/>
      <c r="QEK1885" s="17"/>
      <c r="QEL1885" s="17"/>
      <c r="QEM1885" s="17"/>
      <c r="QEN1885" s="17"/>
      <c r="QEO1885" s="17"/>
      <c r="QEP1885" s="17"/>
      <c r="QEQ1885" s="17"/>
      <c r="QER1885" s="17"/>
      <c r="QES1885" s="17"/>
      <c r="QET1885" s="17"/>
      <c r="QEU1885" s="17"/>
      <c r="QEV1885" s="17"/>
      <c r="QEW1885" s="17"/>
      <c r="QEX1885" s="17"/>
      <c r="QEY1885" s="17"/>
      <c r="QEZ1885" s="17"/>
      <c r="QFA1885" s="17"/>
      <c r="QFB1885" s="17"/>
      <c r="QFC1885" s="17"/>
      <c r="QFD1885" s="17"/>
      <c r="QFE1885" s="17"/>
      <c r="QFF1885" s="17"/>
      <c r="QFG1885" s="17"/>
      <c r="QFH1885" s="17"/>
      <c r="QFI1885" s="17"/>
      <c r="QFJ1885" s="17"/>
      <c r="QFK1885" s="17"/>
      <c r="QFL1885" s="17"/>
      <c r="QFM1885" s="17"/>
      <c r="QFN1885" s="17"/>
      <c r="QFO1885" s="17"/>
      <c r="QFP1885" s="17"/>
      <c r="QFQ1885" s="17"/>
      <c r="QFR1885" s="17"/>
      <c r="QFS1885" s="17"/>
      <c r="QFT1885" s="17"/>
      <c r="QFU1885" s="17"/>
      <c r="QFV1885" s="17"/>
      <c r="QFW1885" s="17"/>
      <c r="QFX1885" s="17"/>
      <c r="QFY1885" s="17"/>
      <c r="QFZ1885" s="17"/>
      <c r="QGA1885" s="17"/>
      <c r="QGB1885" s="17"/>
      <c r="QGC1885" s="17"/>
      <c r="QGD1885" s="17"/>
      <c r="QGE1885" s="17"/>
      <c r="QGF1885" s="17"/>
      <c r="QGG1885" s="17"/>
      <c r="QGH1885" s="17"/>
      <c r="QGI1885" s="17"/>
      <c r="QGJ1885" s="17"/>
      <c r="QGK1885" s="17"/>
      <c r="QGL1885" s="17"/>
      <c r="QGM1885" s="17"/>
      <c r="QGN1885" s="17"/>
      <c r="QGO1885" s="17"/>
      <c r="QGP1885" s="17"/>
      <c r="QGQ1885" s="17"/>
      <c r="QGR1885" s="17"/>
      <c r="QGS1885" s="17"/>
      <c r="QGT1885" s="17"/>
      <c r="QGU1885" s="17"/>
      <c r="QGV1885" s="17"/>
      <c r="QGW1885" s="17"/>
      <c r="QGX1885" s="17"/>
      <c r="QGY1885" s="17"/>
      <c r="QGZ1885" s="17"/>
      <c r="QHA1885" s="17"/>
      <c r="QHB1885" s="17"/>
      <c r="QHC1885" s="17"/>
      <c r="QHD1885" s="17"/>
      <c r="QHE1885" s="17"/>
      <c r="QHF1885" s="17"/>
      <c r="QHG1885" s="17"/>
      <c r="QHH1885" s="17"/>
      <c r="QHI1885" s="17"/>
      <c r="QHJ1885" s="17"/>
      <c r="QHK1885" s="17"/>
      <c r="QHL1885" s="17"/>
      <c r="QHM1885" s="17"/>
      <c r="QHN1885" s="17"/>
      <c r="QHO1885" s="17"/>
      <c r="QHP1885" s="17"/>
      <c r="QHQ1885" s="17"/>
      <c r="QHR1885" s="17"/>
      <c r="QHS1885" s="17"/>
      <c r="QHT1885" s="17"/>
      <c r="QHU1885" s="17"/>
      <c r="QHV1885" s="17"/>
      <c r="QHW1885" s="17"/>
      <c r="QHX1885" s="17"/>
      <c r="QHY1885" s="17"/>
      <c r="QHZ1885" s="17"/>
      <c r="QIA1885" s="17"/>
      <c r="QIB1885" s="17"/>
      <c r="QIC1885" s="17"/>
      <c r="QID1885" s="17"/>
      <c r="QIE1885" s="17"/>
      <c r="QIF1885" s="17"/>
      <c r="QIG1885" s="17"/>
      <c r="QIH1885" s="17"/>
      <c r="QII1885" s="17"/>
      <c r="QIJ1885" s="17"/>
      <c r="QIK1885" s="17"/>
      <c r="QIL1885" s="17"/>
      <c r="QIM1885" s="17"/>
      <c r="QIN1885" s="17"/>
      <c r="QIO1885" s="17"/>
      <c r="QIP1885" s="17"/>
      <c r="QIQ1885" s="17"/>
      <c r="QIR1885" s="17"/>
      <c r="QIS1885" s="17"/>
      <c r="QIT1885" s="17"/>
      <c r="QIU1885" s="17"/>
      <c r="QIV1885" s="17"/>
      <c r="QIW1885" s="17"/>
      <c r="QIX1885" s="17"/>
      <c r="QIY1885" s="17"/>
      <c r="QIZ1885" s="17"/>
      <c r="QJA1885" s="17"/>
      <c r="QJB1885" s="17"/>
      <c r="QJC1885" s="17"/>
      <c r="QJD1885" s="17"/>
      <c r="QJE1885" s="17"/>
      <c r="QJF1885" s="17"/>
      <c r="QJG1885" s="17"/>
      <c r="QJH1885" s="17"/>
      <c r="QJI1885" s="17"/>
      <c r="QJJ1885" s="17"/>
      <c r="QJK1885" s="17"/>
      <c r="QJL1885" s="17"/>
      <c r="QJM1885" s="17"/>
      <c r="QJN1885" s="17"/>
      <c r="QJO1885" s="17"/>
      <c r="QJP1885" s="17"/>
      <c r="QJQ1885" s="17"/>
      <c r="QJR1885" s="17"/>
      <c r="QJS1885" s="17"/>
      <c r="QJT1885" s="17"/>
      <c r="QJU1885" s="17"/>
      <c r="QJV1885" s="17"/>
      <c r="QJW1885" s="17"/>
      <c r="QJX1885" s="17"/>
      <c r="QJY1885" s="17"/>
      <c r="QJZ1885" s="17"/>
      <c r="QKA1885" s="17"/>
      <c r="QKB1885" s="17"/>
      <c r="QKC1885" s="17"/>
      <c r="QKD1885" s="17"/>
      <c r="QKE1885" s="17"/>
      <c r="QKF1885" s="17"/>
      <c r="QKG1885" s="17"/>
      <c r="QKH1885" s="17"/>
      <c r="QKI1885" s="17"/>
      <c r="QKJ1885" s="17"/>
      <c r="QKK1885" s="17"/>
      <c r="QKL1885" s="17"/>
      <c r="QKM1885" s="17"/>
      <c r="QKN1885" s="17"/>
      <c r="QKO1885" s="17"/>
      <c r="QKP1885" s="17"/>
      <c r="QKQ1885" s="17"/>
      <c r="QKR1885" s="17"/>
      <c r="QKS1885" s="17"/>
      <c r="QKT1885" s="17"/>
      <c r="QKU1885" s="17"/>
      <c r="QKV1885" s="17"/>
      <c r="QKW1885" s="17"/>
      <c r="QKX1885" s="17"/>
      <c r="QKY1885" s="17"/>
      <c r="QKZ1885" s="17"/>
      <c r="QLA1885" s="17"/>
      <c r="QLB1885" s="17"/>
      <c r="QLC1885" s="17"/>
      <c r="QLD1885" s="17"/>
      <c r="QLE1885" s="17"/>
      <c r="QLF1885" s="17"/>
      <c r="QLG1885" s="17"/>
      <c r="QLH1885" s="17"/>
      <c r="QLI1885" s="17"/>
      <c r="QLJ1885" s="17"/>
      <c r="QLK1885" s="17"/>
      <c r="QLL1885" s="17"/>
      <c r="QLM1885" s="17"/>
      <c r="QLN1885" s="17"/>
      <c r="QLO1885" s="17"/>
      <c r="QLP1885" s="17"/>
      <c r="QLQ1885" s="17"/>
      <c r="QLR1885" s="17"/>
      <c r="QLS1885" s="17"/>
      <c r="QLT1885" s="17"/>
      <c r="QLU1885" s="17"/>
      <c r="QLV1885" s="17"/>
      <c r="QLW1885" s="17"/>
      <c r="QLX1885" s="17"/>
      <c r="QLY1885" s="17"/>
      <c r="QLZ1885" s="17"/>
      <c r="QMA1885" s="17"/>
      <c r="QMB1885" s="17"/>
      <c r="QMC1885" s="17"/>
      <c r="QMD1885" s="17"/>
      <c r="QME1885" s="17"/>
      <c r="QMF1885" s="17"/>
      <c r="QMG1885" s="17"/>
      <c r="QMH1885" s="17"/>
      <c r="QMI1885" s="17"/>
      <c r="QMJ1885" s="17"/>
      <c r="QMK1885" s="17"/>
      <c r="QML1885" s="17"/>
      <c r="QMM1885" s="17"/>
      <c r="QMN1885" s="17"/>
      <c r="QMO1885" s="17"/>
      <c r="QMP1885" s="17"/>
      <c r="QMQ1885" s="17"/>
      <c r="QMR1885" s="17"/>
      <c r="QMS1885" s="17"/>
      <c r="QMT1885" s="17"/>
      <c r="QMU1885" s="17"/>
      <c r="QMV1885" s="17"/>
      <c r="QMW1885" s="17"/>
      <c r="QMX1885" s="17"/>
      <c r="QMY1885" s="17"/>
      <c r="QMZ1885" s="17"/>
      <c r="QNA1885" s="17"/>
      <c r="QNB1885" s="17"/>
      <c r="QNC1885" s="17"/>
      <c r="QND1885" s="17"/>
      <c r="QNE1885" s="17"/>
      <c r="QNF1885" s="17"/>
      <c r="QNG1885" s="17"/>
      <c r="QNH1885" s="17"/>
      <c r="QNI1885" s="17"/>
      <c r="QNJ1885" s="17"/>
      <c r="QNK1885" s="17"/>
      <c r="QNL1885" s="17"/>
      <c r="QNM1885" s="17"/>
      <c r="QNN1885" s="17"/>
      <c r="QNO1885" s="17"/>
      <c r="QNP1885" s="17"/>
      <c r="QNQ1885" s="17"/>
      <c r="QNR1885" s="17"/>
      <c r="QNS1885" s="17"/>
      <c r="QNT1885" s="17"/>
      <c r="QNU1885" s="17"/>
      <c r="QNV1885" s="17"/>
      <c r="QNW1885" s="17"/>
      <c r="QNX1885" s="17"/>
      <c r="QNY1885" s="17"/>
      <c r="QNZ1885" s="17"/>
      <c r="QOA1885" s="17"/>
      <c r="QOB1885" s="17"/>
      <c r="QOC1885" s="17"/>
      <c r="QOD1885" s="17"/>
      <c r="QOE1885" s="17"/>
      <c r="QOF1885" s="17"/>
      <c r="QOG1885" s="17"/>
      <c r="QOH1885" s="17"/>
      <c r="QOI1885" s="17"/>
      <c r="QOJ1885" s="17"/>
      <c r="QOK1885" s="17"/>
      <c r="QOL1885" s="17"/>
      <c r="QOM1885" s="17"/>
      <c r="QON1885" s="17"/>
      <c r="QOO1885" s="17"/>
      <c r="QOP1885" s="17"/>
      <c r="QOQ1885" s="17"/>
      <c r="QOR1885" s="17"/>
      <c r="QOS1885" s="17"/>
      <c r="QOT1885" s="17"/>
      <c r="QOU1885" s="17"/>
      <c r="QOV1885" s="17"/>
      <c r="QOW1885" s="17"/>
      <c r="QOX1885" s="17"/>
      <c r="QOY1885" s="17"/>
      <c r="QOZ1885" s="17"/>
      <c r="QPA1885" s="17"/>
      <c r="QPB1885" s="17"/>
      <c r="QPC1885" s="17"/>
      <c r="QPD1885" s="17"/>
      <c r="QPE1885" s="17"/>
      <c r="QPF1885" s="17"/>
      <c r="QPG1885" s="17"/>
      <c r="QPH1885" s="17"/>
      <c r="QPI1885" s="17"/>
      <c r="QPJ1885" s="17"/>
      <c r="QPK1885" s="17"/>
      <c r="QPL1885" s="17"/>
      <c r="QPM1885" s="17"/>
      <c r="QPN1885" s="17"/>
      <c r="QPO1885" s="17"/>
      <c r="QPP1885" s="17"/>
      <c r="QPQ1885" s="17"/>
      <c r="QPR1885" s="17"/>
      <c r="QPS1885" s="17"/>
      <c r="QPT1885" s="17"/>
      <c r="QPU1885" s="17"/>
      <c r="QPV1885" s="17"/>
      <c r="QPW1885" s="17"/>
      <c r="QPX1885" s="17"/>
      <c r="QPY1885" s="17"/>
      <c r="QPZ1885" s="17"/>
      <c r="QQA1885" s="17"/>
      <c r="QQB1885" s="17"/>
      <c r="QQC1885" s="17"/>
      <c r="QQD1885" s="17"/>
      <c r="QQE1885" s="17"/>
      <c r="QQF1885" s="17"/>
      <c r="QQG1885" s="17"/>
      <c r="QQH1885" s="17"/>
      <c r="QQI1885" s="17"/>
      <c r="QQJ1885" s="17"/>
      <c r="QQK1885" s="17"/>
      <c r="QQL1885" s="17"/>
      <c r="QQM1885" s="17"/>
      <c r="QQN1885" s="17"/>
      <c r="QQO1885" s="17"/>
      <c r="QQP1885" s="17"/>
      <c r="QQQ1885" s="17"/>
      <c r="QQR1885" s="17"/>
      <c r="QQS1885" s="17"/>
      <c r="QQT1885" s="17"/>
      <c r="QQU1885" s="17"/>
      <c r="QQV1885" s="17"/>
      <c r="QQW1885" s="17"/>
      <c r="QQX1885" s="17"/>
      <c r="QQY1885" s="17"/>
      <c r="QQZ1885" s="17"/>
      <c r="QRA1885" s="17"/>
      <c r="QRB1885" s="17"/>
      <c r="QRC1885" s="17"/>
      <c r="QRD1885" s="17"/>
      <c r="QRE1885" s="17"/>
      <c r="QRF1885" s="17"/>
      <c r="QRG1885" s="17"/>
      <c r="QRH1885" s="17"/>
      <c r="QRI1885" s="17"/>
      <c r="QRJ1885" s="17"/>
      <c r="QRK1885" s="17"/>
      <c r="QRL1885" s="17"/>
      <c r="QRM1885" s="17"/>
      <c r="QRN1885" s="17"/>
      <c r="QRO1885" s="17"/>
      <c r="QRP1885" s="17"/>
      <c r="QRQ1885" s="17"/>
      <c r="QRR1885" s="17"/>
      <c r="QRS1885" s="17"/>
      <c r="QRT1885" s="17"/>
      <c r="QRU1885" s="17"/>
      <c r="QRV1885" s="17"/>
      <c r="QRW1885" s="17"/>
      <c r="QRX1885" s="17"/>
      <c r="QRY1885" s="17"/>
      <c r="QRZ1885" s="17"/>
      <c r="QSA1885" s="17"/>
      <c r="QSB1885" s="17"/>
      <c r="QSC1885" s="17"/>
      <c r="QSD1885" s="17"/>
      <c r="QSE1885" s="17"/>
      <c r="QSF1885" s="17"/>
      <c r="QSG1885" s="17"/>
      <c r="QSH1885" s="17"/>
      <c r="QSI1885" s="17"/>
      <c r="QSJ1885" s="17"/>
      <c r="QSK1885" s="17"/>
      <c r="QSL1885" s="17"/>
      <c r="QSM1885" s="17"/>
      <c r="QSN1885" s="17"/>
      <c r="QSO1885" s="17"/>
      <c r="QSP1885" s="17"/>
      <c r="QSQ1885" s="17"/>
      <c r="QSR1885" s="17"/>
      <c r="QSS1885" s="17"/>
      <c r="QST1885" s="17"/>
      <c r="QSU1885" s="17"/>
      <c r="QSV1885" s="17"/>
      <c r="QSW1885" s="17"/>
      <c r="QSX1885" s="17"/>
      <c r="QSY1885" s="17"/>
      <c r="QSZ1885" s="17"/>
      <c r="QTA1885" s="17"/>
      <c r="QTB1885" s="17"/>
      <c r="QTC1885" s="17"/>
      <c r="QTD1885" s="17"/>
      <c r="QTE1885" s="17"/>
      <c r="QTF1885" s="17"/>
      <c r="QTG1885" s="17"/>
      <c r="QTH1885" s="17"/>
      <c r="QTI1885" s="17"/>
      <c r="QTJ1885" s="17"/>
      <c r="QTK1885" s="17"/>
      <c r="QTL1885" s="17"/>
      <c r="QTM1885" s="17"/>
      <c r="QTN1885" s="17"/>
      <c r="QTO1885" s="17"/>
      <c r="QTP1885" s="17"/>
      <c r="QTQ1885" s="17"/>
      <c r="QTR1885" s="17"/>
      <c r="QTS1885" s="17"/>
      <c r="QTT1885" s="17"/>
      <c r="QTU1885" s="17"/>
      <c r="QTV1885" s="17"/>
      <c r="QTW1885" s="17"/>
      <c r="QTX1885" s="17"/>
      <c r="QTY1885" s="17"/>
      <c r="QTZ1885" s="17"/>
      <c r="QUA1885" s="17"/>
      <c r="QUB1885" s="17"/>
      <c r="QUC1885" s="17"/>
      <c r="QUD1885" s="17"/>
      <c r="QUE1885" s="17"/>
      <c r="QUF1885" s="17"/>
      <c r="QUG1885" s="17"/>
      <c r="QUH1885" s="17"/>
      <c r="QUI1885" s="17"/>
      <c r="QUJ1885" s="17"/>
      <c r="QUK1885" s="17"/>
      <c r="QUL1885" s="17"/>
      <c r="QUM1885" s="17"/>
      <c r="QUN1885" s="17"/>
      <c r="QUO1885" s="17"/>
      <c r="QUP1885" s="17"/>
      <c r="QUQ1885" s="17"/>
      <c r="QUR1885" s="17"/>
      <c r="QUS1885" s="17"/>
      <c r="QUT1885" s="17"/>
      <c r="QUU1885" s="17"/>
      <c r="QUV1885" s="17"/>
      <c r="QUW1885" s="17"/>
      <c r="QUX1885" s="17"/>
      <c r="QUY1885" s="17"/>
      <c r="QUZ1885" s="17"/>
      <c r="QVA1885" s="17"/>
      <c r="QVB1885" s="17"/>
      <c r="QVC1885" s="17"/>
      <c r="QVD1885" s="17"/>
      <c r="QVE1885" s="17"/>
      <c r="QVF1885" s="17"/>
      <c r="QVG1885" s="17"/>
      <c r="QVH1885" s="17"/>
      <c r="QVI1885" s="17"/>
      <c r="QVJ1885" s="17"/>
      <c r="QVK1885" s="17"/>
      <c r="QVL1885" s="17"/>
      <c r="QVM1885" s="17"/>
      <c r="QVN1885" s="17"/>
      <c r="QVO1885" s="17"/>
      <c r="QVP1885" s="17"/>
      <c r="QVQ1885" s="17"/>
      <c r="QVR1885" s="17"/>
      <c r="QVS1885" s="17"/>
      <c r="QVT1885" s="17"/>
      <c r="QVU1885" s="17"/>
      <c r="QVV1885" s="17"/>
      <c r="QVW1885" s="17"/>
      <c r="QVX1885" s="17"/>
      <c r="QVY1885" s="17"/>
      <c r="QVZ1885" s="17"/>
      <c r="QWA1885" s="17"/>
      <c r="QWB1885" s="17"/>
      <c r="QWC1885" s="17"/>
      <c r="QWD1885" s="17"/>
      <c r="QWE1885" s="17"/>
      <c r="QWF1885" s="17"/>
      <c r="QWG1885" s="17"/>
      <c r="QWH1885" s="17"/>
      <c r="QWI1885" s="17"/>
      <c r="QWJ1885" s="17"/>
      <c r="QWK1885" s="17"/>
      <c r="QWL1885" s="17"/>
      <c r="QWM1885" s="17"/>
      <c r="QWN1885" s="17"/>
      <c r="QWO1885" s="17"/>
      <c r="QWP1885" s="17"/>
      <c r="QWQ1885" s="17"/>
      <c r="QWR1885" s="17"/>
      <c r="QWS1885" s="17"/>
      <c r="QWT1885" s="17"/>
      <c r="QWU1885" s="17"/>
      <c r="QWV1885" s="17"/>
      <c r="QWW1885" s="17"/>
      <c r="QWX1885" s="17"/>
      <c r="QWY1885" s="17"/>
      <c r="QWZ1885" s="17"/>
      <c r="QXA1885" s="17"/>
      <c r="QXB1885" s="17"/>
      <c r="QXC1885" s="17"/>
      <c r="QXD1885" s="17"/>
      <c r="QXE1885" s="17"/>
      <c r="QXF1885" s="17"/>
      <c r="QXG1885" s="17"/>
      <c r="QXH1885" s="17"/>
      <c r="QXI1885" s="17"/>
      <c r="QXJ1885" s="17"/>
      <c r="QXK1885" s="17"/>
      <c r="QXL1885" s="17"/>
      <c r="QXM1885" s="17"/>
      <c r="QXN1885" s="17"/>
      <c r="QXO1885" s="17"/>
      <c r="QXP1885" s="17"/>
      <c r="QXQ1885" s="17"/>
      <c r="QXR1885" s="17"/>
      <c r="QXS1885" s="17"/>
      <c r="QXT1885" s="17"/>
      <c r="QXU1885" s="17"/>
      <c r="QXV1885" s="17"/>
      <c r="QXW1885" s="17"/>
      <c r="QXX1885" s="17"/>
      <c r="QXY1885" s="17"/>
      <c r="QXZ1885" s="17"/>
      <c r="QYA1885" s="17"/>
      <c r="QYB1885" s="17"/>
      <c r="QYC1885" s="17"/>
      <c r="QYD1885" s="17"/>
      <c r="QYE1885" s="17"/>
      <c r="QYF1885" s="17"/>
      <c r="QYG1885" s="17"/>
      <c r="QYH1885" s="17"/>
      <c r="QYI1885" s="17"/>
      <c r="QYJ1885" s="17"/>
      <c r="QYK1885" s="17"/>
      <c r="QYL1885" s="17"/>
      <c r="QYM1885" s="17"/>
      <c r="QYN1885" s="17"/>
      <c r="QYO1885" s="17"/>
      <c r="QYP1885" s="17"/>
      <c r="QYQ1885" s="17"/>
      <c r="QYR1885" s="17"/>
      <c r="QYS1885" s="17"/>
      <c r="QYT1885" s="17"/>
      <c r="QYU1885" s="17"/>
      <c r="QYV1885" s="17"/>
      <c r="QYW1885" s="17"/>
      <c r="QYX1885" s="17"/>
      <c r="QYY1885" s="17"/>
      <c r="QYZ1885" s="17"/>
      <c r="QZA1885" s="17"/>
      <c r="QZB1885" s="17"/>
      <c r="QZC1885" s="17"/>
      <c r="QZD1885" s="17"/>
      <c r="QZE1885" s="17"/>
      <c r="QZF1885" s="17"/>
      <c r="QZG1885" s="17"/>
      <c r="QZH1885" s="17"/>
      <c r="QZI1885" s="17"/>
      <c r="QZJ1885" s="17"/>
      <c r="QZK1885" s="17"/>
      <c r="QZL1885" s="17"/>
      <c r="QZM1885" s="17"/>
      <c r="QZN1885" s="17"/>
      <c r="QZO1885" s="17"/>
      <c r="QZP1885" s="17"/>
      <c r="QZQ1885" s="17"/>
      <c r="QZR1885" s="17"/>
      <c r="QZS1885" s="17"/>
      <c r="QZT1885" s="17"/>
      <c r="QZU1885" s="17"/>
      <c r="QZV1885" s="17"/>
      <c r="QZW1885" s="17"/>
      <c r="QZX1885" s="17"/>
      <c r="QZY1885" s="17"/>
      <c r="QZZ1885" s="17"/>
      <c r="RAA1885" s="17"/>
      <c r="RAB1885" s="17"/>
      <c r="RAC1885" s="17"/>
      <c r="RAD1885" s="17"/>
      <c r="RAE1885" s="17"/>
      <c r="RAF1885" s="17"/>
      <c r="RAG1885" s="17"/>
      <c r="RAH1885" s="17"/>
      <c r="RAI1885" s="17"/>
      <c r="RAJ1885" s="17"/>
      <c r="RAK1885" s="17"/>
      <c r="RAL1885" s="17"/>
      <c r="RAM1885" s="17"/>
      <c r="RAN1885" s="17"/>
      <c r="RAO1885" s="17"/>
      <c r="RAP1885" s="17"/>
      <c r="RAQ1885" s="17"/>
      <c r="RAR1885" s="17"/>
      <c r="RAS1885" s="17"/>
      <c r="RAT1885" s="17"/>
      <c r="RAU1885" s="17"/>
      <c r="RAV1885" s="17"/>
      <c r="RAW1885" s="17"/>
      <c r="RAX1885" s="17"/>
      <c r="RAY1885" s="17"/>
      <c r="RAZ1885" s="17"/>
      <c r="RBA1885" s="17"/>
      <c r="RBB1885" s="17"/>
      <c r="RBC1885" s="17"/>
      <c r="RBD1885" s="17"/>
      <c r="RBE1885" s="17"/>
      <c r="RBF1885" s="17"/>
      <c r="RBG1885" s="17"/>
      <c r="RBH1885" s="17"/>
      <c r="RBI1885" s="17"/>
      <c r="RBJ1885" s="17"/>
      <c r="RBK1885" s="17"/>
      <c r="RBL1885" s="17"/>
      <c r="RBM1885" s="17"/>
      <c r="RBN1885" s="17"/>
      <c r="RBO1885" s="17"/>
      <c r="RBP1885" s="17"/>
      <c r="RBQ1885" s="17"/>
      <c r="RBR1885" s="17"/>
      <c r="RBS1885" s="17"/>
      <c r="RBT1885" s="17"/>
      <c r="RBU1885" s="17"/>
      <c r="RBV1885" s="17"/>
      <c r="RBW1885" s="17"/>
      <c r="RBX1885" s="17"/>
      <c r="RBY1885" s="17"/>
      <c r="RBZ1885" s="17"/>
      <c r="RCA1885" s="17"/>
      <c r="RCB1885" s="17"/>
      <c r="RCC1885" s="17"/>
      <c r="RCD1885" s="17"/>
      <c r="RCE1885" s="17"/>
      <c r="RCF1885" s="17"/>
      <c r="RCG1885" s="17"/>
      <c r="RCH1885" s="17"/>
      <c r="RCI1885" s="17"/>
      <c r="RCJ1885" s="17"/>
      <c r="RCK1885" s="17"/>
      <c r="RCL1885" s="17"/>
      <c r="RCM1885" s="17"/>
      <c r="RCN1885" s="17"/>
      <c r="RCO1885" s="17"/>
      <c r="RCP1885" s="17"/>
      <c r="RCQ1885" s="17"/>
      <c r="RCR1885" s="17"/>
      <c r="RCS1885" s="17"/>
      <c r="RCT1885" s="17"/>
      <c r="RCU1885" s="17"/>
      <c r="RCV1885" s="17"/>
      <c r="RCW1885" s="17"/>
      <c r="RCX1885" s="17"/>
      <c r="RCY1885" s="17"/>
      <c r="RCZ1885" s="17"/>
      <c r="RDA1885" s="17"/>
      <c r="RDB1885" s="17"/>
      <c r="RDC1885" s="17"/>
      <c r="RDD1885" s="17"/>
      <c r="RDE1885" s="17"/>
      <c r="RDF1885" s="17"/>
      <c r="RDG1885" s="17"/>
      <c r="RDH1885" s="17"/>
      <c r="RDI1885" s="17"/>
      <c r="RDJ1885" s="17"/>
      <c r="RDK1885" s="17"/>
      <c r="RDL1885" s="17"/>
      <c r="RDM1885" s="17"/>
      <c r="RDN1885" s="17"/>
      <c r="RDO1885" s="17"/>
      <c r="RDP1885" s="17"/>
      <c r="RDQ1885" s="17"/>
      <c r="RDR1885" s="17"/>
      <c r="RDS1885" s="17"/>
      <c r="RDT1885" s="17"/>
      <c r="RDU1885" s="17"/>
      <c r="RDV1885" s="17"/>
      <c r="RDW1885" s="17"/>
      <c r="RDX1885" s="17"/>
      <c r="RDY1885" s="17"/>
      <c r="RDZ1885" s="17"/>
      <c r="REA1885" s="17"/>
      <c r="REB1885" s="17"/>
      <c r="REC1885" s="17"/>
      <c r="RED1885" s="17"/>
      <c r="REE1885" s="17"/>
      <c r="REF1885" s="17"/>
      <c r="REG1885" s="17"/>
      <c r="REH1885" s="17"/>
      <c r="REI1885" s="17"/>
      <c r="REJ1885" s="17"/>
      <c r="REK1885" s="17"/>
      <c r="REL1885" s="17"/>
      <c r="REM1885" s="17"/>
      <c r="REN1885" s="17"/>
      <c r="REO1885" s="17"/>
      <c r="REP1885" s="17"/>
      <c r="REQ1885" s="17"/>
      <c r="RER1885" s="17"/>
      <c r="RES1885" s="17"/>
      <c r="RET1885" s="17"/>
      <c r="REU1885" s="17"/>
      <c r="REV1885" s="17"/>
      <c r="REW1885" s="17"/>
      <c r="REX1885" s="17"/>
      <c r="REY1885" s="17"/>
      <c r="REZ1885" s="17"/>
      <c r="RFA1885" s="17"/>
      <c r="RFB1885" s="17"/>
      <c r="RFC1885" s="17"/>
      <c r="RFD1885" s="17"/>
      <c r="RFE1885" s="17"/>
      <c r="RFF1885" s="17"/>
      <c r="RFG1885" s="17"/>
      <c r="RFH1885" s="17"/>
      <c r="RFI1885" s="17"/>
      <c r="RFJ1885" s="17"/>
      <c r="RFK1885" s="17"/>
      <c r="RFL1885" s="17"/>
      <c r="RFM1885" s="17"/>
      <c r="RFN1885" s="17"/>
      <c r="RFO1885" s="17"/>
      <c r="RFP1885" s="17"/>
      <c r="RFQ1885" s="17"/>
      <c r="RFR1885" s="17"/>
      <c r="RFS1885" s="17"/>
      <c r="RFT1885" s="17"/>
      <c r="RFU1885" s="17"/>
      <c r="RFV1885" s="17"/>
      <c r="RFW1885" s="17"/>
      <c r="RFX1885" s="17"/>
      <c r="RFY1885" s="17"/>
      <c r="RFZ1885" s="17"/>
      <c r="RGA1885" s="17"/>
      <c r="RGB1885" s="17"/>
      <c r="RGC1885" s="17"/>
      <c r="RGD1885" s="17"/>
      <c r="RGE1885" s="17"/>
      <c r="RGF1885" s="17"/>
      <c r="RGG1885" s="17"/>
      <c r="RGH1885" s="17"/>
      <c r="RGI1885" s="17"/>
      <c r="RGJ1885" s="17"/>
      <c r="RGK1885" s="17"/>
      <c r="RGL1885" s="17"/>
      <c r="RGM1885" s="17"/>
      <c r="RGN1885" s="17"/>
      <c r="RGO1885" s="17"/>
      <c r="RGP1885" s="17"/>
      <c r="RGQ1885" s="17"/>
      <c r="RGR1885" s="17"/>
      <c r="RGS1885" s="17"/>
      <c r="RGT1885" s="17"/>
      <c r="RGU1885" s="17"/>
      <c r="RGV1885" s="17"/>
      <c r="RGW1885" s="17"/>
      <c r="RGX1885" s="17"/>
      <c r="RGY1885" s="17"/>
      <c r="RGZ1885" s="17"/>
      <c r="RHA1885" s="17"/>
      <c r="RHB1885" s="17"/>
      <c r="RHC1885" s="17"/>
      <c r="RHD1885" s="17"/>
      <c r="RHE1885" s="17"/>
      <c r="RHF1885" s="17"/>
      <c r="RHG1885" s="17"/>
      <c r="RHH1885" s="17"/>
      <c r="RHI1885" s="17"/>
      <c r="RHJ1885" s="17"/>
      <c r="RHK1885" s="17"/>
      <c r="RHL1885" s="17"/>
      <c r="RHM1885" s="17"/>
      <c r="RHN1885" s="17"/>
      <c r="RHO1885" s="17"/>
      <c r="RHP1885" s="17"/>
      <c r="RHQ1885" s="17"/>
      <c r="RHR1885" s="17"/>
      <c r="RHS1885" s="17"/>
      <c r="RHT1885" s="17"/>
      <c r="RHU1885" s="17"/>
      <c r="RHV1885" s="17"/>
      <c r="RHW1885" s="17"/>
      <c r="RHX1885" s="17"/>
      <c r="RHY1885" s="17"/>
      <c r="RHZ1885" s="17"/>
      <c r="RIA1885" s="17"/>
      <c r="RIB1885" s="17"/>
      <c r="RIC1885" s="17"/>
      <c r="RID1885" s="17"/>
      <c r="RIE1885" s="17"/>
      <c r="RIF1885" s="17"/>
      <c r="RIG1885" s="17"/>
      <c r="RIH1885" s="17"/>
      <c r="RII1885" s="17"/>
      <c r="RIJ1885" s="17"/>
      <c r="RIK1885" s="17"/>
      <c r="RIL1885" s="17"/>
      <c r="RIM1885" s="17"/>
      <c r="RIN1885" s="17"/>
      <c r="RIO1885" s="17"/>
      <c r="RIP1885" s="17"/>
      <c r="RIQ1885" s="17"/>
      <c r="RIR1885" s="17"/>
      <c r="RIS1885" s="17"/>
      <c r="RIT1885" s="17"/>
      <c r="RIU1885" s="17"/>
      <c r="RIV1885" s="17"/>
      <c r="RIW1885" s="17"/>
      <c r="RIX1885" s="17"/>
      <c r="RIY1885" s="17"/>
      <c r="RIZ1885" s="17"/>
      <c r="RJA1885" s="17"/>
      <c r="RJB1885" s="17"/>
      <c r="RJC1885" s="17"/>
      <c r="RJD1885" s="17"/>
      <c r="RJE1885" s="17"/>
      <c r="RJF1885" s="17"/>
      <c r="RJG1885" s="17"/>
      <c r="RJH1885" s="17"/>
      <c r="RJI1885" s="17"/>
      <c r="RJJ1885" s="17"/>
      <c r="RJK1885" s="17"/>
      <c r="RJL1885" s="17"/>
      <c r="RJM1885" s="17"/>
      <c r="RJN1885" s="17"/>
      <c r="RJO1885" s="17"/>
      <c r="RJP1885" s="17"/>
      <c r="RJQ1885" s="17"/>
      <c r="RJR1885" s="17"/>
      <c r="RJS1885" s="17"/>
      <c r="RJT1885" s="17"/>
      <c r="RJU1885" s="17"/>
      <c r="RJV1885" s="17"/>
      <c r="RJW1885" s="17"/>
      <c r="RJX1885" s="17"/>
      <c r="RJY1885" s="17"/>
      <c r="RJZ1885" s="17"/>
      <c r="RKA1885" s="17"/>
      <c r="RKB1885" s="17"/>
      <c r="RKC1885" s="17"/>
      <c r="RKD1885" s="17"/>
      <c r="RKE1885" s="17"/>
      <c r="RKF1885" s="17"/>
      <c r="RKG1885" s="17"/>
      <c r="RKH1885" s="17"/>
      <c r="RKI1885" s="17"/>
      <c r="RKJ1885" s="17"/>
      <c r="RKK1885" s="17"/>
      <c r="RKL1885" s="17"/>
      <c r="RKM1885" s="17"/>
      <c r="RKN1885" s="17"/>
      <c r="RKO1885" s="17"/>
      <c r="RKP1885" s="17"/>
      <c r="RKQ1885" s="17"/>
      <c r="RKR1885" s="17"/>
      <c r="RKS1885" s="17"/>
      <c r="RKT1885" s="17"/>
      <c r="RKU1885" s="17"/>
      <c r="RKV1885" s="17"/>
      <c r="RKW1885" s="17"/>
      <c r="RKX1885" s="17"/>
      <c r="RKY1885" s="17"/>
      <c r="RKZ1885" s="17"/>
      <c r="RLA1885" s="17"/>
      <c r="RLB1885" s="17"/>
      <c r="RLC1885" s="17"/>
      <c r="RLD1885" s="17"/>
      <c r="RLE1885" s="17"/>
      <c r="RLF1885" s="17"/>
      <c r="RLG1885" s="17"/>
      <c r="RLH1885" s="17"/>
      <c r="RLI1885" s="17"/>
      <c r="RLJ1885" s="17"/>
      <c r="RLK1885" s="17"/>
      <c r="RLL1885" s="17"/>
      <c r="RLM1885" s="17"/>
      <c r="RLN1885" s="17"/>
      <c r="RLO1885" s="17"/>
      <c r="RLP1885" s="17"/>
      <c r="RLQ1885" s="17"/>
      <c r="RLR1885" s="17"/>
      <c r="RLS1885" s="17"/>
      <c r="RLT1885" s="17"/>
      <c r="RLU1885" s="17"/>
      <c r="RLV1885" s="17"/>
      <c r="RLW1885" s="17"/>
      <c r="RLX1885" s="17"/>
      <c r="RLY1885" s="17"/>
      <c r="RLZ1885" s="17"/>
      <c r="RMA1885" s="17"/>
      <c r="RMB1885" s="17"/>
      <c r="RMC1885" s="17"/>
      <c r="RMD1885" s="17"/>
      <c r="RME1885" s="17"/>
      <c r="RMF1885" s="17"/>
      <c r="RMG1885" s="17"/>
      <c r="RMH1885" s="17"/>
      <c r="RMI1885" s="17"/>
      <c r="RMJ1885" s="17"/>
      <c r="RMK1885" s="17"/>
      <c r="RML1885" s="17"/>
      <c r="RMM1885" s="17"/>
      <c r="RMN1885" s="17"/>
      <c r="RMO1885" s="17"/>
      <c r="RMP1885" s="17"/>
      <c r="RMQ1885" s="17"/>
      <c r="RMR1885" s="17"/>
      <c r="RMS1885" s="17"/>
      <c r="RMT1885" s="17"/>
      <c r="RMU1885" s="17"/>
      <c r="RMV1885" s="17"/>
      <c r="RMW1885" s="17"/>
      <c r="RMX1885" s="17"/>
      <c r="RMY1885" s="17"/>
      <c r="RMZ1885" s="17"/>
      <c r="RNA1885" s="17"/>
      <c r="RNB1885" s="17"/>
      <c r="RNC1885" s="17"/>
      <c r="RND1885" s="17"/>
      <c r="RNE1885" s="17"/>
      <c r="RNF1885" s="17"/>
      <c r="RNG1885" s="17"/>
      <c r="RNH1885" s="17"/>
      <c r="RNI1885" s="17"/>
      <c r="RNJ1885" s="17"/>
      <c r="RNK1885" s="17"/>
      <c r="RNL1885" s="17"/>
      <c r="RNM1885" s="17"/>
      <c r="RNN1885" s="17"/>
      <c r="RNO1885" s="17"/>
      <c r="RNP1885" s="17"/>
      <c r="RNQ1885" s="17"/>
      <c r="RNR1885" s="17"/>
      <c r="RNS1885" s="17"/>
      <c r="RNT1885" s="17"/>
      <c r="RNU1885" s="17"/>
      <c r="RNV1885" s="17"/>
      <c r="RNW1885" s="17"/>
      <c r="RNX1885" s="17"/>
      <c r="RNY1885" s="17"/>
      <c r="RNZ1885" s="17"/>
      <c r="ROA1885" s="17"/>
      <c r="ROB1885" s="17"/>
      <c r="ROC1885" s="17"/>
      <c r="ROD1885" s="17"/>
      <c r="ROE1885" s="17"/>
      <c r="ROF1885" s="17"/>
      <c r="ROG1885" s="17"/>
      <c r="ROH1885" s="17"/>
      <c r="ROI1885" s="17"/>
      <c r="ROJ1885" s="17"/>
      <c r="ROK1885" s="17"/>
      <c r="ROL1885" s="17"/>
      <c r="ROM1885" s="17"/>
      <c r="RON1885" s="17"/>
      <c r="ROO1885" s="17"/>
      <c r="ROP1885" s="17"/>
      <c r="ROQ1885" s="17"/>
      <c r="ROR1885" s="17"/>
      <c r="ROS1885" s="17"/>
      <c r="ROT1885" s="17"/>
      <c r="ROU1885" s="17"/>
      <c r="ROV1885" s="17"/>
      <c r="ROW1885" s="17"/>
      <c r="ROX1885" s="17"/>
      <c r="ROY1885" s="17"/>
      <c r="ROZ1885" s="17"/>
      <c r="RPA1885" s="17"/>
      <c r="RPB1885" s="17"/>
      <c r="RPC1885" s="17"/>
      <c r="RPD1885" s="17"/>
      <c r="RPE1885" s="17"/>
      <c r="RPF1885" s="17"/>
      <c r="RPG1885" s="17"/>
      <c r="RPH1885" s="17"/>
      <c r="RPI1885" s="17"/>
      <c r="RPJ1885" s="17"/>
      <c r="RPK1885" s="17"/>
      <c r="RPL1885" s="17"/>
      <c r="RPM1885" s="17"/>
      <c r="RPN1885" s="17"/>
      <c r="RPO1885" s="17"/>
      <c r="RPP1885" s="17"/>
      <c r="RPQ1885" s="17"/>
      <c r="RPR1885" s="17"/>
      <c r="RPS1885" s="17"/>
      <c r="RPT1885" s="17"/>
      <c r="RPU1885" s="17"/>
      <c r="RPV1885" s="17"/>
      <c r="RPW1885" s="17"/>
      <c r="RPX1885" s="17"/>
      <c r="RPY1885" s="17"/>
      <c r="RPZ1885" s="17"/>
      <c r="RQA1885" s="17"/>
      <c r="RQB1885" s="17"/>
      <c r="RQC1885" s="17"/>
      <c r="RQD1885" s="17"/>
      <c r="RQE1885" s="17"/>
      <c r="RQF1885" s="17"/>
      <c r="RQG1885" s="17"/>
      <c r="RQH1885" s="17"/>
      <c r="RQI1885" s="17"/>
      <c r="RQJ1885" s="17"/>
      <c r="RQK1885" s="17"/>
      <c r="RQL1885" s="17"/>
      <c r="RQM1885" s="17"/>
      <c r="RQN1885" s="17"/>
      <c r="RQO1885" s="17"/>
      <c r="RQP1885" s="17"/>
      <c r="RQQ1885" s="17"/>
      <c r="RQR1885" s="17"/>
      <c r="RQS1885" s="17"/>
      <c r="RQT1885" s="17"/>
      <c r="RQU1885" s="17"/>
      <c r="RQV1885" s="17"/>
      <c r="RQW1885" s="17"/>
      <c r="RQX1885" s="17"/>
      <c r="RQY1885" s="17"/>
      <c r="RQZ1885" s="17"/>
      <c r="RRA1885" s="17"/>
      <c r="RRB1885" s="17"/>
      <c r="RRC1885" s="17"/>
      <c r="RRD1885" s="17"/>
      <c r="RRE1885" s="17"/>
      <c r="RRF1885" s="17"/>
      <c r="RRG1885" s="17"/>
      <c r="RRH1885" s="17"/>
      <c r="RRI1885" s="17"/>
      <c r="RRJ1885" s="17"/>
      <c r="RRK1885" s="17"/>
      <c r="RRL1885" s="17"/>
      <c r="RRM1885" s="17"/>
      <c r="RRN1885" s="17"/>
      <c r="RRO1885" s="17"/>
      <c r="RRP1885" s="17"/>
      <c r="RRQ1885" s="17"/>
      <c r="RRR1885" s="17"/>
      <c r="RRS1885" s="17"/>
      <c r="RRT1885" s="17"/>
      <c r="RRU1885" s="17"/>
      <c r="RRV1885" s="17"/>
      <c r="RRW1885" s="17"/>
      <c r="RRX1885" s="17"/>
      <c r="RRY1885" s="17"/>
      <c r="RRZ1885" s="17"/>
      <c r="RSA1885" s="17"/>
      <c r="RSB1885" s="17"/>
      <c r="RSC1885" s="17"/>
      <c r="RSD1885" s="17"/>
      <c r="RSE1885" s="17"/>
      <c r="RSF1885" s="17"/>
      <c r="RSG1885" s="17"/>
      <c r="RSH1885" s="17"/>
      <c r="RSI1885" s="17"/>
      <c r="RSJ1885" s="17"/>
      <c r="RSK1885" s="17"/>
      <c r="RSL1885" s="17"/>
      <c r="RSM1885" s="17"/>
      <c r="RSN1885" s="17"/>
      <c r="RSO1885" s="17"/>
      <c r="RSP1885" s="17"/>
      <c r="RSQ1885" s="17"/>
      <c r="RSR1885" s="17"/>
      <c r="RSS1885" s="17"/>
      <c r="RST1885" s="17"/>
      <c r="RSU1885" s="17"/>
      <c r="RSV1885" s="17"/>
      <c r="RSW1885" s="17"/>
      <c r="RSX1885" s="17"/>
      <c r="RSY1885" s="17"/>
      <c r="RSZ1885" s="17"/>
      <c r="RTA1885" s="17"/>
      <c r="RTB1885" s="17"/>
      <c r="RTC1885" s="17"/>
      <c r="RTD1885" s="17"/>
      <c r="RTE1885" s="17"/>
      <c r="RTF1885" s="17"/>
      <c r="RTG1885" s="17"/>
      <c r="RTH1885" s="17"/>
      <c r="RTI1885" s="17"/>
      <c r="RTJ1885" s="17"/>
      <c r="RTK1885" s="17"/>
      <c r="RTL1885" s="17"/>
      <c r="RTM1885" s="17"/>
      <c r="RTN1885" s="17"/>
      <c r="RTO1885" s="17"/>
      <c r="RTP1885" s="17"/>
      <c r="RTQ1885" s="17"/>
      <c r="RTR1885" s="17"/>
      <c r="RTS1885" s="17"/>
      <c r="RTT1885" s="17"/>
      <c r="RTU1885" s="17"/>
      <c r="RTV1885" s="17"/>
      <c r="RTW1885" s="17"/>
      <c r="RTX1885" s="17"/>
      <c r="RTY1885" s="17"/>
      <c r="RTZ1885" s="17"/>
      <c r="RUA1885" s="17"/>
      <c r="RUB1885" s="17"/>
      <c r="RUC1885" s="17"/>
      <c r="RUD1885" s="17"/>
      <c r="RUE1885" s="17"/>
      <c r="RUF1885" s="17"/>
      <c r="RUG1885" s="17"/>
      <c r="RUH1885" s="17"/>
      <c r="RUI1885" s="17"/>
      <c r="RUJ1885" s="17"/>
      <c r="RUK1885" s="17"/>
      <c r="RUL1885" s="17"/>
      <c r="RUM1885" s="17"/>
      <c r="RUN1885" s="17"/>
      <c r="RUO1885" s="17"/>
      <c r="RUP1885" s="17"/>
      <c r="RUQ1885" s="17"/>
      <c r="RUR1885" s="17"/>
      <c r="RUS1885" s="17"/>
      <c r="RUT1885" s="17"/>
      <c r="RUU1885" s="17"/>
      <c r="RUV1885" s="17"/>
      <c r="RUW1885" s="17"/>
      <c r="RUX1885" s="17"/>
      <c r="RUY1885" s="17"/>
      <c r="RUZ1885" s="17"/>
      <c r="RVA1885" s="17"/>
      <c r="RVB1885" s="17"/>
      <c r="RVC1885" s="17"/>
      <c r="RVD1885" s="17"/>
      <c r="RVE1885" s="17"/>
      <c r="RVF1885" s="17"/>
      <c r="RVG1885" s="17"/>
      <c r="RVH1885" s="17"/>
      <c r="RVI1885" s="17"/>
      <c r="RVJ1885" s="17"/>
      <c r="RVK1885" s="17"/>
      <c r="RVL1885" s="17"/>
      <c r="RVM1885" s="17"/>
      <c r="RVN1885" s="17"/>
      <c r="RVO1885" s="17"/>
      <c r="RVP1885" s="17"/>
      <c r="RVQ1885" s="17"/>
      <c r="RVR1885" s="17"/>
      <c r="RVS1885" s="17"/>
      <c r="RVT1885" s="17"/>
      <c r="RVU1885" s="17"/>
      <c r="RVV1885" s="17"/>
      <c r="RVW1885" s="17"/>
      <c r="RVX1885" s="17"/>
      <c r="RVY1885" s="17"/>
      <c r="RVZ1885" s="17"/>
      <c r="RWA1885" s="17"/>
      <c r="RWB1885" s="17"/>
      <c r="RWC1885" s="17"/>
      <c r="RWD1885" s="17"/>
      <c r="RWE1885" s="17"/>
      <c r="RWF1885" s="17"/>
      <c r="RWG1885" s="17"/>
      <c r="RWH1885" s="17"/>
      <c r="RWI1885" s="17"/>
      <c r="RWJ1885" s="17"/>
      <c r="RWK1885" s="17"/>
      <c r="RWL1885" s="17"/>
      <c r="RWM1885" s="17"/>
      <c r="RWN1885" s="17"/>
      <c r="RWO1885" s="17"/>
      <c r="RWP1885" s="17"/>
      <c r="RWQ1885" s="17"/>
      <c r="RWR1885" s="17"/>
      <c r="RWS1885" s="17"/>
      <c r="RWT1885" s="17"/>
      <c r="RWU1885" s="17"/>
      <c r="RWV1885" s="17"/>
      <c r="RWW1885" s="17"/>
      <c r="RWX1885" s="17"/>
      <c r="RWY1885" s="17"/>
      <c r="RWZ1885" s="17"/>
      <c r="RXA1885" s="17"/>
      <c r="RXB1885" s="17"/>
      <c r="RXC1885" s="17"/>
      <c r="RXD1885" s="17"/>
      <c r="RXE1885" s="17"/>
      <c r="RXF1885" s="17"/>
      <c r="RXG1885" s="17"/>
      <c r="RXH1885" s="17"/>
      <c r="RXI1885" s="17"/>
      <c r="RXJ1885" s="17"/>
      <c r="RXK1885" s="17"/>
      <c r="RXL1885" s="17"/>
      <c r="RXM1885" s="17"/>
      <c r="RXN1885" s="17"/>
      <c r="RXO1885" s="17"/>
      <c r="RXP1885" s="17"/>
      <c r="RXQ1885" s="17"/>
      <c r="RXR1885" s="17"/>
      <c r="RXS1885" s="17"/>
      <c r="RXT1885" s="17"/>
      <c r="RXU1885" s="17"/>
      <c r="RXV1885" s="17"/>
      <c r="RXW1885" s="17"/>
      <c r="RXX1885" s="17"/>
      <c r="RXY1885" s="17"/>
      <c r="RXZ1885" s="17"/>
      <c r="RYA1885" s="17"/>
      <c r="RYB1885" s="17"/>
      <c r="RYC1885" s="17"/>
      <c r="RYD1885" s="17"/>
      <c r="RYE1885" s="17"/>
      <c r="RYF1885" s="17"/>
      <c r="RYG1885" s="17"/>
      <c r="RYH1885" s="17"/>
      <c r="RYI1885" s="17"/>
      <c r="RYJ1885" s="17"/>
      <c r="RYK1885" s="17"/>
      <c r="RYL1885" s="17"/>
      <c r="RYM1885" s="17"/>
      <c r="RYN1885" s="17"/>
      <c r="RYO1885" s="17"/>
      <c r="RYP1885" s="17"/>
      <c r="RYQ1885" s="17"/>
      <c r="RYR1885" s="17"/>
      <c r="RYS1885" s="17"/>
      <c r="RYT1885" s="17"/>
      <c r="RYU1885" s="17"/>
      <c r="RYV1885" s="17"/>
      <c r="RYW1885" s="17"/>
      <c r="RYX1885" s="17"/>
      <c r="RYY1885" s="17"/>
      <c r="RYZ1885" s="17"/>
      <c r="RZA1885" s="17"/>
      <c r="RZB1885" s="17"/>
      <c r="RZC1885" s="17"/>
      <c r="RZD1885" s="17"/>
      <c r="RZE1885" s="17"/>
      <c r="RZF1885" s="17"/>
      <c r="RZG1885" s="17"/>
      <c r="RZH1885" s="17"/>
      <c r="RZI1885" s="17"/>
      <c r="RZJ1885" s="17"/>
      <c r="RZK1885" s="17"/>
      <c r="RZL1885" s="17"/>
      <c r="RZM1885" s="17"/>
      <c r="RZN1885" s="17"/>
      <c r="RZO1885" s="17"/>
      <c r="RZP1885" s="17"/>
      <c r="RZQ1885" s="17"/>
      <c r="RZR1885" s="17"/>
      <c r="RZS1885" s="17"/>
      <c r="RZT1885" s="17"/>
      <c r="RZU1885" s="17"/>
      <c r="RZV1885" s="17"/>
      <c r="RZW1885" s="17"/>
      <c r="RZX1885" s="17"/>
      <c r="RZY1885" s="17"/>
      <c r="RZZ1885" s="17"/>
      <c r="SAA1885" s="17"/>
      <c r="SAB1885" s="17"/>
      <c r="SAC1885" s="17"/>
      <c r="SAD1885" s="17"/>
      <c r="SAE1885" s="17"/>
      <c r="SAF1885" s="17"/>
      <c r="SAG1885" s="17"/>
      <c r="SAH1885" s="17"/>
      <c r="SAI1885" s="17"/>
      <c r="SAJ1885" s="17"/>
      <c r="SAK1885" s="17"/>
      <c r="SAL1885" s="17"/>
      <c r="SAM1885" s="17"/>
      <c r="SAN1885" s="17"/>
      <c r="SAO1885" s="17"/>
      <c r="SAP1885" s="17"/>
      <c r="SAQ1885" s="17"/>
      <c r="SAR1885" s="17"/>
      <c r="SAS1885" s="17"/>
      <c r="SAT1885" s="17"/>
      <c r="SAU1885" s="17"/>
      <c r="SAV1885" s="17"/>
      <c r="SAW1885" s="17"/>
      <c r="SAX1885" s="17"/>
      <c r="SAY1885" s="17"/>
      <c r="SAZ1885" s="17"/>
      <c r="SBA1885" s="17"/>
      <c r="SBB1885" s="17"/>
      <c r="SBC1885" s="17"/>
      <c r="SBD1885" s="17"/>
      <c r="SBE1885" s="17"/>
      <c r="SBF1885" s="17"/>
      <c r="SBG1885" s="17"/>
      <c r="SBH1885" s="17"/>
      <c r="SBI1885" s="17"/>
      <c r="SBJ1885" s="17"/>
      <c r="SBK1885" s="17"/>
      <c r="SBL1885" s="17"/>
      <c r="SBM1885" s="17"/>
      <c r="SBN1885" s="17"/>
      <c r="SBO1885" s="17"/>
      <c r="SBP1885" s="17"/>
      <c r="SBQ1885" s="17"/>
      <c r="SBR1885" s="17"/>
      <c r="SBS1885" s="17"/>
      <c r="SBT1885" s="17"/>
      <c r="SBU1885" s="17"/>
      <c r="SBV1885" s="17"/>
      <c r="SBW1885" s="17"/>
      <c r="SBX1885" s="17"/>
      <c r="SBY1885" s="17"/>
      <c r="SBZ1885" s="17"/>
      <c r="SCA1885" s="17"/>
      <c r="SCB1885" s="17"/>
      <c r="SCC1885" s="17"/>
      <c r="SCD1885" s="17"/>
      <c r="SCE1885" s="17"/>
      <c r="SCF1885" s="17"/>
      <c r="SCG1885" s="17"/>
      <c r="SCH1885" s="17"/>
      <c r="SCI1885" s="17"/>
      <c r="SCJ1885" s="17"/>
      <c r="SCK1885" s="17"/>
      <c r="SCL1885" s="17"/>
      <c r="SCM1885" s="17"/>
      <c r="SCN1885" s="17"/>
      <c r="SCO1885" s="17"/>
      <c r="SCP1885" s="17"/>
      <c r="SCQ1885" s="17"/>
      <c r="SCR1885" s="17"/>
      <c r="SCS1885" s="17"/>
      <c r="SCT1885" s="17"/>
      <c r="SCU1885" s="17"/>
      <c r="SCV1885" s="17"/>
      <c r="SCW1885" s="17"/>
      <c r="SCX1885" s="17"/>
      <c r="SCY1885" s="17"/>
      <c r="SCZ1885" s="17"/>
      <c r="SDA1885" s="17"/>
      <c r="SDB1885" s="17"/>
      <c r="SDC1885" s="17"/>
      <c r="SDD1885" s="17"/>
      <c r="SDE1885" s="17"/>
      <c r="SDF1885" s="17"/>
      <c r="SDG1885" s="17"/>
      <c r="SDH1885" s="17"/>
      <c r="SDI1885" s="17"/>
      <c r="SDJ1885" s="17"/>
      <c r="SDK1885" s="17"/>
      <c r="SDL1885" s="17"/>
      <c r="SDM1885" s="17"/>
      <c r="SDN1885" s="17"/>
      <c r="SDO1885" s="17"/>
      <c r="SDP1885" s="17"/>
      <c r="SDQ1885" s="17"/>
      <c r="SDR1885" s="17"/>
      <c r="SDS1885" s="17"/>
      <c r="SDT1885" s="17"/>
      <c r="SDU1885" s="17"/>
      <c r="SDV1885" s="17"/>
      <c r="SDW1885" s="17"/>
      <c r="SDX1885" s="17"/>
      <c r="SDY1885" s="17"/>
      <c r="SDZ1885" s="17"/>
      <c r="SEA1885" s="17"/>
      <c r="SEB1885" s="17"/>
      <c r="SEC1885" s="17"/>
      <c r="SED1885" s="17"/>
      <c r="SEE1885" s="17"/>
      <c r="SEF1885" s="17"/>
      <c r="SEG1885" s="17"/>
      <c r="SEH1885" s="17"/>
      <c r="SEI1885" s="17"/>
      <c r="SEJ1885" s="17"/>
      <c r="SEK1885" s="17"/>
      <c r="SEL1885" s="17"/>
      <c r="SEM1885" s="17"/>
      <c r="SEN1885" s="17"/>
      <c r="SEO1885" s="17"/>
      <c r="SEP1885" s="17"/>
      <c r="SEQ1885" s="17"/>
      <c r="SER1885" s="17"/>
      <c r="SES1885" s="17"/>
      <c r="SET1885" s="17"/>
      <c r="SEU1885" s="17"/>
      <c r="SEV1885" s="17"/>
      <c r="SEW1885" s="17"/>
      <c r="SEX1885" s="17"/>
      <c r="SEY1885" s="17"/>
      <c r="SEZ1885" s="17"/>
      <c r="SFA1885" s="17"/>
      <c r="SFB1885" s="17"/>
      <c r="SFC1885" s="17"/>
      <c r="SFD1885" s="17"/>
      <c r="SFE1885" s="17"/>
      <c r="SFF1885" s="17"/>
      <c r="SFG1885" s="17"/>
      <c r="SFH1885" s="17"/>
      <c r="SFI1885" s="17"/>
      <c r="SFJ1885" s="17"/>
      <c r="SFK1885" s="17"/>
      <c r="SFL1885" s="17"/>
      <c r="SFM1885" s="17"/>
      <c r="SFN1885" s="17"/>
      <c r="SFO1885" s="17"/>
      <c r="SFP1885" s="17"/>
      <c r="SFQ1885" s="17"/>
      <c r="SFR1885" s="17"/>
      <c r="SFS1885" s="17"/>
      <c r="SFT1885" s="17"/>
      <c r="SFU1885" s="17"/>
      <c r="SFV1885" s="17"/>
      <c r="SFW1885" s="17"/>
      <c r="SFX1885" s="17"/>
      <c r="SFY1885" s="17"/>
      <c r="SFZ1885" s="17"/>
      <c r="SGA1885" s="17"/>
      <c r="SGB1885" s="17"/>
      <c r="SGC1885" s="17"/>
      <c r="SGD1885" s="17"/>
      <c r="SGE1885" s="17"/>
      <c r="SGF1885" s="17"/>
      <c r="SGG1885" s="17"/>
      <c r="SGH1885" s="17"/>
      <c r="SGI1885" s="17"/>
      <c r="SGJ1885" s="17"/>
      <c r="SGK1885" s="17"/>
      <c r="SGL1885" s="17"/>
      <c r="SGM1885" s="17"/>
      <c r="SGN1885" s="17"/>
      <c r="SGO1885" s="17"/>
      <c r="SGP1885" s="17"/>
      <c r="SGQ1885" s="17"/>
      <c r="SGR1885" s="17"/>
      <c r="SGS1885" s="17"/>
      <c r="SGT1885" s="17"/>
      <c r="SGU1885" s="17"/>
      <c r="SGV1885" s="17"/>
      <c r="SGW1885" s="17"/>
      <c r="SGX1885" s="17"/>
      <c r="SGY1885" s="17"/>
      <c r="SGZ1885" s="17"/>
      <c r="SHA1885" s="17"/>
      <c r="SHB1885" s="17"/>
      <c r="SHC1885" s="17"/>
      <c r="SHD1885" s="17"/>
      <c r="SHE1885" s="17"/>
      <c r="SHF1885" s="17"/>
      <c r="SHG1885" s="17"/>
      <c r="SHH1885" s="17"/>
      <c r="SHI1885" s="17"/>
      <c r="SHJ1885" s="17"/>
      <c r="SHK1885" s="17"/>
      <c r="SHL1885" s="17"/>
      <c r="SHM1885" s="17"/>
      <c r="SHN1885" s="17"/>
      <c r="SHO1885" s="17"/>
      <c r="SHP1885" s="17"/>
      <c r="SHQ1885" s="17"/>
      <c r="SHR1885" s="17"/>
      <c r="SHS1885" s="17"/>
      <c r="SHT1885" s="17"/>
      <c r="SHU1885" s="17"/>
      <c r="SHV1885" s="17"/>
      <c r="SHW1885" s="17"/>
      <c r="SHX1885" s="17"/>
      <c r="SHY1885" s="17"/>
      <c r="SHZ1885" s="17"/>
      <c r="SIA1885" s="17"/>
      <c r="SIB1885" s="17"/>
      <c r="SIC1885" s="17"/>
      <c r="SID1885" s="17"/>
      <c r="SIE1885" s="17"/>
      <c r="SIF1885" s="17"/>
      <c r="SIG1885" s="17"/>
      <c r="SIH1885" s="17"/>
      <c r="SII1885" s="17"/>
      <c r="SIJ1885" s="17"/>
      <c r="SIK1885" s="17"/>
      <c r="SIL1885" s="17"/>
      <c r="SIM1885" s="17"/>
      <c r="SIN1885" s="17"/>
      <c r="SIO1885" s="17"/>
      <c r="SIP1885" s="17"/>
      <c r="SIQ1885" s="17"/>
      <c r="SIR1885" s="17"/>
      <c r="SIS1885" s="17"/>
      <c r="SIT1885" s="17"/>
      <c r="SIU1885" s="17"/>
      <c r="SIV1885" s="17"/>
      <c r="SIW1885" s="17"/>
      <c r="SIX1885" s="17"/>
      <c r="SIY1885" s="17"/>
      <c r="SIZ1885" s="17"/>
      <c r="SJA1885" s="17"/>
      <c r="SJB1885" s="17"/>
      <c r="SJC1885" s="17"/>
      <c r="SJD1885" s="17"/>
      <c r="SJE1885" s="17"/>
      <c r="SJF1885" s="17"/>
      <c r="SJG1885" s="17"/>
      <c r="SJH1885" s="17"/>
      <c r="SJI1885" s="17"/>
      <c r="SJJ1885" s="17"/>
      <c r="SJK1885" s="17"/>
      <c r="SJL1885" s="17"/>
      <c r="SJM1885" s="17"/>
      <c r="SJN1885" s="17"/>
      <c r="SJO1885" s="17"/>
      <c r="SJP1885" s="17"/>
      <c r="SJQ1885" s="17"/>
      <c r="SJR1885" s="17"/>
      <c r="SJS1885" s="17"/>
      <c r="SJT1885" s="17"/>
      <c r="SJU1885" s="17"/>
      <c r="SJV1885" s="17"/>
      <c r="SJW1885" s="17"/>
      <c r="SJX1885" s="17"/>
      <c r="SJY1885" s="17"/>
      <c r="SJZ1885" s="17"/>
      <c r="SKA1885" s="17"/>
      <c r="SKB1885" s="17"/>
      <c r="SKC1885" s="17"/>
      <c r="SKD1885" s="17"/>
      <c r="SKE1885" s="17"/>
      <c r="SKF1885" s="17"/>
      <c r="SKG1885" s="17"/>
      <c r="SKH1885" s="17"/>
      <c r="SKI1885" s="17"/>
      <c r="SKJ1885" s="17"/>
      <c r="SKK1885" s="17"/>
      <c r="SKL1885" s="17"/>
      <c r="SKM1885" s="17"/>
      <c r="SKN1885" s="17"/>
      <c r="SKO1885" s="17"/>
      <c r="SKP1885" s="17"/>
      <c r="SKQ1885" s="17"/>
      <c r="SKR1885" s="17"/>
      <c r="SKS1885" s="17"/>
      <c r="SKT1885" s="17"/>
      <c r="SKU1885" s="17"/>
      <c r="SKV1885" s="17"/>
      <c r="SKW1885" s="17"/>
      <c r="SKX1885" s="17"/>
      <c r="SKY1885" s="17"/>
      <c r="SKZ1885" s="17"/>
      <c r="SLA1885" s="17"/>
      <c r="SLB1885" s="17"/>
      <c r="SLC1885" s="17"/>
      <c r="SLD1885" s="17"/>
      <c r="SLE1885" s="17"/>
      <c r="SLF1885" s="17"/>
      <c r="SLG1885" s="17"/>
      <c r="SLH1885" s="17"/>
      <c r="SLI1885" s="17"/>
      <c r="SLJ1885" s="17"/>
      <c r="SLK1885" s="17"/>
      <c r="SLL1885" s="17"/>
      <c r="SLM1885" s="17"/>
      <c r="SLN1885" s="17"/>
      <c r="SLO1885" s="17"/>
      <c r="SLP1885" s="17"/>
      <c r="SLQ1885" s="17"/>
      <c r="SLR1885" s="17"/>
      <c r="SLS1885" s="17"/>
      <c r="SLT1885" s="17"/>
      <c r="SLU1885" s="17"/>
      <c r="SLV1885" s="17"/>
      <c r="SLW1885" s="17"/>
      <c r="SLX1885" s="17"/>
      <c r="SLY1885" s="17"/>
      <c r="SLZ1885" s="17"/>
      <c r="SMA1885" s="17"/>
      <c r="SMB1885" s="17"/>
      <c r="SMC1885" s="17"/>
      <c r="SMD1885" s="17"/>
      <c r="SME1885" s="17"/>
      <c r="SMF1885" s="17"/>
      <c r="SMG1885" s="17"/>
      <c r="SMH1885" s="17"/>
      <c r="SMI1885" s="17"/>
      <c r="SMJ1885" s="17"/>
      <c r="SMK1885" s="17"/>
      <c r="SML1885" s="17"/>
      <c r="SMM1885" s="17"/>
      <c r="SMN1885" s="17"/>
      <c r="SMO1885" s="17"/>
      <c r="SMP1885" s="17"/>
      <c r="SMQ1885" s="17"/>
      <c r="SMR1885" s="17"/>
      <c r="SMS1885" s="17"/>
      <c r="SMT1885" s="17"/>
      <c r="SMU1885" s="17"/>
      <c r="SMV1885" s="17"/>
      <c r="SMW1885" s="17"/>
      <c r="SMX1885" s="17"/>
      <c r="SMY1885" s="17"/>
      <c r="SMZ1885" s="17"/>
      <c r="SNA1885" s="17"/>
      <c r="SNB1885" s="17"/>
      <c r="SNC1885" s="17"/>
      <c r="SND1885" s="17"/>
      <c r="SNE1885" s="17"/>
      <c r="SNF1885" s="17"/>
      <c r="SNG1885" s="17"/>
      <c r="SNH1885" s="17"/>
      <c r="SNI1885" s="17"/>
      <c r="SNJ1885" s="17"/>
      <c r="SNK1885" s="17"/>
      <c r="SNL1885" s="17"/>
      <c r="SNM1885" s="17"/>
      <c r="SNN1885" s="17"/>
      <c r="SNO1885" s="17"/>
      <c r="SNP1885" s="17"/>
      <c r="SNQ1885" s="17"/>
      <c r="SNR1885" s="17"/>
      <c r="SNS1885" s="17"/>
      <c r="SNT1885" s="17"/>
      <c r="SNU1885" s="17"/>
      <c r="SNV1885" s="17"/>
      <c r="SNW1885" s="17"/>
      <c r="SNX1885" s="17"/>
      <c r="SNY1885" s="17"/>
      <c r="SNZ1885" s="17"/>
      <c r="SOA1885" s="17"/>
      <c r="SOB1885" s="17"/>
      <c r="SOC1885" s="17"/>
      <c r="SOD1885" s="17"/>
      <c r="SOE1885" s="17"/>
      <c r="SOF1885" s="17"/>
      <c r="SOG1885" s="17"/>
      <c r="SOH1885" s="17"/>
      <c r="SOI1885" s="17"/>
      <c r="SOJ1885" s="17"/>
      <c r="SOK1885" s="17"/>
      <c r="SOL1885" s="17"/>
      <c r="SOM1885" s="17"/>
      <c r="SON1885" s="17"/>
      <c r="SOO1885" s="17"/>
      <c r="SOP1885" s="17"/>
      <c r="SOQ1885" s="17"/>
      <c r="SOR1885" s="17"/>
      <c r="SOS1885" s="17"/>
      <c r="SOT1885" s="17"/>
      <c r="SOU1885" s="17"/>
      <c r="SOV1885" s="17"/>
      <c r="SOW1885" s="17"/>
      <c r="SOX1885" s="17"/>
      <c r="SOY1885" s="17"/>
      <c r="SOZ1885" s="17"/>
      <c r="SPA1885" s="17"/>
      <c r="SPB1885" s="17"/>
      <c r="SPC1885" s="17"/>
      <c r="SPD1885" s="17"/>
      <c r="SPE1885" s="17"/>
      <c r="SPF1885" s="17"/>
      <c r="SPG1885" s="17"/>
      <c r="SPH1885" s="17"/>
      <c r="SPI1885" s="17"/>
      <c r="SPJ1885" s="17"/>
      <c r="SPK1885" s="17"/>
      <c r="SPL1885" s="17"/>
      <c r="SPM1885" s="17"/>
      <c r="SPN1885" s="17"/>
      <c r="SPO1885" s="17"/>
      <c r="SPP1885" s="17"/>
      <c r="SPQ1885" s="17"/>
      <c r="SPR1885" s="17"/>
      <c r="SPS1885" s="17"/>
      <c r="SPT1885" s="17"/>
      <c r="SPU1885" s="17"/>
      <c r="SPV1885" s="17"/>
      <c r="SPW1885" s="17"/>
      <c r="SPX1885" s="17"/>
      <c r="SPY1885" s="17"/>
      <c r="SPZ1885" s="17"/>
      <c r="SQA1885" s="17"/>
      <c r="SQB1885" s="17"/>
      <c r="SQC1885" s="17"/>
      <c r="SQD1885" s="17"/>
      <c r="SQE1885" s="17"/>
      <c r="SQF1885" s="17"/>
      <c r="SQG1885" s="17"/>
      <c r="SQH1885" s="17"/>
      <c r="SQI1885" s="17"/>
      <c r="SQJ1885" s="17"/>
      <c r="SQK1885" s="17"/>
      <c r="SQL1885" s="17"/>
      <c r="SQM1885" s="17"/>
      <c r="SQN1885" s="17"/>
      <c r="SQO1885" s="17"/>
      <c r="SQP1885" s="17"/>
      <c r="SQQ1885" s="17"/>
      <c r="SQR1885" s="17"/>
      <c r="SQS1885" s="17"/>
      <c r="SQT1885" s="17"/>
      <c r="SQU1885" s="17"/>
      <c r="SQV1885" s="17"/>
      <c r="SQW1885" s="17"/>
      <c r="SQX1885" s="17"/>
      <c r="SQY1885" s="17"/>
      <c r="SQZ1885" s="17"/>
      <c r="SRA1885" s="17"/>
      <c r="SRB1885" s="17"/>
      <c r="SRC1885" s="17"/>
      <c r="SRD1885" s="17"/>
      <c r="SRE1885" s="17"/>
      <c r="SRF1885" s="17"/>
      <c r="SRG1885" s="17"/>
      <c r="SRH1885" s="17"/>
      <c r="SRI1885" s="17"/>
      <c r="SRJ1885" s="17"/>
      <c r="SRK1885" s="17"/>
      <c r="SRL1885" s="17"/>
      <c r="SRM1885" s="17"/>
      <c r="SRN1885" s="17"/>
      <c r="SRO1885" s="17"/>
      <c r="SRP1885" s="17"/>
      <c r="SRQ1885" s="17"/>
      <c r="SRR1885" s="17"/>
      <c r="SRS1885" s="17"/>
      <c r="SRT1885" s="17"/>
      <c r="SRU1885" s="17"/>
      <c r="SRV1885" s="17"/>
      <c r="SRW1885" s="17"/>
      <c r="SRX1885" s="17"/>
      <c r="SRY1885" s="17"/>
      <c r="SRZ1885" s="17"/>
      <c r="SSA1885" s="17"/>
      <c r="SSB1885" s="17"/>
      <c r="SSC1885" s="17"/>
      <c r="SSD1885" s="17"/>
      <c r="SSE1885" s="17"/>
      <c r="SSF1885" s="17"/>
      <c r="SSG1885" s="17"/>
      <c r="SSH1885" s="17"/>
      <c r="SSI1885" s="17"/>
      <c r="SSJ1885" s="17"/>
      <c r="SSK1885" s="17"/>
      <c r="SSL1885" s="17"/>
      <c r="SSM1885" s="17"/>
      <c r="SSN1885" s="17"/>
      <c r="SSO1885" s="17"/>
      <c r="SSP1885" s="17"/>
      <c r="SSQ1885" s="17"/>
      <c r="SSR1885" s="17"/>
      <c r="SSS1885" s="17"/>
      <c r="SST1885" s="17"/>
      <c r="SSU1885" s="17"/>
      <c r="SSV1885" s="17"/>
      <c r="SSW1885" s="17"/>
      <c r="SSX1885" s="17"/>
      <c r="SSY1885" s="17"/>
      <c r="SSZ1885" s="17"/>
      <c r="STA1885" s="17"/>
      <c r="STB1885" s="17"/>
      <c r="STC1885" s="17"/>
      <c r="STD1885" s="17"/>
      <c r="STE1885" s="17"/>
      <c r="STF1885" s="17"/>
      <c r="STG1885" s="17"/>
      <c r="STH1885" s="17"/>
      <c r="STI1885" s="17"/>
      <c r="STJ1885" s="17"/>
      <c r="STK1885" s="17"/>
      <c r="STL1885" s="17"/>
      <c r="STM1885" s="17"/>
      <c r="STN1885" s="17"/>
      <c r="STO1885" s="17"/>
      <c r="STP1885" s="17"/>
      <c r="STQ1885" s="17"/>
      <c r="STR1885" s="17"/>
      <c r="STS1885" s="17"/>
      <c r="STT1885" s="17"/>
      <c r="STU1885" s="17"/>
      <c r="STV1885" s="17"/>
      <c r="STW1885" s="17"/>
      <c r="STX1885" s="17"/>
      <c r="STY1885" s="17"/>
      <c r="STZ1885" s="17"/>
      <c r="SUA1885" s="17"/>
      <c r="SUB1885" s="17"/>
      <c r="SUC1885" s="17"/>
      <c r="SUD1885" s="17"/>
      <c r="SUE1885" s="17"/>
      <c r="SUF1885" s="17"/>
      <c r="SUG1885" s="17"/>
      <c r="SUH1885" s="17"/>
      <c r="SUI1885" s="17"/>
      <c r="SUJ1885" s="17"/>
      <c r="SUK1885" s="17"/>
      <c r="SUL1885" s="17"/>
      <c r="SUM1885" s="17"/>
      <c r="SUN1885" s="17"/>
      <c r="SUO1885" s="17"/>
      <c r="SUP1885" s="17"/>
      <c r="SUQ1885" s="17"/>
      <c r="SUR1885" s="17"/>
      <c r="SUS1885" s="17"/>
      <c r="SUT1885" s="17"/>
      <c r="SUU1885" s="17"/>
      <c r="SUV1885" s="17"/>
      <c r="SUW1885" s="17"/>
      <c r="SUX1885" s="17"/>
      <c r="SUY1885" s="17"/>
      <c r="SUZ1885" s="17"/>
      <c r="SVA1885" s="17"/>
      <c r="SVB1885" s="17"/>
      <c r="SVC1885" s="17"/>
      <c r="SVD1885" s="17"/>
      <c r="SVE1885" s="17"/>
      <c r="SVF1885" s="17"/>
      <c r="SVG1885" s="17"/>
      <c r="SVH1885" s="17"/>
      <c r="SVI1885" s="17"/>
      <c r="SVJ1885" s="17"/>
      <c r="SVK1885" s="17"/>
      <c r="SVL1885" s="17"/>
      <c r="SVM1885" s="17"/>
      <c r="SVN1885" s="17"/>
      <c r="SVO1885" s="17"/>
      <c r="SVP1885" s="17"/>
      <c r="SVQ1885" s="17"/>
      <c r="SVR1885" s="17"/>
      <c r="SVS1885" s="17"/>
      <c r="SVT1885" s="17"/>
      <c r="SVU1885" s="17"/>
      <c r="SVV1885" s="17"/>
      <c r="SVW1885" s="17"/>
      <c r="SVX1885" s="17"/>
      <c r="SVY1885" s="17"/>
      <c r="SVZ1885" s="17"/>
      <c r="SWA1885" s="17"/>
      <c r="SWB1885" s="17"/>
      <c r="SWC1885" s="17"/>
      <c r="SWD1885" s="17"/>
      <c r="SWE1885" s="17"/>
      <c r="SWF1885" s="17"/>
      <c r="SWG1885" s="17"/>
      <c r="SWH1885" s="17"/>
      <c r="SWI1885" s="17"/>
      <c r="SWJ1885" s="17"/>
      <c r="SWK1885" s="17"/>
      <c r="SWL1885" s="17"/>
      <c r="SWM1885" s="17"/>
      <c r="SWN1885" s="17"/>
      <c r="SWO1885" s="17"/>
      <c r="SWP1885" s="17"/>
      <c r="SWQ1885" s="17"/>
      <c r="SWR1885" s="17"/>
      <c r="SWS1885" s="17"/>
      <c r="SWT1885" s="17"/>
      <c r="SWU1885" s="17"/>
      <c r="SWV1885" s="17"/>
      <c r="SWW1885" s="17"/>
      <c r="SWX1885" s="17"/>
      <c r="SWY1885" s="17"/>
      <c r="SWZ1885" s="17"/>
      <c r="SXA1885" s="17"/>
      <c r="SXB1885" s="17"/>
      <c r="SXC1885" s="17"/>
      <c r="SXD1885" s="17"/>
      <c r="SXE1885" s="17"/>
      <c r="SXF1885" s="17"/>
      <c r="SXG1885" s="17"/>
      <c r="SXH1885" s="17"/>
      <c r="SXI1885" s="17"/>
      <c r="SXJ1885" s="17"/>
      <c r="SXK1885" s="17"/>
      <c r="SXL1885" s="17"/>
      <c r="SXM1885" s="17"/>
      <c r="SXN1885" s="17"/>
      <c r="SXO1885" s="17"/>
      <c r="SXP1885" s="17"/>
      <c r="SXQ1885" s="17"/>
      <c r="SXR1885" s="17"/>
      <c r="SXS1885" s="17"/>
      <c r="SXT1885" s="17"/>
      <c r="SXU1885" s="17"/>
      <c r="SXV1885" s="17"/>
      <c r="SXW1885" s="17"/>
      <c r="SXX1885" s="17"/>
      <c r="SXY1885" s="17"/>
      <c r="SXZ1885" s="17"/>
      <c r="SYA1885" s="17"/>
      <c r="SYB1885" s="17"/>
      <c r="SYC1885" s="17"/>
      <c r="SYD1885" s="17"/>
      <c r="SYE1885" s="17"/>
      <c r="SYF1885" s="17"/>
      <c r="SYG1885" s="17"/>
      <c r="SYH1885" s="17"/>
      <c r="SYI1885" s="17"/>
      <c r="SYJ1885" s="17"/>
      <c r="SYK1885" s="17"/>
      <c r="SYL1885" s="17"/>
      <c r="SYM1885" s="17"/>
      <c r="SYN1885" s="17"/>
      <c r="SYO1885" s="17"/>
      <c r="SYP1885" s="17"/>
      <c r="SYQ1885" s="17"/>
      <c r="SYR1885" s="17"/>
      <c r="SYS1885" s="17"/>
      <c r="SYT1885" s="17"/>
      <c r="SYU1885" s="17"/>
      <c r="SYV1885" s="17"/>
      <c r="SYW1885" s="17"/>
      <c r="SYX1885" s="17"/>
      <c r="SYY1885" s="17"/>
      <c r="SYZ1885" s="17"/>
      <c r="SZA1885" s="17"/>
      <c r="SZB1885" s="17"/>
      <c r="SZC1885" s="17"/>
      <c r="SZD1885" s="17"/>
      <c r="SZE1885" s="17"/>
      <c r="SZF1885" s="17"/>
      <c r="SZG1885" s="17"/>
      <c r="SZH1885" s="17"/>
      <c r="SZI1885" s="17"/>
      <c r="SZJ1885" s="17"/>
      <c r="SZK1885" s="17"/>
      <c r="SZL1885" s="17"/>
      <c r="SZM1885" s="17"/>
      <c r="SZN1885" s="17"/>
      <c r="SZO1885" s="17"/>
      <c r="SZP1885" s="17"/>
      <c r="SZQ1885" s="17"/>
      <c r="SZR1885" s="17"/>
      <c r="SZS1885" s="17"/>
      <c r="SZT1885" s="17"/>
      <c r="SZU1885" s="17"/>
      <c r="SZV1885" s="17"/>
      <c r="SZW1885" s="17"/>
      <c r="SZX1885" s="17"/>
      <c r="SZY1885" s="17"/>
      <c r="SZZ1885" s="17"/>
      <c r="TAA1885" s="17"/>
      <c r="TAB1885" s="17"/>
      <c r="TAC1885" s="17"/>
      <c r="TAD1885" s="17"/>
      <c r="TAE1885" s="17"/>
      <c r="TAF1885" s="17"/>
      <c r="TAG1885" s="17"/>
      <c r="TAH1885" s="17"/>
      <c r="TAI1885" s="17"/>
      <c r="TAJ1885" s="17"/>
      <c r="TAK1885" s="17"/>
      <c r="TAL1885" s="17"/>
      <c r="TAM1885" s="17"/>
      <c r="TAN1885" s="17"/>
      <c r="TAO1885" s="17"/>
      <c r="TAP1885" s="17"/>
      <c r="TAQ1885" s="17"/>
      <c r="TAR1885" s="17"/>
      <c r="TAS1885" s="17"/>
      <c r="TAT1885" s="17"/>
      <c r="TAU1885" s="17"/>
      <c r="TAV1885" s="17"/>
      <c r="TAW1885" s="17"/>
      <c r="TAX1885" s="17"/>
      <c r="TAY1885" s="17"/>
      <c r="TAZ1885" s="17"/>
      <c r="TBA1885" s="17"/>
      <c r="TBB1885" s="17"/>
      <c r="TBC1885" s="17"/>
      <c r="TBD1885" s="17"/>
      <c r="TBE1885" s="17"/>
      <c r="TBF1885" s="17"/>
      <c r="TBG1885" s="17"/>
      <c r="TBH1885" s="17"/>
      <c r="TBI1885" s="17"/>
      <c r="TBJ1885" s="17"/>
      <c r="TBK1885" s="17"/>
      <c r="TBL1885" s="17"/>
      <c r="TBM1885" s="17"/>
      <c r="TBN1885" s="17"/>
      <c r="TBO1885" s="17"/>
      <c r="TBP1885" s="17"/>
      <c r="TBQ1885" s="17"/>
      <c r="TBR1885" s="17"/>
      <c r="TBS1885" s="17"/>
      <c r="TBT1885" s="17"/>
      <c r="TBU1885" s="17"/>
      <c r="TBV1885" s="17"/>
      <c r="TBW1885" s="17"/>
      <c r="TBX1885" s="17"/>
      <c r="TBY1885" s="17"/>
      <c r="TBZ1885" s="17"/>
      <c r="TCA1885" s="17"/>
      <c r="TCB1885" s="17"/>
      <c r="TCC1885" s="17"/>
      <c r="TCD1885" s="17"/>
      <c r="TCE1885" s="17"/>
      <c r="TCF1885" s="17"/>
      <c r="TCG1885" s="17"/>
      <c r="TCH1885" s="17"/>
      <c r="TCI1885" s="17"/>
      <c r="TCJ1885" s="17"/>
      <c r="TCK1885" s="17"/>
      <c r="TCL1885" s="17"/>
      <c r="TCM1885" s="17"/>
      <c r="TCN1885" s="17"/>
      <c r="TCO1885" s="17"/>
      <c r="TCP1885" s="17"/>
      <c r="TCQ1885" s="17"/>
      <c r="TCR1885" s="17"/>
      <c r="TCS1885" s="17"/>
      <c r="TCT1885" s="17"/>
      <c r="TCU1885" s="17"/>
      <c r="TCV1885" s="17"/>
      <c r="TCW1885" s="17"/>
      <c r="TCX1885" s="17"/>
      <c r="TCY1885" s="17"/>
      <c r="TCZ1885" s="17"/>
      <c r="TDA1885" s="17"/>
      <c r="TDB1885" s="17"/>
      <c r="TDC1885" s="17"/>
      <c r="TDD1885" s="17"/>
      <c r="TDE1885" s="17"/>
      <c r="TDF1885" s="17"/>
      <c r="TDG1885" s="17"/>
      <c r="TDH1885" s="17"/>
      <c r="TDI1885" s="17"/>
      <c r="TDJ1885" s="17"/>
      <c r="TDK1885" s="17"/>
      <c r="TDL1885" s="17"/>
      <c r="TDM1885" s="17"/>
      <c r="TDN1885" s="17"/>
      <c r="TDO1885" s="17"/>
      <c r="TDP1885" s="17"/>
      <c r="TDQ1885" s="17"/>
      <c r="TDR1885" s="17"/>
      <c r="TDS1885" s="17"/>
      <c r="TDT1885" s="17"/>
      <c r="TDU1885" s="17"/>
      <c r="TDV1885" s="17"/>
      <c r="TDW1885" s="17"/>
      <c r="TDX1885" s="17"/>
      <c r="TDY1885" s="17"/>
      <c r="TDZ1885" s="17"/>
      <c r="TEA1885" s="17"/>
      <c r="TEB1885" s="17"/>
      <c r="TEC1885" s="17"/>
      <c r="TED1885" s="17"/>
      <c r="TEE1885" s="17"/>
      <c r="TEF1885" s="17"/>
      <c r="TEG1885" s="17"/>
      <c r="TEH1885" s="17"/>
      <c r="TEI1885" s="17"/>
      <c r="TEJ1885" s="17"/>
      <c r="TEK1885" s="17"/>
      <c r="TEL1885" s="17"/>
      <c r="TEM1885" s="17"/>
      <c r="TEN1885" s="17"/>
      <c r="TEO1885" s="17"/>
      <c r="TEP1885" s="17"/>
      <c r="TEQ1885" s="17"/>
      <c r="TER1885" s="17"/>
      <c r="TES1885" s="17"/>
      <c r="TET1885" s="17"/>
      <c r="TEU1885" s="17"/>
      <c r="TEV1885" s="17"/>
      <c r="TEW1885" s="17"/>
      <c r="TEX1885" s="17"/>
      <c r="TEY1885" s="17"/>
      <c r="TEZ1885" s="17"/>
      <c r="TFA1885" s="17"/>
      <c r="TFB1885" s="17"/>
      <c r="TFC1885" s="17"/>
      <c r="TFD1885" s="17"/>
      <c r="TFE1885" s="17"/>
      <c r="TFF1885" s="17"/>
      <c r="TFG1885" s="17"/>
      <c r="TFH1885" s="17"/>
      <c r="TFI1885" s="17"/>
      <c r="TFJ1885" s="17"/>
      <c r="TFK1885" s="17"/>
      <c r="TFL1885" s="17"/>
      <c r="TFM1885" s="17"/>
      <c r="TFN1885" s="17"/>
      <c r="TFO1885" s="17"/>
      <c r="TFP1885" s="17"/>
      <c r="TFQ1885" s="17"/>
      <c r="TFR1885" s="17"/>
      <c r="TFS1885" s="17"/>
      <c r="TFT1885" s="17"/>
      <c r="TFU1885" s="17"/>
      <c r="TFV1885" s="17"/>
      <c r="TFW1885" s="17"/>
      <c r="TFX1885" s="17"/>
      <c r="TFY1885" s="17"/>
      <c r="TFZ1885" s="17"/>
      <c r="TGA1885" s="17"/>
      <c r="TGB1885" s="17"/>
      <c r="TGC1885" s="17"/>
      <c r="TGD1885" s="17"/>
      <c r="TGE1885" s="17"/>
      <c r="TGF1885" s="17"/>
      <c r="TGG1885" s="17"/>
      <c r="TGH1885" s="17"/>
      <c r="TGI1885" s="17"/>
      <c r="TGJ1885" s="17"/>
      <c r="TGK1885" s="17"/>
      <c r="TGL1885" s="17"/>
      <c r="TGM1885" s="17"/>
      <c r="TGN1885" s="17"/>
      <c r="TGO1885" s="17"/>
      <c r="TGP1885" s="17"/>
      <c r="TGQ1885" s="17"/>
      <c r="TGR1885" s="17"/>
      <c r="TGS1885" s="17"/>
      <c r="TGT1885" s="17"/>
      <c r="TGU1885" s="17"/>
      <c r="TGV1885" s="17"/>
      <c r="TGW1885" s="17"/>
      <c r="TGX1885" s="17"/>
      <c r="TGY1885" s="17"/>
      <c r="TGZ1885" s="17"/>
      <c r="THA1885" s="17"/>
      <c r="THB1885" s="17"/>
      <c r="THC1885" s="17"/>
      <c r="THD1885" s="17"/>
      <c r="THE1885" s="17"/>
      <c r="THF1885" s="17"/>
      <c r="THG1885" s="17"/>
      <c r="THH1885" s="17"/>
      <c r="THI1885" s="17"/>
      <c r="THJ1885" s="17"/>
      <c r="THK1885" s="17"/>
      <c r="THL1885" s="17"/>
      <c r="THM1885" s="17"/>
      <c r="THN1885" s="17"/>
      <c r="THO1885" s="17"/>
      <c r="THP1885" s="17"/>
      <c r="THQ1885" s="17"/>
      <c r="THR1885" s="17"/>
      <c r="THS1885" s="17"/>
      <c r="THT1885" s="17"/>
      <c r="THU1885" s="17"/>
      <c r="THV1885" s="17"/>
      <c r="THW1885" s="17"/>
      <c r="THX1885" s="17"/>
      <c r="THY1885" s="17"/>
      <c r="THZ1885" s="17"/>
      <c r="TIA1885" s="17"/>
      <c r="TIB1885" s="17"/>
      <c r="TIC1885" s="17"/>
      <c r="TID1885" s="17"/>
      <c r="TIE1885" s="17"/>
      <c r="TIF1885" s="17"/>
      <c r="TIG1885" s="17"/>
      <c r="TIH1885" s="17"/>
      <c r="TII1885" s="17"/>
      <c r="TIJ1885" s="17"/>
      <c r="TIK1885" s="17"/>
      <c r="TIL1885" s="17"/>
      <c r="TIM1885" s="17"/>
      <c r="TIN1885" s="17"/>
      <c r="TIO1885" s="17"/>
      <c r="TIP1885" s="17"/>
      <c r="TIQ1885" s="17"/>
      <c r="TIR1885" s="17"/>
      <c r="TIS1885" s="17"/>
      <c r="TIT1885" s="17"/>
      <c r="TIU1885" s="17"/>
      <c r="TIV1885" s="17"/>
      <c r="TIW1885" s="17"/>
      <c r="TIX1885" s="17"/>
      <c r="TIY1885" s="17"/>
      <c r="TIZ1885" s="17"/>
      <c r="TJA1885" s="17"/>
      <c r="TJB1885" s="17"/>
      <c r="TJC1885" s="17"/>
      <c r="TJD1885" s="17"/>
      <c r="TJE1885" s="17"/>
      <c r="TJF1885" s="17"/>
      <c r="TJG1885" s="17"/>
      <c r="TJH1885" s="17"/>
      <c r="TJI1885" s="17"/>
      <c r="TJJ1885" s="17"/>
      <c r="TJK1885" s="17"/>
      <c r="TJL1885" s="17"/>
      <c r="TJM1885" s="17"/>
      <c r="TJN1885" s="17"/>
      <c r="TJO1885" s="17"/>
      <c r="TJP1885" s="17"/>
      <c r="TJQ1885" s="17"/>
      <c r="TJR1885" s="17"/>
      <c r="TJS1885" s="17"/>
      <c r="TJT1885" s="17"/>
      <c r="TJU1885" s="17"/>
      <c r="TJV1885" s="17"/>
      <c r="TJW1885" s="17"/>
      <c r="TJX1885" s="17"/>
      <c r="TJY1885" s="17"/>
      <c r="TJZ1885" s="17"/>
      <c r="TKA1885" s="17"/>
      <c r="TKB1885" s="17"/>
      <c r="TKC1885" s="17"/>
      <c r="TKD1885" s="17"/>
      <c r="TKE1885" s="17"/>
      <c r="TKF1885" s="17"/>
      <c r="TKG1885" s="17"/>
      <c r="TKH1885" s="17"/>
      <c r="TKI1885" s="17"/>
      <c r="TKJ1885" s="17"/>
      <c r="TKK1885" s="17"/>
      <c r="TKL1885" s="17"/>
      <c r="TKM1885" s="17"/>
      <c r="TKN1885" s="17"/>
      <c r="TKO1885" s="17"/>
      <c r="TKP1885" s="17"/>
      <c r="TKQ1885" s="17"/>
      <c r="TKR1885" s="17"/>
      <c r="TKS1885" s="17"/>
      <c r="TKT1885" s="17"/>
      <c r="TKU1885" s="17"/>
      <c r="TKV1885" s="17"/>
      <c r="TKW1885" s="17"/>
      <c r="TKX1885" s="17"/>
      <c r="TKY1885" s="17"/>
      <c r="TKZ1885" s="17"/>
      <c r="TLA1885" s="17"/>
      <c r="TLB1885" s="17"/>
      <c r="TLC1885" s="17"/>
      <c r="TLD1885" s="17"/>
      <c r="TLE1885" s="17"/>
      <c r="TLF1885" s="17"/>
      <c r="TLG1885" s="17"/>
      <c r="TLH1885" s="17"/>
      <c r="TLI1885" s="17"/>
      <c r="TLJ1885" s="17"/>
      <c r="TLK1885" s="17"/>
      <c r="TLL1885" s="17"/>
      <c r="TLM1885" s="17"/>
      <c r="TLN1885" s="17"/>
      <c r="TLO1885" s="17"/>
      <c r="TLP1885" s="17"/>
      <c r="TLQ1885" s="17"/>
      <c r="TLR1885" s="17"/>
      <c r="TLS1885" s="17"/>
      <c r="TLT1885" s="17"/>
      <c r="TLU1885" s="17"/>
      <c r="TLV1885" s="17"/>
      <c r="TLW1885" s="17"/>
      <c r="TLX1885" s="17"/>
      <c r="TLY1885" s="17"/>
      <c r="TLZ1885" s="17"/>
      <c r="TMA1885" s="17"/>
      <c r="TMB1885" s="17"/>
      <c r="TMC1885" s="17"/>
      <c r="TMD1885" s="17"/>
      <c r="TME1885" s="17"/>
      <c r="TMF1885" s="17"/>
      <c r="TMG1885" s="17"/>
      <c r="TMH1885" s="17"/>
      <c r="TMI1885" s="17"/>
      <c r="TMJ1885" s="17"/>
      <c r="TMK1885" s="17"/>
      <c r="TML1885" s="17"/>
      <c r="TMM1885" s="17"/>
      <c r="TMN1885" s="17"/>
      <c r="TMO1885" s="17"/>
      <c r="TMP1885" s="17"/>
      <c r="TMQ1885" s="17"/>
      <c r="TMR1885" s="17"/>
      <c r="TMS1885" s="17"/>
      <c r="TMT1885" s="17"/>
      <c r="TMU1885" s="17"/>
      <c r="TMV1885" s="17"/>
      <c r="TMW1885" s="17"/>
      <c r="TMX1885" s="17"/>
      <c r="TMY1885" s="17"/>
      <c r="TMZ1885" s="17"/>
      <c r="TNA1885" s="17"/>
      <c r="TNB1885" s="17"/>
      <c r="TNC1885" s="17"/>
      <c r="TND1885" s="17"/>
      <c r="TNE1885" s="17"/>
      <c r="TNF1885" s="17"/>
      <c r="TNG1885" s="17"/>
      <c r="TNH1885" s="17"/>
      <c r="TNI1885" s="17"/>
      <c r="TNJ1885" s="17"/>
      <c r="TNK1885" s="17"/>
      <c r="TNL1885" s="17"/>
      <c r="TNM1885" s="17"/>
      <c r="TNN1885" s="17"/>
      <c r="TNO1885" s="17"/>
      <c r="TNP1885" s="17"/>
      <c r="TNQ1885" s="17"/>
      <c r="TNR1885" s="17"/>
      <c r="TNS1885" s="17"/>
      <c r="TNT1885" s="17"/>
      <c r="TNU1885" s="17"/>
      <c r="TNV1885" s="17"/>
      <c r="TNW1885" s="17"/>
      <c r="TNX1885" s="17"/>
      <c r="TNY1885" s="17"/>
      <c r="TNZ1885" s="17"/>
      <c r="TOA1885" s="17"/>
      <c r="TOB1885" s="17"/>
      <c r="TOC1885" s="17"/>
      <c r="TOD1885" s="17"/>
      <c r="TOE1885" s="17"/>
      <c r="TOF1885" s="17"/>
      <c r="TOG1885" s="17"/>
      <c r="TOH1885" s="17"/>
      <c r="TOI1885" s="17"/>
      <c r="TOJ1885" s="17"/>
      <c r="TOK1885" s="17"/>
      <c r="TOL1885" s="17"/>
      <c r="TOM1885" s="17"/>
      <c r="TON1885" s="17"/>
      <c r="TOO1885" s="17"/>
      <c r="TOP1885" s="17"/>
      <c r="TOQ1885" s="17"/>
      <c r="TOR1885" s="17"/>
      <c r="TOS1885" s="17"/>
      <c r="TOT1885" s="17"/>
      <c r="TOU1885" s="17"/>
      <c r="TOV1885" s="17"/>
      <c r="TOW1885" s="17"/>
      <c r="TOX1885" s="17"/>
      <c r="TOY1885" s="17"/>
      <c r="TOZ1885" s="17"/>
      <c r="TPA1885" s="17"/>
      <c r="TPB1885" s="17"/>
      <c r="TPC1885" s="17"/>
      <c r="TPD1885" s="17"/>
      <c r="TPE1885" s="17"/>
      <c r="TPF1885" s="17"/>
      <c r="TPG1885" s="17"/>
      <c r="TPH1885" s="17"/>
      <c r="TPI1885" s="17"/>
      <c r="TPJ1885" s="17"/>
      <c r="TPK1885" s="17"/>
      <c r="TPL1885" s="17"/>
      <c r="TPM1885" s="17"/>
      <c r="TPN1885" s="17"/>
      <c r="TPO1885" s="17"/>
      <c r="TPP1885" s="17"/>
      <c r="TPQ1885" s="17"/>
      <c r="TPR1885" s="17"/>
      <c r="TPS1885" s="17"/>
      <c r="TPT1885" s="17"/>
      <c r="TPU1885" s="17"/>
      <c r="TPV1885" s="17"/>
      <c r="TPW1885" s="17"/>
      <c r="TPX1885" s="17"/>
      <c r="TPY1885" s="17"/>
      <c r="TPZ1885" s="17"/>
      <c r="TQA1885" s="17"/>
      <c r="TQB1885" s="17"/>
      <c r="TQC1885" s="17"/>
      <c r="TQD1885" s="17"/>
      <c r="TQE1885" s="17"/>
      <c r="TQF1885" s="17"/>
      <c r="TQG1885" s="17"/>
      <c r="TQH1885" s="17"/>
      <c r="TQI1885" s="17"/>
      <c r="TQJ1885" s="17"/>
      <c r="TQK1885" s="17"/>
      <c r="TQL1885" s="17"/>
      <c r="TQM1885" s="17"/>
      <c r="TQN1885" s="17"/>
      <c r="TQO1885" s="17"/>
      <c r="TQP1885" s="17"/>
      <c r="TQQ1885" s="17"/>
      <c r="TQR1885" s="17"/>
      <c r="TQS1885" s="17"/>
      <c r="TQT1885" s="17"/>
      <c r="TQU1885" s="17"/>
      <c r="TQV1885" s="17"/>
      <c r="TQW1885" s="17"/>
      <c r="TQX1885" s="17"/>
      <c r="TQY1885" s="17"/>
      <c r="TQZ1885" s="17"/>
      <c r="TRA1885" s="17"/>
      <c r="TRB1885" s="17"/>
      <c r="TRC1885" s="17"/>
      <c r="TRD1885" s="17"/>
      <c r="TRE1885" s="17"/>
      <c r="TRF1885" s="17"/>
      <c r="TRG1885" s="17"/>
      <c r="TRH1885" s="17"/>
      <c r="TRI1885" s="17"/>
      <c r="TRJ1885" s="17"/>
      <c r="TRK1885" s="17"/>
      <c r="TRL1885" s="17"/>
      <c r="TRM1885" s="17"/>
      <c r="TRN1885" s="17"/>
      <c r="TRO1885" s="17"/>
      <c r="TRP1885" s="17"/>
      <c r="TRQ1885" s="17"/>
      <c r="TRR1885" s="17"/>
      <c r="TRS1885" s="17"/>
      <c r="TRT1885" s="17"/>
      <c r="TRU1885" s="17"/>
      <c r="TRV1885" s="17"/>
      <c r="TRW1885" s="17"/>
      <c r="TRX1885" s="17"/>
      <c r="TRY1885" s="17"/>
      <c r="TRZ1885" s="17"/>
      <c r="TSA1885" s="17"/>
      <c r="TSB1885" s="17"/>
      <c r="TSC1885" s="17"/>
      <c r="TSD1885" s="17"/>
      <c r="TSE1885" s="17"/>
      <c r="TSF1885" s="17"/>
      <c r="TSG1885" s="17"/>
      <c r="TSH1885" s="17"/>
      <c r="TSI1885" s="17"/>
      <c r="TSJ1885" s="17"/>
      <c r="TSK1885" s="17"/>
      <c r="TSL1885" s="17"/>
      <c r="TSM1885" s="17"/>
      <c r="TSN1885" s="17"/>
      <c r="TSO1885" s="17"/>
      <c r="TSP1885" s="17"/>
      <c r="TSQ1885" s="17"/>
      <c r="TSR1885" s="17"/>
      <c r="TSS1885" s="17"/>
      <c r="TST1885" s="17"/>
      <c r="TSU1885" s="17"/>
      <c r="TSV1885" s="17"/>
      <c r="TSW1885" s="17"/>
      <c r="TSX1885" s="17"/>
      <c r="TSY1885" s="17"/>
      <c r="TSZ1885" s="17"/>
      <c r="TTA1885" s="17"/>
      <c r="TTB1885" s="17"/>
      <c r="TTC1885" s="17"/>
      <c r="TTD1885" s="17"/>
      <c r="TTE1885" s="17"/>
      <c r="TTF1885" s="17"/>
      <c r="TTG1885" s="17"/>
      <c r="TTH1885" s="17"/>
      <c r="TTI1885" s="17"/>
      <c r="TTJ1885" s="17"/>
      <c r="TTK1885" s="17"/>
      <c r="TTL1885" s="17"/>
      <c r="TTM1885" s="17"/>
      <c r="TTN1885" s="17"/>
      <c r="TTO1885" s="17"/>
      <c r="TTP1885" s="17"/>
      <c r="TTQ1885" s="17"/>
      <c r="TTR1885" s="17"/>
      <c r="TTS1885" s="17"/>
      <c r="TTT1885" s="17"/>
      <c r="TTU1885" s="17"/>
      <c r="TTV1885" s="17"/>
      <c r="TTW1885" s="17"/>
      <c r="TTX1885" s="17"/>
      <c r="TTY1885" s="17"/>
      <c r="TTZ1885" s="17"/>
      <c r="TUA1885" s="17"/>
      <c r="TUB1885" s="17"/>
      <c r="TUC1885" s="17"/>
      <c r="TUD1885" s="17"/>
      <c r="TUE1885" s="17"/>
      <c r="TUF1885" s="17"/>
      <c r="TUG1885" s="17"/>
      <c r="TUH1885" s="17"/>
      <c r="TUI1885" s="17"/>
      <c r="TUJ1885" s="17"/>
      <c r="TUK1885" s="17"/>
      <c r="TUL1885" s="17"/>
      <c r="TUM1885" s="17"/>
      <c r="TUN1885" s="17"/>
      <c r="TUO1885" s="17"/>
      <c r="TUP1885" s="17"/>
      <c r="TUQ1885" s="17"/>
      <c r="TUR1885" s="17"/>
      <c r="TUS1885" s="17"/>
      <c r="TUT1885" s="17"/>
      <c r="TUU1885" s="17"/>
      <c r="TUV1885" s="17"/>
      <c r="TUW1885" s="17"/>
      <c r="TUX1885" s="17"/>
      <c r="TUY1885" s="17"/>
      <c r="TUZ1885" s="17"/>
      <c r="TVA1885" s="17"/>
      <c r="TVB1885" s="17"/>
      <c r="TVC1885" s="17"/>
      <c r="TVD1885" s="17"/>
      <c r="TVE1885" s="17"/>
      <c r="TVF1885" s="17"/>
      <c r="TVG1885" s="17"/>
      <c r="TVH1885" s="17"/>
      <c r="TVI1885" s="17"/>
      <c r="TVJ1885" s="17"/>
      <c r="TVK1885" s="17"/>
      <c r="TVL1885" s="17"/>
      <c r="TVM1885" s="17"/>
      <c r="TVN1885" s="17"/>
      <c r="TVO1885" s="17"/>
      <c r="TVP1885" s="17"/>
      <c r="TVQ1885" s="17"/>
      <c r="TVR1885" s="17"/>
      <c r="TVS1885" s="17"/>
      <c r="TVT1885" s="17"/>
      <c r="TVU1885" s="17"/>
      <c r="TVV1885" s="17"/>
      <c r="TVW1885" s="17"/>
      <c r="TVX1885" s="17"/>
      <c r="TVY1885" s="17"/>
      <c r="TVZ1885" s="17"/>
      <c r="TWA1885" s="17"/>
      <c r="TWB1885" s="17"/>
      <c r="TWC1885" s="17"/>
      <c r="TWD1885" s="17"/>
      <c r="TWE1885" s="17"/>
      <c r="TWF1885" s="17"/>
      <c r="TWG1885" s="17"/>
      <c r="TWH1885" s="17"/>
      <c r="TWI1885" s="17"/>
      <c r="TWJ1885" s="17"/>
      <c r="TWK1885" s="17"/>
      <c r="TWL1885" s="17"/>
      <c r="TWM1885" s="17"/>
      <c r="TWN1885" s="17"/>
      <c r="TWO1885" s="17"/>
      <c r="TWP1885" s="17"/>
      <c r="TWQ1885" s="17"/>
      <c r="TWR1885" s="17"/>
      <c r="TWS1885" s="17"/>
      <c r="TWT1885" s="17"/>
      <c r="TWU1885" s="17"/>
      <c r="TWV1885" s="17"/>
      <c r="TWW1885" s="17"/>
      <c r="TWX1885" s="17"/>
      <c r="TWY1885" s="17"/>
      <c r="TWZ1885" s="17"/>
      <c r="TXA1885" s="17"/>
      <c r="TXB1885" s="17"/>
      <c r="TXC1885" s="17"/>
      <c r="TXD1885" s="17"/>
      <c r="TXE1885" s="17"/>
      <c r="TXF1885" s="17"/>
      <c r="TXG1885" s="17"/>
      <c r="TXH1885" s="17"/>
      <c r="TXI1885" s="17"/>
      <c r="TXJ1885" s="17"/>
      <c r="TXK1885" s="17"/>
      <c r="TXL1885" s="17"/>
      <c r="TXM1885" s="17"/>
      <c r="TXN1885" s="17"/>
      <c r="TXO1885" s="17"/>
      <c r="TXP1885" s="17"/>
      <c r="TXQ1885" s="17"/>
      <c r="TXR1885" s="17"/>
      <c r="TXS1885" s="17"/>
      <c r="TXT1885" s="17"/>
      <c r="TXU1885" s="17"/>
      <c r="TXV1885" s="17"/>
      <c r="TXW1885" s="17"/>
      <c r="TXX1885" s="17"/>
      <c r="TXY1885" s="17"/>
      <c r="TXZ1885" s="17"/>
      <c r="TYA1885" s="17"/>
      <c r="TYB1885" s="17"/>
      <c r="TYC1885" s="17"/>
      <c r="TYD1885" s="17"/>
      <c r="TYE1885" s="17"/>
      <c r="TYF1885" s="17"/>
      <c r="TYG1885" s="17"/>
      <c r="TYH1885" s="17"/>
      <c r="TYI1885" s="17"/>
      <c r="TYJ1885" s="17"/>
      <c r="TYK1885" s="17"/>
      <c r="TYL1885" s="17"/>
      <c r="TYM1885" s="17"/>
      <c r="TYN1885" s="17"/>
      <c r="TYO1885" s="17"/>
      <c r="TYP1885" s="17"/>
      <c r="TYQ1885" s="17"/>
      <c r="TYR1885" s="17"/>
      <c r="TYS1885" s="17"/>
      <c r="TYT1885" s="17"/>
      <c r="TYU1885" s="17"/>
      <c r="TYV1885" s="17"/>
      <c r="TYW1885" s="17"/>
      <c r="TYX1885" s="17"/>
      <c r="TYY1885" s="17"/>
      <c r="TYZ1885" s="17"/>
      <c r="TZA1885" s="17"/>
      <c r="TZB1885" s="17"/>
      <c r="TZC1885" s="17"/>
      <c r="TZD1885" s="17"/>
      <c r="TZE1885" s="17"/>
      <c r="TZF1885" s="17"/>
      <c r="TZG1885" s="17"/>
      <c r="TZH1885" s="17"/>
      <c r="TZI1885" s="17"/>
      <c r="TZJ1885" s="17"/>
      <c r="TZK1885" s="17"/>
      <c r="TZL1885" s="17"/>
      <c r="TZM1885" s="17"/>
      <c r="TZN1885" s="17"/>
      <c r="TZO1885" s="17"/>
      <c r="TZP1885" s="17"/>
      <c r="TZQ1885" s="17"/>
      <c r="TZR1885" s="17"/>
      <c r="TZS1885" s="17"/>
      <c r="TZT1885" s="17"/>
      <c r="TZU1885" s="17"/>
      <c r="TZV1885" s="17"/>
      <c r="TZW1885" s="17"/>
      <c r="TZX1885" s="17"/>
      <c r="TZY1885" s="17"/>
      <c r="TZZ1885" s="17"/>
      <c r="UAA1885" s="17"/>
      <c r="UAB1885" s="17"/>
      <c r="UAC1885" s="17"/>
      <c r="UAD1885" s="17"/>
      <c r="UAE1885" s="17"/>
      <c r="UAF1885" s="17"/>
      <c r="UAG1885" s="17"/>
      <c r="UAH1885" s="17"/>
      <c r="UAI1885" s="17"/>
      <c r="UAJ1885" s="17"/>
      <c r="UAK1885" s="17"/>
      <c r="UAL1885" s="17"/>
      <c r="UAM1885" s="17"/>
      <c r="UAN1885" s="17"/>
      <c r="UAO1885" s="17"/>
      <c r="UAP1885" s="17"/>
      <c r="UAQ1885" s="17"/>
      <c r="UAR1885" s="17"/>
      <c r="UAS1885" s="17"/>
      <c r="UAT1885" s="17"/>
      <c r="UAU1885" s="17"/>
      <c r="UAV1885" s="17"/>
      <c r="UAW1885" s="17"/>
      <c r="UAX1885" s="17"/>
      <c r="UAY1885" s="17"/>
      <c r="UAZ1885" s="17"/>
      <c r="UBA1885" s="17"/>
      <c r="UBB1885" s="17"/>
      <c r="UBC1885" s="17"/>
      <c r="UBD1885" s="17"/>
      <c r="UBE1885" s="17"/>
      <c r="UBF1885" s="17"/>
      <c r="UBG1885" s="17"/>
      <c r="UBH1885" s="17"/>
      <c r="UBI1885" s="17"/>
      <c r="UBJ1885" s="17"/>
      <c r="UBK1885" s="17"/>
      <c r="UBL1885" s="17"/>
      <c r="UBM1885" s="17"/>
      <c r="UBN1885" s="17"/>
      <c r="UBO1885" s="17"/>
      <c r="UBP1885" s="17"/>
      <c r="UBQ1885" s="17"/>
      <c r="UBR1885" s="17"/>
      <c r="UBS1885" s="17"/>
      <c r="UBT1885" s="17"/>
      <c r="UBU1885" s="17"/>
      <c r="UBV1885" s="17"/>
      <c r="UBW1885" s="17"/>
      <c r="UBX1885" s="17"/>
      <c r="UBY1885" s="17"/>
      <c r="UBZ1885" s="17"/>
      <c r="UCA1885" s="17"/>
      <c r="UCB1885" s="17"/>
      <c r="UCC1885" s="17"/>
      <c r="UCD1885" s="17"/>
      <c r="UCE1885" s="17"/>
      <c r="UCF1885" s="17"/>
      <c r="UCG1885" s="17"/>
      <c r="UCH1885" s="17"/>
      <c r="UCI1885" s="17"/>
      <c r="UCJ1885" s="17"/>
      <c r="UCK1885" s="17"/>
      <c r="UCL1885" s="17"/>
      <c r="UCM1885" s="17"/>
      <c r="UCN1885" s="17"/>
      <c r="UCO1885" s="17"/>
      <c r="UCP1885" s="17"/>
      <c r="UCQ1885" s="17"/>
      <c r="UCR1885" s="17"/>
      <c r="UCS1885" s="17"/>
      <c r="UCT1885" s="17"/>
      <c r="UCU1885" s="17"/>
      <c r="UCV1885" s="17"/>
      <c r="UCW1885" s="17"/>
      <c r="UCX1885" s="17"/>
      <c r="UCY1885" s="17"/>
      <c r="UCZ1885" s="17"/>
      <c r="UDA1885" s="17"/>
      <c r="UDB1885" s="17"/>
      <c r="UDC1885" s="17"/>
      <c r="UDD1885" s="17"/>
      <c r="UDE1885" s="17"/>
      <c r="UDF1885" s="17"/>
      <c r="UDG1885" s="17"/>
      <c r="UDH1885" s="17"/>
      <c r="UDI1885" s="17"/>
      <c r="UDJ1885" s="17"/>
      <c r="UDK1885" s="17"/>
      <c r="UDL1885" s="17"/>
      <c r="UDM1885" s="17"/>
      <c r="UDN1885" s="17"/>
      <c r="UDO1885" s="17"/>
      <c r="UDP1885" s="17"/>
      <c r="UDQ1885" s="17"/>
      <c r="UDR1885" s="17"/>
      <c r="UDS1885" s="17"/>
      <c r="UDT1885" s="17"/>
      <c r="UDU1885" s="17"/>
      <c r="UDV1885" s="17"/>
      <c r="UDW1885" s="17"/>
      <c r="UDX1885" s="17"/>
      <c r="UDY1885" s="17"/>
      <c r="UDZ1885" s="17"/>
      <c r="UEA1885" s="17"/>
      <c r="UEB1885" s="17"/>
      <c r="UEC1885" s="17"/>
      <c r="UED1885" s="17"/>
      <c r="UEE1885" s="17"/>
      <c r="UEF1885" s="17"/>
      <c r="UEG1885" s="17"/>
      <c r="UEH1885" s="17"/>
      <c r="UEI1885" s="17"/>
      <c r="UEJ1885" s="17"/>
      <c r="UEK1885" s="17"/>
      <c r="UEL1885" s="17"/>
      <c r="UEM1885" s="17"/>
      <c r="UEN1885" s="17"/>
      <c r="UEO1885" s="17"/>
      <c r="UEP1885" s="17"/>
      <c r="UEQ1885" s="17"/>
      <c r="UER1885" s="17"/>
      <c r="UES1885" s="17"/>
      <c r="UET1885" s="17"/>
      <c r="UEU1885" s="17"/>
      <c r="UEV1885" s="17"/>
      <c r="UEW1885" s="17"/>
      <c r="UEX1885" s="17"/>
      <c r="UEY1885" s="17"/>
      <c r="UEZ1885" s="17"/>
      <c r="UFA1885" s="17"/>
      <c r="UFB1885" s="17"/>
      <c r="UFC1885" s="17"/>
      <c r="UFD1885" s="17"/>
      <c r="UFE1885" s="17"/>
      <c r="UFF1885" s="17"/>
      <c r="UFG1885" s="17"/>
      <c r="UFH1885" s="17"/>
      <c r="UFI1885" s="17"/>
      <c r="UFJ1885" s="17"/>
      <c r="UFK1885" s="17"/>
      <c r="UFL1885" s="17"/>
      <c r="UFM1885" s="17"/>
      <c r="UFN1885" s="17"/>
      <c r="UFO1885" s="17"/>
      <c r="UFP1885" s="17"/>
      <c r="UFQ1885" s="17"/>
      <c r="UFR1885" s="17"/>
      <c r="UFS1885" s="17"/>
      <c r="UFT1885" s="17"/>
      <c r="UFU1885" s="17"/>
      <c r="UFV1885" s="17"/>
      <c r="UFW1885" s="17"/>
      <c r="UFX1885" s="17"/>
      <c r="UFY1885" s="17"/>
      <c r="UFZ1885" s="17"/>
      <c r="UGA1885" s="17"/>
      <c r="UGB1885" s="17"/>
      <c r="UGC1885" s="17"/>
      <c r="UGD1885" s="17"/>
      <c r="UGE1885" s="17"/>
      <c r="UGF1885" s="17"/>
      <c r="UGG1885" s="17"/>
      <c r="UGH1885" s="17"/>
      <c r="UGI1885" s="17"/>
      <c r="UGJ1885" s="17"/>
      <c r="UGK1885" s="17"/>
      <c r="UGL1885" s="17"/>
      <c r="UGM1885" s="17"/>
      <c r="UGN1885" s="17"/>
      <c r="UGO1885" s="17"/>
      <c r="UGP1885" s="17"/>
      <c r="UGQ1885" s="17"/>
      <c r="UGR1885" s="17"/>
      <c r="UGS1885" s="17"/>
      <c r="UGT1885" s="17"/>
      <c r="UGU1885" s="17"/>
      <c r="UGV1885" s="17"/>
      <c r="UGW1885" s="17"/>
      <c r="UGX1885" s="17"/>
      <c r="UGY1885" s="17"/>
      <c r="UGZ1885" s="17"/>
      <c r="UHA1885" s="17"/>
      <c r="UHB1885" s="17"/>
      <c r="UHC1885" s="17"/>
      <c r="UHD1885" s="17"/>
      <c r="UHE1885" s="17"/>
      <c r="UHF1885" s="17"/>
      <c r="UHG1885" s="17"/>
      <c r="UHH1885" s="17"/>
      <c r="UHI1885" s="17"/>
      <c r="UHJ1885" s="17"/>
      <c r="UHK1885" s="17"/>
      <c r="UHL1885" s="17"/>
      <c r="UHM1885" s="17"/>
      <c r="UHN1885" s="17"/>
      <c r="UHO1885" s="17"/>
      <c r="UHP1885" s="17"/>
      <c r="UHQ1885" s="17"/>
      <c r="UHR1885" s="17"/>
      <c r="UHS1885" s="17"/>
      <c r="UHT1885" s="17"/>
      <c r="UHU1885" s="17"/>
      <c r="UHV1885" s="17"/>
      <c r="UHW1885" s="17"/>
      <c r="UHX1885" s="17"/>
      <c r="UHY1885" s="17"/>
      <c r="UHZ1885" s="17"/>
      <c r="UIA1885" s="17"/>
      <c r="UIB1885" s="17"/>
      <c r="UIC1885" s="17"/>
      <c r="UID1885" s="17"/>
      <c r="UIE1885" s="17"/>
      <c r="UIF1885" s="17"/>
      <c r="UIG1885" s="17"/>
      <c r="UIH1885" s="17"/>
      <c r="UII1885" s="17"/>
      <c r="UIJ1885" s="17"/>
      <c r="UIK1885" s="17"/>
      <c r="UIL1885" s="17"/>
      <c r="UIM1885" s="17"/>
      <c r="UIN1885" s="17"/>
      <c r="UIO1885" s="17"/>
      <c r="UIP1885" s="17"/>
      <c r="UIQ1885" s="17"/>
      <c r="UIR1885" s="17"/>
      <c r="UIS1885" s="17"/>
      <c r="UIT1885" s="17"/>
      <c r="UIU1885" s="17"/>
      <c r="UIV1885" s="17"/>
      <c r="UIW1885" s="17"/>
      <c r="UIX1885" s="17"/>
      <c r="UIY1885" s="17"/>
      <c r="UIZ1885" s="17"/>
      <c r="UJA1885" s="17"/>
      <c r="UJB1885" s="17"/>
      <c r="UJC1885" s="17"/>
      <c r="UJD1885" s="17"/>
      <c r="UJE1885" s="17"/>
      <c r="UJF1885" s="17"/>
      <c r="UJG1885" s="17"/>
      <c r="UJH1885" s="17"/>
      <c r="UJI1885" s="17"/>
      <c r="UJJ1885" s="17"/>
      <c r="UJK1885" s="17"/>
      <c r="UJL1885" s="17"/>
      <c r="UJM1885" s="17"/>
      <c r="UJN1885" s="17"/>
      <c r="UJO1885" s="17"/>
      <c r="UJP1885" s="17"/>
      <c r="UJQ1885" s="17"/>
      <c r="UJR1885" s="17"/>
      <c r="UJS1885" s="17"/>
      <c r="UJT1885" s="17"/>
      <c r="UJU1885" s="17"/>
      <c r="UJV1885" s="17"/>
      <c r="UJW1885" s="17"/>
      <c r="UJX1885" s="17"/>
      <c r="UJY1885" s="17"/>
      <c r="UJZ1885" s="17"/>
      <c r="UKA1885" s="17"/>
      <c r="UKB1885" s="17"/>
      <c r="UKC1885" s="17"/>
      <c r="UKD1885" s="17"/>
      <c r="UKE1885" s="17"/>
      <c r="UKF1885" s="17"/>
      <c r="UKG1885" s="17"/>
      <c r="UKH1885" s="17"/>
      <c r="UKI1885" s="17"/>
      <c r="UKJ1885" s="17"/>
      <c r="UKK1885" s="17"/>
      <c r="UKL1885" s="17"/>
      <c r="UKM1885" s="17"/>
      <c r="UKN1885" s="17"/>
      <c r="UKO1885" s="17"/>
      <c r="UKP1885" s="17"/>
      <c r="UKQ1885" s="17"/>
      <c r="UKR1885" s="17"/>
      <c r="UKS1885" s="17"/>
      <c r="UKT1885" s="17"/>
      <c r="UKU1885" s="17"/>
      <c r="UKV1885" s="17"/>
      <c r="UKW1885" s="17"/>
      <c r="UKX1885" s="17"/>
      <c r="UKY1885" s="17"/>
      <c r="UKZ1885" s="17"/>
      <c r="ULA1885" s="17"/>
      <c r="ULB1885" s="17"/>
      <c r="ULC1885" s="17"/>
      <c r="ULD1885" s="17"/>
      <c r="ULE1885" s="17"/>
      <c r="ULF1885" s="17"/>
      <c r="ULG1885" s="17"/>
      <c r="ULH1885" s="17"/>
      <c r="ULI1885" s="17"/>
      <c r="ULJ1885" s="17"/>
      <c r="ULK1885" s="17"/>
      <c r="ULL1885" s="17"/>
      <c r="ULM1885" s="17"/>
      <c r="ULN1885" s="17"/>
      <c r="ULO1885" s="17"/>
      <c r="ULP1885" s="17"/>
      <c r="ULQ1885" s="17"/>
      <c r="ULR1885" s="17"/>
      <c r="ULS1885" s="17"/>
      <c r="ULT1885" s="17"/>
      <c r="ULU1885" s="17"/>
      <c r="ULV1885" s="17"/>
      <c r="ULW1885" s="17"/>
      <c r="ULX1885" s="17"/>
      <c r="ULY1885" s="17"/>
      <c r="ULZ1885" s="17"/>
      <c r="UMA1885" s="17"/>
      <c r="UMB1885" s="17"/>
      <c r="UMC1885" s="17"/>
      <c r="UMD1885" s="17"/>
      <c r="UME1885" s="17"/>
      <c r="UMF1885" s="17"/>
      <c r="UMG1885" s="17"/>
      <c r="UMH1885" s="17"/>
      <c r="UMI1885" s="17"/>
      <c r="UMJ1885" s="17"/>
      <c r="UMK1885" s="17"/>
      <c r="UML1885" s="17"/>
      <c r="UMM1885" s="17"/>
      <c r="UMN1885" s="17"/>
      <c r="UMO1885" s="17"/>
      <c r="UMP1885" s="17"/>
      <c r="UMQ1885" s="17"/>
      <c r="UMR1885" s="17"/>
      <c r="UMS1885" s="17"/>
      <c r="UMT1885" s="17"/>
      <c r="UMU1885" s="17"/>
      <c r="UMV1885" s="17"/>
      <c r="UMW1885" s="17"/>
      <c r="UMX1885" s="17"/>
      <c r="UMY1885" s="17"/>
      <c r="UMZ1885" s="17"/>
      <c r="UNA1885" s="17"/>
      <c r="UNB1885" s="17"/>
      <c r="UNC1885" s="17"/>
      <c r="UND1885" s="17"/>
      <c r="UNE1885" s="17"/>
      <c r="UNF1885" s="17"/>
      <c r="UNG1885" s="17"/>
      <c r="UNH1885" s="17"/>
      <c r="UNI1885" s="17"/>
      <c r="UNJ1885" s="17"/>
      <c r="UNK1885" s="17"/>
      <c r="UNL1885" s="17"/>
      <c r="UNM1885" s="17"/>
      <c r="UNN1885" s="17"/>
      <c r="UNO1885" s="17"/>
      <c r="UNP1885" s="17"/>
      <c r="UNQ1885" s="17"/>
      <c r="UNR1885" s="17"/>
      <c r="UNS1885" s="17"/>
      <c r="UNT1885" s="17"/>
      <c r="UNU1885" s="17"/>
      <c r="UNV1885" s="17"/>
      <c r="UNW1885" s="17"/>
      <c r="UNX1885" s="17"/>
      <c r="UNY1885" s="17"/>
      <c r="UNZ1885" s="17"/>
      <c r="UOA1885" s="17"/>
      <c r="UOB1885" s="17"/>
      <c r="UOC1885" s="17"/>
      <c r="UOD1885" s="17"/>
      <c r="UOE1885" s="17"/>
      <c r="UOF1885" s="17"/>
      <c r="UOG1885" s="17"/>
      <c r="UOH1885" s="17"/>
      <c r="UOI1885" s="17"/>
      <c r="UOJ1885" s="17"/>
      <c r="UOK1885" s="17"/>
      <c r="UOL1885" s="17"/>
      <c r="UOM1885" s="17"/>
      <c r="UON1885" s="17"/>
      <c r="UOO1885" s="17"/>
      <c r="UOP1885" s="17"/>
      <c r="UOQ1885" s="17"/>
      <c r="UOR1885" s="17"/>
      <c r="UOS1885" s="17"/>
      <c r="UOT1885" s="17"/>
      <c r="UOU1885" s="17"/>
      <c r="UOV1885" s="17"/>
      <c r="UOW1885" s="17"/>
      <c r="UOX1885" s="17"/>
      <c r="UOY1885" s="17"/>
      <c r="UOZ1885" s="17"/>
      <c r="UPA1885" s="17"/>
      <c r="UPB1885" s="17"/>
      <c r="UPC1885" s="17"/>
      <c r="UPD1885" s="17"/>
      <c r="UPE1885" s="17"/>
      <c r="UPF1885" s="17"/>
      <c r="UPG1885" s="17"/>
      <c r="UPH1885" s="17"/>
      <c r="UPI1885" s="17"/>
      <c r="UPJ1885" s="17"/>
      <c r="UPK1885" s="17"/>
      <c r="UPL1885" s="17"/>
      <c r="UPM1885" s="17"/>
      <c r="UPN1885" s="17"/>
      <c r="UPO1885" s="17"/>
      <c r="UPP1885" s="17"/>
      <c r="UPQ1885" s="17"/>
      <c r="UPR1885" s="17"/>
      <c r="UPS1885" s="17"/>
      <c r="UPT1885" s="17"/>
      <c r="UPU1885" s="17"/>
      <c r="UPV1885" s="17"/>
      <c r="UPW1885" s="17"/>
      <c r="UPX1885" s="17"/>
      <c r="UPY1885" s="17"/>
      <c r="UPZ1885" s="17"/>
      <c r="UQA1885" s="17"/>
      <c r="UQB1885" s="17"/>
      <c r="UQC1885" s="17"/>
      <c r="UQD1885" s="17"/>
      <c r="UQE1885" s="17"/>
      <c r="UQF1885" s="17"/>
      <c r="UQG1885" s="17"/>
      <c r="UQH1885" s="17"/>
      <c r="UQI1885" s="17"/>
      <c r="UQJ1885" s="17"/>
      <c r="UQK1885" s="17"/>
      <c r="UQL1885" s="17"/>
      <c r="UQM1885" s="17"/>
      <c r="UQN1885" s="17"/>
      <c r="UQO1885" s="17"/>
      <c r="UQP1885" s="17"/>
      <c r="UQQ1885" s="17"/>
      <c r="UQR1885" s="17"/>
      <c r="UQS1885" s="17"/>
      <c r="UQT1885" s="17"/>
      <c r="UQU1885" s="17"/>
      <c r="UQV1885" s="17"/>
      <c r="UQW1885" s="17"/>
      <c r="UQX1885" s="17"/>
      <c r="UQY1885" s="17"/>
      <c r="UQZ1885" s="17"/>
      <c r="URA1885" s="17"/>
      <c r="URB1885" s="17"/>
      <c r="URC1885" s="17"/>
      <c r="URD1885" s="17"/>
      <c r="URE1885" s="17"/>
      <c r="URF1885" s="17"/>
      <c r="URG1885" s="17"/>
      <c r="URH1885" s="17"/>
      <c r="URI1885" s="17"/>
      <c r="URJ1885" s="17"/>
      <c r="URK1885" s="17"/>
      <c r="URL1885" s="17"/>
      <c r="URM1885" s="17"/>
      <c r="URN1885" s="17"/>
      <c r="URO1885" s="17"/>
      <c r="URP1885" s="17"/>
      <c r="URQ1885" s="17"/>
      <c r="URR1885" s="17"/>
      <c r="URS1885" s="17"/>
      <c r="URT1885" s="17"/>
      <c r="URU1885" s="17"/>
      <c r="URV1885" s="17"/>
      <c r="URW1885" s="17"/>
      <c r="URX1885" s="17"/>
      <c r="URY1885" s="17"/>
      <c r="URZ1885" s="17"/>
      <c r="USA1885" s="17"/>
      <c r="USB1885" s="17"/>
      <c r="USC1885" s="17"/>
      <c r="USD1885" s="17"/>
      <c r="USE1885" s="17"/>
      <c r="USF1885" s="17"/>
      <c r="USG1885" s="17"/>
      <c r="USH1885" s="17"/>
      <c r="USI1885" s="17"/>
      <c r="USJ1885" s="17"/>
      <c r="USK1885" s="17"/>
      <c r="USL1885" s="17"/>
      <c r="USM1885" s="17"/>
      <c r="USN1885" s="17"/>
      <c r="USO1885" s="17"/>
      <c r="USP1885" s="17"/>
      <c r="USQ1885" s="17"/>
      <c r="USR1885" s="17"/>
      <c r="USS1885" s="17"/>
      <c r="UST1885" s="17"/>
      <c r="USU1885" s="17"/>
      <c r="USV1885" s="17"/>
      <c r="USW1885" s="17"/>
      <c r="USX1885" s="17"/>
      <c r="USY1885" s="17"/>
      <c r="USZ1885" s="17"/>
      <c r="UTA1885" s="17"/>
      <c r="UTB1885" s="17"/>
      <c r="UTC1885" s="17"/>
      <c r="UTD1885" s="17"/>
      <c r="UTE1885" s="17"/>
      <c r="UTF1885" s="17"/>
      <c r="UTG1885" s="17"/>
      <c r="UTH1885" s="17"/>
      <c r="UTI1885" s="17"/>
      <c r="UTJ1885" s="17"/>
      <c r="UTK1885" s="17"/>
      <c r="UTL1885" s="17"/>
      <c r="UTM1885" s="17"/>
      <c r="UTN1885" s="17"/>
      <c r="UTO1885" s="17"/>
      <c r="UTP1885" s="17"/>
      <c r="UTQ1885" s="17"/>
      <c r="UTR1885" s="17"/>
      <c r="UTS1885" s="17"/>
      <c r="UTT1885" s="17"/>
      <c r="UTU1885" s="17"/>
      <c r="UTV1885" s="17"/>
      <c r="UTW1885" s="17"/>
      <c r="UTX1885" s="17"/>
      <c r="UTY1885" s="17"/>
      <c r="UTZ1885" s="17"/>
      <c r="UUA1885" s="17"/>
      <c r="UUB1885" s="17"/>
      <c r="UUC1885" s="17"/>
      <c r="UUD1885" s="17"/>
      <c r="UUE1885" s="17"/>
      <c r="UUF1885" s="17"/>
      <c r="UUG1885" s="17"/>
      <c r="UUH1885" s="17"/>
      <c r="UUI1885" s="17"/>
      <c r="UUJ1885" s="17"/>
      <c r="UUK1885" s="17"/>
      <c r="UUL1885" s="17"/>
      <c r="UUM1885" s="17"/>
      <c r="UUN1885" s="17"/>
      <c r="UUO1885" s="17"/>
      <c r="UUP1885" s="17"/>
      <c r="UUQ1885" s="17"/>
      <c r="UUR1885" s="17"/>
      <c r="UUS1885" s="17"/>
      <c r="UUT1885" s="17"/>
      <c r="UUU1885" s="17"/>
      <c r="UUV1885" s="17"/>
      <c r="UUW1885" s="17"/>
      <c r="UUX1885" s="17"/>
      <c r="UUY1885" s="17"/>
      <c r="UUZ1885" s="17"/>
      <c r="UVA1885" s="17"/>
      <c r="UVB1885" s="17"/>
      <c r="UVC1885" s="17"/>
      <c r="UVD1885" s="17"/>
      <c r="UVE1885" s="17"/>
      <c r="UVF1885" s="17"/>
      <c r="UVG1885" s="17"/>
      <c r="UVH1885" s="17"/>
      <c r="UVI1885" s="17"/>
      <c r="UVJ1885" s="17"/>
      <c r="UVK1885" s="17"/>
      <c r="UVL1885" s="17"/>
      <c r="UVM1885" s="17"/>
      <c r="UVN1885" s="17"/>
      <c r="UVO1885" s="17"/>
      <c r="UVP1885" s="17"/>
      <c r="UVQ1885" s="17"/>
      <c r="UVR1885" s="17"/>
      <c r="UVS1885" s="17"/>
      <c r="UVT1885" s="17"/>
      <c r="UVU1885" s="17"/>
      <c r="UVV1885" s="17"/>
      <c r="UVW1885" s="17"/>
      <c r="UVX1885" s="17"/>
      <c r="UVY1885" s="17"/>
      <c r="UVZ1885" s="17"/>
      <c r="UWA1885" s="17"/>
      <c r="UWB1885" s="17"/>
      <c r="UWC1885" s="17"/>
      <c r="UWD1885" s="17"/>
      <c r="UWE1885" s="17"/>
      <c r="UWF1885" s="17"/>
      <c r="UWG1885" s="17"/>
      <c r="UWH1885" s="17"/>
      <c r="UWI1885" s="17"/>
      <c r="UWJ1885" s="17"/>
      <c r="UWK1885" s="17"/>
      <c r="UWL1885" s="17"/>
      <c r="UWM1885" s="17"/>
      <c r="UWN1885" s="17"/>
      <c r="UWO1885" s="17"/>
      <c r="UWP1885" s="17"/>
      <c r="UWQ1885" s="17"/>
      <c r="UWR1885" s="17"/>
      <c r="UWS1885" s="17"/>
      <c r="UWT1885" s="17"/>
      <c r="UWU1885" s="17"/>
      <c r="UWV1885" s="17"/>
      <c r="UWW1885" s="17"/>
      <c r="UWX1885" s="17"/>
      <c r="UWY1885" s="17"/>
      <c r="UWZ1885" s="17"/>
      <c r="UXA1885" s="17"/>
      <c r="UXB1885" s="17"/>
      <c r="UXC1885" s="17"/>
      <c r="UXD1885" s="17"/>
      <c r="UXE1885" s="17"/>
      <c r="UXF1885" s="17"/>
      <c r="UXG1885" s="17"/>
      <c r="UXH1885" s="17"/>
      <c r="UXI1885" s="17"/>
      <c r="UXJ1885" s="17"/>
      <c r="UXK1885" s="17"/>
      <c r="UXL1885" s="17"/>
      <c r="UXM1885" s="17"/>
      <c r="UXN1885" s="17"/>
      <c r="UXO1885" s="17"/>
      <c r="UXP1885" s="17"/>
      <c r="UXQ1885" s="17"/>
      <c r="UXR1885" s="17"/>
      <c r="UXS1885" s="17"/>
      <c r="UXT1885" s="17"/>
      <c r="UXU1885" s="17"/>
      <c r="UXV1885" s="17"/>
      <c r="UXW1885" s="17"/>
      <c r="UXX1885" s="17"/>
      <c r="UXY1885" s="17"/>
      <c r="UXZ1885" s="17"/>
      <c r="UYA1885" s="17"/>
      <c r="UYB1885" s="17"/>
      <c r="UYC1885" s="17"/>
      <c r="UYD1885" s="17"/>
      <c r="UYE1885" s="17"/>
      <c r="UYF1885" s="17"/>
      <c r="UYG1885" s="17"/>
      <c r="UYH1885" s="17"/>
      <c r="UYI1885" s="17"/>
      <c r="UYJ1885" s="17"/>
      <c r="UYK1885" s="17"/>
      <c r="UYL1885" s="17"/>
      <c r="UYM1885" s="17"/>
      <c r="UYN1885" s="17"/>
      <c r="UYO1885" s="17"/>
      <c r="UYP1885" s="17"/>
      <c r="UYQ1885" s="17"/>
      <c r="UYR1885" s="17"/>
      <c r="UYS1885" s="17"/>
      <c r="UYT1885" s="17"/>
      <c r="UYU1885" s="17"/>
      <c r="UYV1885" s="17"/>
      <c r="UYW1885" s="17"/>
      <c r="UYX1885" s="17"/>
      <c r="UYY1885" s="17"/>
      <c r="UYZ1885" s="17"/>
      <c r="UZA1885" s="17"/>
      <c r="UZB1885" s="17"/>
      <c r="UZC1885" s="17"/>
      <c r="UZD1885" s="17"/>
      <c r="UZE1885" s="17"/>
      <c r="UZF1885" s="17"/>
      <c r="UZG1885" s="17"/>
      <c r="UZH1885" s="17"/>
      <c r="UZI1885" s="17"/>
      <c r="UZJ1885" s="17"/>
      <c r="UZK1885" s="17"/>
      <c r="UZL1885" s="17"/>
      <c r="UZM1885" s="17"/>
      <c r="UZN1885" s="17"/>
      <c r="UZO1885" s="17"/>
      <c r="UZP1885" s="17"/>
      <c r="UZQ1885" s="17"/>
      <c r="UZR1885" s="17"/>
      <c r="UZS1885" s="17"/>
      <c r="UZT1885" s="17"/>
      <c r="UZU1885" s="17"/>
      <c r="UZV1885" s="17"/>
      <c r="UZW1885" s="17"/>
      <c r="UZX1885" s="17"/>
      <c r="UZY1885" s="17"/>
      <c r="UZZ1885" s="17"/>
      <c r="VAA1885" s="17"/>
      <c r="VAB1885" s="17"/>
      <c r="VAC1885" s="17"/>
      <c r="VAD1885" s="17"/>
      <c r="VAE1885" s="17"/>
      <c r="VAF1885" s="17"/>
      <c r="VAG1885" s="17"/>
      <c r="VAH1885" s="17"/>
      <c r="VAI1885" s="17"/>
      <c r="VAJ1885" s="17"/>
      <c r="VAK1885" s="17"/>
      <c r="VAL1885" s="17"/>
      <c r="VAM1885" s="17"/>
      <c r="VAN1885" s="17"/>
      <c r="VAO1885" s="17"/>
      <c r="VAP1885" s="17"/>
      <c r="VAQ1885" s="17"/>
      <c r="VAR1885" s="17"/>
      <c r="VAS1885" s="17"/>
      <c r="VAT1885" s="17"/>
      <c r="VAU1885" s="17"/>
      <c r="VAV1885" s="17"/>
      <c r="VAW1885" s="17"/>
      <c r="VAX1885" s="17"/>
      <c r="VAY1885" s="17"/>
      <c r="VAZ1885" s="17"/>
      <c r="VBA1885" s="17"/>
      <c r="VBB1885" s="17"/>
      <c r="VBC1885" s="17"/>
      <c r="VBD1885" s="17"/>
      <c r="VBE1885" s="17"/>
      <c r="VBF1885" s="17"/>
      <c r="VBG1885" s="17"/>
      <c r="VBH1885" s="17"/>
      <c r="VBI1885" s="17"/>
      <c r="VBJ1885" s="17"/>
      <c r="VBK1885" s="17"/>
      <c r="VBL1885" s="17"/>
      <c r="VBM1885" s="17"/>
      <c r="VBN1885" s="17"/>
      <c r="VBO1885" s="17"/>
      <c r="VBP1885" s="17"/>
      <c r="VBQ1885" s="17"/>
      <c r="VBR1885" s="17"/>
      <c r="VBS1885" s="17"/>
      <c r="VBT1885" s="17"/>
      <c r="VBU1885" s="17"/>
      <c r="VBV1885" s="17"/>
      <c r="VBW1885" s="17"/>
      <c r="VBX1885" s="17"/>
      <c r="VBY1885" s="17"/>
      <c r="VBZ1885" s="17"/>
      <c r="VCA1885" s="17"/>
      <c r="VCB1885" s="17"/>
      <c r="VCC1885" s="17"/>
      <c r="VCD1885" s="17"/>
      <c r="VCE1885" s="17"/>
      <c r="VCF1885" s="17"/>
      <c r="VCG1885" s="17"/>
      <c r="VCH1885" s="17"/>
      <c r="VCI1885" s="17"/>
      <c r="VCJ1885" s="17"/>
      <c r="VCK1885" s="17"/>
      <c r="VCL1885" s="17"/>
      <c r="VCM1885" s="17"/>
      <c r="VCN1885" s="17"/>
      <c r="VCO1885" s="17"/>
      <c r="VCP1885" s="17"/>
      <c r="VCQ1885" s="17"/>
      <c r="VCR1885" s="17"/>
      <c r="VCS1885" s="17"/>
      <c r="VCT1885" s="17"/>
      <c r="VCU1885" s="17"/>
      <c r="VCV1885" s="17"/>
      <c r="VCW1885" s="17"/>
      <c r="VCX1885" s="17"/>
      <c r="VCY1885" s="17"/>
      <c r="VCZ1885" s="17"/>
      <c r="VDA1885" s="17"/>
      <c r="VDB1885" s="17"/>
      <c r="VDC1885" s="17"/>
      <c r="VDD1885" s="17"/>
      <c r="VDE1885" s="17"/>
      <c r="VDF1885" s="17"/>
      <c r="VDG1885" s="17"/>
      <c r="VDH1885" s="17"/>
      <c r="VDI1885" s="17"/>
      <c r="VDJ1885" s="17"/>
      <c r="VDK1885" s="17"/>
      <c r="VDL1885" s="17"/>
      <c r="VDM1885" s="17"/>
      <c r="VDN1885" s="17"/>
      <c r="VDO1885" s="17"/>
      <c r="VDP1885" s="17"/>
      <c r="VDQ1885" s="17"/>
      <c r="VDR1885" s="17"/>
      <c r="VDS1885" s="17"/>
      <c r="VDT1885" s="17"/>
      <c r="VDU1885" s="17"/>
      <c r="VDV1885" s="17"/>
      <c r="VDW1885" s="17"/>
      <c r="VDX1885" s="17"/>
      <c r="VDY1885" s="17"/>
      <c r="VDZ1885" s="17"/>
      <c r="VEA1885" s="17"/>
      <c r="VEB1885" s="17"/>
      <c r="VEC1885" s="17"/>
      <c r="VED1885" s="17"/>
      <c r="VEE1885" s="17"/>
      <c r="VEF1885" s="17"/>
      <c r="VEG1885" s="17"/>
      <c r="VEH1885" s="17"/>
      <c r="VEI1885" s="17"/>
      <c r="VEJ1885" s="17"/>
      <c r="VEK1885" s="17"/>
      <c r="VEL1885" s="17"/>
      <c r="VEM1885" s="17"/>
      <c r="VEN1885" s="17"/>
      <c r="VEO1885" s="17"/>
      <c r="VEP1885" s="17"/>
      <c r="VEQ1885" s="17"/>
      <c r="VER1885" s="17"/>
      <c r="VES1885" s="17"/>
      <c r="VET1885" s="17"/>
      <c r="VEU1885" s="17"/>
      <c r="VEV1885" s="17"/>
      <c r="VEW1885" s="17"/>
      <c r="VEX1885" s="17"/>
      <c r="VEY1885" s="17"/>
      <c r="VEZ1885" s="17"/>
      <c r="VFA1885" s="17"/>
      <c r="VFB1885" s="17"/>
      <c r="VFC1885" s="17"/>
      <c r="VFD1885" s="17"/>
      <c r="VFE1885" s="17"/>
      <c r="VFF1885" s="17"/>
      <c r="VFG1885" s="17"/>
      <c r="VFH1885" s="17"/>
      <c r="VFI1885" s="17"/>
      <c r="VFJ1885" s="17"/>
      <c r="VFK1885" s="17"/>
      <c r="VFL1885" s="17"/>
      <c r="VFM1885" s="17"/>
      <c r="VFN1885" s="17"/>
      <c r="VFO1885" s="17"/>
      <c r="VFP1885" s="17"/>
      <c r="VFQ1885" s="17"/>
      <c r="VFR1885" s="17"/>
      <c r="VFS1885" s="17"/>
      <c r="VFT1885" s="17"/>
      <c r="VFU1885" s="17"/>
      <c r="VFV1885" s="17"/>
      <c r="VFW1885" s="17"/>
      <c r="VFX1885" s="17"/>
      <c r="VFY1885" s="17"/>
      <c r="VFZ1885" s="17"/>
      <c r="VGA1885" s="17"/>
      <c r="VGB1885" s="17"/>
      <c r="VGC1885" s="17"/>
      <c r="VGD1885" s="17"/>
      <c r="VGE1885" s="17"/>
      <c r="VGF1885" s="17"/>
      <c r="VGG1885" s="17"/>
      <c r="VGH1885" s="17"/>
      <c r="VGI1885" s="17"/>
      <c r="VGJ1885" s="17"/>
      <c r="VGK1885" s="17"/>
      <c r="VGL1885" s="17"/>
      <c r="VGM1885" s="17"/>
      <c r="VGN1885" s="17"/>
      <c r="VGO1885" s="17"/>
      <c r="VGP1885" s="17"/>
      <c r="VGQ1885" s="17"/>
      <c r="VGR1885" s="17"/>
      <c r="VGS1885" s="17"/>
      <c r="VGT1885" s="17"/>
      <c r="VGU1885" s="17"/>
      <c r="VGV1885" s="17"/>
      <c r="VGW1885" s="17"/>
      <c r="VGX1885" s="17"/>
      <c r="VGY1885" s="17"/>
      <c r="VGZ1885" s="17"/>
      <c r="VHA1885" s="17"/>
      <c r="VHB1885" s="17"/>
      <c r="VHC1885" s="17"/>
      <c r="VHD1885" s="17"/>
      <c r="VHE1885" s="17"/>
      <c r="VHF1885" s="17"/>
      <c r="VHG1885" s="17"/>
      <c r="VHH1885" s="17"/>
      <c r="VHI1885" s="17"/>
      <c r="VHJ1885" s="17"/>
      <c r="VHK1885" s="17"/>
      <c r="VHL1885" s="17"/>
      <c r="VHM1885" s="17"/>
      <c r="VHN1885" s="17"/>
      <c r="VHO1885" s="17"/>
      <c r="VHP1885" s="17"/>
      <c r="VHQ1885" s="17"/>
      <c r="VHR1885" s="17"/>
      <c r="VHS1885" s="17"/>
      <c r="VHT1885" s="17"/>
      <c r="VHU1885" s="17"/>
      <c r="VHV1885" s="17"/>
      <c r="VHW1885" s="17"/>
      <c r="VHX1885" s="17"/>
      <c r="VHY1885" s="17"/>
      <c r="VHZ1885" s="17"/>
      <c r="VIA1885" s="17"/>
      <c r="VIB1885" s="17"/>
      <c r="VIC1885" s="17"/>
      <c r="VID1885" s="17"/>
      <c r="VIE1885" s="17"/>
      <c r="VIF1885" s="17"/>
      <c r="VIG1885" s="17"/>
      <c r="VIH1885" s="17"/>
      <c r="VII1885" s="17"/>
      <c r="VIJ1885" s="17"/>
      <c r="VIK1885" s="17"/>
      <c r="VIL1885" s="17"/>
      <c r="VIM1885" s="17"/>
      <c r="VIN1885" s="17"/>
      <c r="VIO1885" s="17"/>
      <c r="VIP1885" s="17"/>
      <c r="VIQ1885" s="17"/>
      <c r="VIR1885" s="17"/>
      <c r="VIS1885" s="17"/>
      <c r="VIT1885" s="17"/>
      <c r="VIU1885" s="17"/>
      <c r="VIV1885" s="17"/>
      <c r="VIW1885" s="17"/>
      <c r="VIX1885" s="17"/>
      <c r="VIY1885" s="17"/>
      <c r="VIZ1885" s="17"/>
      <c r="VJA1885" s="17"/>
      <c r="VJB1885" s="17"/>
      <c r="VJC1885" s="17"/>
      <c r="VJD1885" s="17"/>
      <c r="VJE1885" s="17"/>
      <c r="VJF1885" s="17"/>
      <c r="VJG1885" s="17"/>
      <c r="VJH1885" s="17"/>
      <c r="VJI1885" s="17"/>
      <c r="VJJ1885" s="17"/>
      <c r="VJK1885" s="17"/>
      <c r="VJL1885" s="17"/>
      <c r="VJM1885" s="17"/>
      <c r="VJN1885" s="17"/>
      <c r="VJO1885" s="17"/>
      <c r="VJP1885" s="17"/>
      <c r="VJQ1885" s="17"/>
      <c r="VJR1885" s="17"/>
      <c r="VJS1885" s="17"/>
      <c r="VJT1885" s="17"/>
      <c r="VJU1885" s="17"/>
      <c r="VJV1885" s="17"/>
      <c r="VJW1885" s="17"/>
      <c r="VJX1885" s="17"/>
      <c r="VJY1885" s="17"/>
      <c r="VJZ1885" s="17"/>
      <c r="VKA1885" s="17"/>
      <c r="VKB1885" s="17"/>
      <c r="VKC1885" s="17"/>
      <c r="VKD1885" s="17"/>
      <c r="VKE1885" s="17"/>
      <c r="VKF1885" s="17"/>
      <c r="VKG1885" s="17"/>
      <c r="VKH1885" s="17"/>
      <c r="VKI1885" s="17"/>
      <c r="VKJ1885" s="17"/>
      <c r="VKK1885" s="17"/>
      <c r="VKL1885" s="17"/>
      <c r="VKM1885" s="17"/>
      <c r="VKN1885" s="17"/>
      <c r="VKO1885" s="17"/>
      <c r="VKP1885" s="17"/>
      <c r="VKQ1885" s="17"/>
      <c r="VKR1885" s="17"/>
      <c r="VKS1885" s="17"/>
      <c r="VKT1885" s="17"/>
      <c r="VKU1885" s="17"/>
      <c r="VKV1885" s="17"/>
      <c r="VKW1885" s="17"/>
      <c r="VKX1885" s="17"/>
      <c r="VKY1885" s="17"/>
      <c r="VKZ1885" s="17"/>
      <c r="VLA1885" s="17"/>
      <c r="VLB1885" s="17"/>
      <c r="VLC1885" s="17"/>
      <c r="VLD1885" s="17"/>
      <c r="VLE1885" s="17"/>
      <c r="VLF1885" s="17"/>
      <c r="VLG1885" s="17"/>
      <c r="VLH1885" s="17"/>
      <c r="VLI1885" s="17"/>
      <c r="VLJ1885" s="17"/>
      <c r="VLK1885" s="17"/>
      <c r="VLL1885" s="17"/>
      <c r="VLM1885" s="17"/>
      <c r="VLN1885" s="17"/>
      <c r="VLO1885" s="17"/>
      <c r="VLP1885" s="17"/>
      <c r="VLQ1885" s="17"/>
      <c r="VLR1885" s="17"/>
      <c r="VLS1885" s="17"/>
      <c r="VLT1885" s="17"/>
      <c r="VLU1885" s="17"/>
      <c r="VLV1885" s="17"/>
      <c r="VLW1885" s="17"/>
      <c r="VLX1885" s="17"/>
      <c r="VLY1885" s="17"/>
      <c r="VLZ1885" s="17"/>
      <c r="VMA1885" s="17"/>
      <c r="VMB1885" s="17"/>
      <c r="VMC1885" s="17"/>
      <c r="VMD1885" s="17"/>
      <c r="VME1885" s="17"/>
      <c r="VMF1885" s="17"/>
      <c r="VMG1885" s="17"/>
      <c r="VMH1885" s="17"/>
      <c r="VMI1885" s="17"/>
      <c r="VMJ1885" s="17"/>
      <c r="VMK1885" s="17"/>
      <c r="VML1885" s="17"/>
      <c r="VMM1885" s="17"/>
      <c r="VMN1885" s="17"/>
      <c r="VMO1885" s="17"/>
      <c r="VMP1885" s="17"/>
      <c r="VMQ1885" s="17"/>
      <c r="VMR1885" s="17"/>
      <c r="VMS1885" s="17"/>
      <c r="VMT1885" s="17"/>
      <c r="VMU1885" s="17"/>
      <c r="VMV1885" s="17"/>
      <c r="VMW1885" s="17"/>
      <c r="VMX1885" s="17"/>
      <c r="VMY1885" s="17"/>
      <c r="VMZ1885" s="17"/>
      <c r="VNA1885" s="17"/>
      <c r="VNB1885" s="17"/>
      <c r="VNC1885" s="17"/>
      <c r="VND1885" s="17"/>
      <c r="VNE1885" s="17"/>
      <c r="VNF1885" s="17"/>
      <c r="VNG1885" s="17"/>
      <c r="VNH1885" s="17"/>
      <c r="VNI1885" s="17"/>
      <c r="VNJ1885" s="17"/>
      <c r="VNK1885" s="17"/>
      <c r="VNL1885" s="17"/>
      <c r="VNM1885" s="17"/>
      <c r="VNN1885" s="17"/>
      <c r="VNO1885" s="17"/>
      <c r="VNP1885" s="17"/>
      <c r="VNQ1885" s="17"/>
      <c r="VNR1885" s="17"/>
      <c r="VNS1885" s="17"/>
      <c r="VNT1885" s="17"/>
      <c r="VNU1885" s="17"/>
      <c r="VNV1885" s="17"/>
      <c r="VNW1885" s="17"/>
      <c r="VNX1885" s="17"/>
      <c r="VNY1885" s="17"/>
      <c r="VNZ1885" s="17"/>
      <c r="VOA1885" s="17"/>
      <c r="VOB1885" s="17"/>
      <c r="VOC1885" s="17"/>
      <c r="VOD1885" s="17"/>
      <c r="VOE1885" s="17"/>
      <c r="VOF1885" s="17"/>
      <c r="VOG1885" s="17"/>
      <c r="VOH1885" s="17"/>
      <c r="VOI1885" s="17"/>
      <c r="VOJ1885" s="17"/>
      <c r="VOK1885" s="17"/>
      <c r="VOL1885" s="17"/>
      <c r="VOM1885" s="17"/>
      <c r="VON1885" s="17"/>
      <c r="VOO1885" s="17"/>
      <c r="VOP1885" s="17"/>
      <c r="VOQ1885" s="17"/>
      <c r="VOR1885" s="17"/>
      <c r="VOS1885" s="17"/>
      <c r="VOT1885" s="17"/>
      <c r="VOU1885" s="17"/>
      <c r="VOV1885" s="17"/>
      <c r="VOW1885" s="17"/>
      <c r="VOX1885" s="17"/>
      <c r="VOY1885" s="17"/>
      <c r="VOZ1885" s="17"/>
      <c r="VPA1885" s="17"/>
      <c r="VPB1885" s="17"/>
      <c r="VPC1885" s="17"/>
      <c r="VPD1885" s="17"/>
      <c r="VPE1885" s="17"/>
      <c r="VPF1885" s="17"/>
      <c r="VPG1885" s="17"/>
      <c r="VPH1885" s="17"/>
      <c r="VPI1885" s="17"/>
      <c r="VPJ1885" s="17"/>
      <c r="VPK1885" s="17"/>
      <c r="VPL1885" s="17"/>
      <c r="VPM1885" s="17"/>
      <c r="VPN1885" s="17"/>
      <c r="VPO1885" s="17"/>
      <c r="VPP1885" s="17"/>
      <c r="VPQ1885" s="17"/>
      <c r="VPR1885" s="17"/>
      <c r="VPS1885" s="17"/>
      <c r="VPT1885" s="17"/>
      <c r="VPU1885" s="17"/>
      <c r="VPV1885" s="17"/>
      <c r="VPW1885" s="17"/>
      <c r="VPX1885" s="17"/>
      <c r="VPY1885" s="17"/>
      <c r="VPZ1885" s="17"/>
      <c r="VQA1885" s="17"/>
      <c r="VQB1885" s="17"/>
      <c r="VQC1885" s="17"/>
      <c r="VQD1885" s="17"/>
      <c r="VQE1885" s="17"/>
      <c r="VQF1885" s="17"/>
      <c r="VQG1885" s="17"/>
      <c r="VQH1885" s="17"/>
      <c r="VQI1885" s="17"/>
      <c r="VQJ1885" s="17"/>
      <c r="VQK1885" s="17"/>
      <c r="VQL1885" s="17"/>
      <c r="VQM1885" s="17"/>
      <c r="VQN1885" s="17"/>
      <c r="VQO1885" s="17"/>
      <c r="VQP1885" s="17"/>
      <c r="VQQ1885" s="17"/>
      <c r="VQR1885" s="17"/>
      <c r="VQS1885" s="17"/>
      <c r="VQT1885" s="17"/>
      <c r="VQU1885" s="17"/>
      <c r="VQV1885" s="17"/>
      <c r="VQW1885" s="17"/>
      <c r="VQX1885" s="17"/>
      <c r="VQY1885" s="17"/>
      <c r="VQZ1885" s="17"/>
      <c r="VRA1885" s="17"/>
      <c r="VRB1885" s="17"/>
      <c r="VRC1885" s="17"/>
      <c r="VRD1885" s="17"/>
      <c r="VRE1885" s="17"/>
      <c r="VRF1885" s="17"/>
      <c r="VRG1885" s="17"/>
      <c r="VRH1885" s="17"/>
      <c r="VRI1885" s="17"/>
      <c r="VRJ1885" s="17"/>
      <c r="VRK1885" s="17"/>
      <c r="VRL1885" s="17"/>
      <c r="VRM1885" s="17"/>
      <c r="VRN1885" s="17"/>
      <c r="VRO1885" s="17"/>
      <c r="VRP1885" s="17"/>
      <c r="VRQ1885" s="17"/>
      <c r="VRR1885" s="17"/>
      <c r="VRS1885" s="17"/>
      <c r="VRT1885" s="17"/>
      <c r="VRU1885" s="17"/>
      <c r="VRV1885" s="17"/>
      <c r="VRW1885" s="17"/>
      <c r="VRX1885" s="17"/>
      <c r="VRY1885" s="17"/>
      <c r="VRZ1885" s="17"/>
      <c r="VSA1885" s="17"/>
      <c r="VSB1885" s="17"/>
      <c r="VSC1885" s="17"/>
      <c r="VSD1885" s="17"/>
      <c r="VSE1885" s="17"/>
      <c r="VSF1885" s="17"/>
      <c r="VSG1885" s="17"/>
      <c r="VSH1885" s="17"/>
      <c r="VSI1885" s="17"/>
      <c r="VSJ1885" s="17"/>
      <c r="VSK1885" s="17"/>
      <c r="VSL1885" s="17"/>
      <c r="VSM1885" s="17"/>
      <c r="VSN1885" s="17"/>
      <c r="VSO1885" s="17"/>
      <c r="VSP1885" s="17"/>
      <c r="VSQ1885" s="17"/>
      <c r="VSR1885" s="17"/>
      <c r="VSS1885" s="17"/>
      <c r="VST1885" s="17"/>
      <c r="VSU1885" s="17"/>
      <c r="VSV1885" s="17"/>
      <c r="VSW1885" s="17"/>
      <c r="VSX1885" s="17"/>
      <c r="VSY1885" s="17"/>
      <c r="VSZ1885" s="17"/>
      <c r="VTA1885" s="17"/>
      <c r="VTB1885" s="17"/>
      <c r="VTC1885" s="17"/>
      <c r="VTD1885" s="17"/>
      <c r="VTE1885" s="17"/>
      <c r="VTF1885" s="17"/>
      <c r="VTG1885" s="17"/>
      <c r="VTH1885" s="17"/>
      <c r="VTI1885" s="17"/>
      <c r="VTJ1885" s="17"/>
      <c r="VTK1885" s="17"/>
      <c r="VTL1885" s="17"/>
      <c r="VTM1885" s="17"/>
      <c r="VTN1885" s="17"/>
      <c r="VTO1885" s="17"/>
      <c r="VTP1885" s="17"/>
      <c r="VTQ1885" s="17"/>
      <c r="VTR1885" s="17"/>
      <c r="VTS1885" s="17"/>
      <c r="VTT1885" s="17"/>
      <c r="VTU1885" s="17"/>
      <c r="VTV1885" s="17"/>
      <c r="VTW1885" s="17"/>
      <c r="VTX1885" s="17"/>
      <c r="VTY1885" s="17"/>
      <c r="VTZ1885" s="17"/>
      <c r="VUA1885" s="17"/>
      <c r="VUB1885" s="17"/>
      <c r="VUC1885" s="17"/>
      <c r="VUD1885" s="17"/>
      <c r="VUE1885" s="17"/>
      <c r="VUF1885" s="17"/>
      <c r="VUG1885" s="17"/>
      <c r="VUH1885" s="17"/>
      <c r="VUI1885" s="17"/>
      <c r="VUJ1885" s="17"/>
      <c r="VUK1885" s="17"/>
      <c r="VUL1885" s="17"/>
      <c r="VUM1885" s="17"/>
      <c r="VUN1885" s="17"/>
      <c r="VUO1885" s="17"/>
      <c r="VUP1885" s="17"/>
      <c r="VUQ1885" s="17"/>
      <c r="VUR1885" s="17"/>
      <c r="VUS1885" s="17"/>
      <c r="VUT1885" s="17"/>
      <c r="VUU1885" s="17"/>
      <c r="VUV1885" s="17"/>
      <c r="VUW1885" s="17"/>
      <c r="VUX1885" s="17"/>
      <c r="VUY1885" s="17"/>
      <c r="VUZ1885" s="17"/>
      <c r="VVA1885" s="17"/>
      <c r="VVB1885" s="17"/>
      <c r="VVC1885" s="17"/>
      <c r="VVD1885" s="17"/>
      <c r="VVE1885" s="17"/>
      <c r="VVF1885" s="17"/>
      <c r="VVG1885" s="17"/>
      <c r="VVH1885" s="17"/>
      <c r="VVI1885" s="17"/>
      <c r="VVJ1885" s="17"/>
      <c r="VVK1885" s="17"/>
      <c r="VVL1885" s="17"/>
      <c r="VVM1885" s="17"/>
      <c r="VVN1885" s="17"/>
      <c r="VVO1885" s="17"/>
      <c r="VVP1885" s="17"/>
      <c r="VVQ1885" s="17"/>
      <c r="VVR1885" s="17"/>
      <c r="VVS1885" s="17"/>
      <c r="VVT1885" s="17"/>
      <c r="VVU1885" s="17"/>
      <c r="VVV1885" s="17"/>
      <c r="VVW1885" s="17"/>
      <c r="VVX1885" s="17"/>
      <c r="VVY1885" s="17"/>
      <c r="VVZ1885" s="17"/>
      <c r="VWA1885" s="17"/>
      <c r="VWB1885" s="17"/>
      <c r="VWC1885" s="17"/>
      <c r="VWD1885" s="17"/>
      <c r="VWE1885" s="17"/>
      <c r="VWF1885" s="17"/>
      <c r="VWG1885" s="17"/>
      <c r="VWH1885" s="17"/>
      <c r="VWI1885" s="17"/>
      <c r="VWJ1885" s="17"/>
      <c r="VWK1885" s="17"/>
      <c r="VWL1885" s="17"/>
      <c r="VWM1885" s="17"/>
      <c r="VWN1885" s="17"/>
      <c r="VWO1885" s="17"/>
      <c r="VWP1885" s="17"/>
      <c r="VWQ1885" s="17"/>
      <c r="VWR1885" s="17"/>
      <c r="VWS1885" s="17"/>
      <c r="VWT1885" s="17"/>
      <c r="VWU1885" s="17"/>
      <c r="VWV1885" s="17"/>
      <c r="VWW1885" s="17"/>
      <c r="VWX1885" s="17"/>
      <c r="VWY1885" s="17"/>
      <c r="VWZ1885" s="17"/>
      <c r="VXA1885" s="17"/>
      <c r="VXB1885" s="17"/>
      <c r="VXC1885" s="17"/>
      <c r="VXD1885" s="17"/>
      <c r="VXE1885" s="17"/>
      <c r="VXF1885" s="17"/>
      <c r="VXG1885" s="17"/>
      <c r="VXH1885" s="17"/>
      <c r="VXI1885" s="17"/>
      <c r="VXJ1885" s="17"/>
      <c r="VXK1885" s="17"/>
      <c r="VXL1885" s="17"/>
      <c r="VXM1885" s="17"/>
      <c r="VXN1885" s="17"/>
      <c r="VXO1885" s="17"/>
      <c r="VXP1885" s="17"/>
      <c r="VXQ1885" s="17"/>
      <c r="VXR1885" s="17"/>
      <c r="VXS1885" s="17"/>
      <c r="VXT1885" s="17"/>
      <c r="VXU1885" s="17"/>
      <c r="VXV1885" s="17"/>
      <c r="VXW1885" s="17"/>
      <c r="VXX1885" s="17"/>
      <c r="VXY1885" s="17"/>
      <c r="VXZ1885" s="17"/>
      <c r="VYA1885" s="17"/>
      <c r="VYB1885" s="17"/>
      <c r="VYC1885" s="17"/>
      <c r="VYD1885" s="17"/>
      <c r="VYE1885" s="17"/>
      <c r="VYF1885" s="17"/>
      <c r="VYG1885" s="17"/>
      <c r="VYH1885" s="17"/>
      <c r="VYI1885" s="17"/>
      <c r="VYJ1885" s="17"/>
      <c r="VYK1885" s="17"/>
      <c r="VYL1885" s="17"/>
      <c r="VYM1885" s="17"/>
      <c r="VYN1885" s="17"/>
      <c r="VYO1885" s="17"/>
      <c r="VYP1885" s="17"/>
      <c r="VYQ1885" s="17"/>
      <c r="VYR1885" s="17"/>
      <c r="VYS1885" s="17"/>
      <c r="VYT1885" s="17"/>
      <c r="VYU1885" s="17"/>
      <c r="VYV1885" s="17"/>
      <c r="VYW1885" s="17"/>
      <c r="VYX1885" s="17"/>
      <c r="VYY1885" s="17"/>
      <c r="VYZ1885" s="17"/>
      <c r="VZA1885" s="17"/>
      <c r="VZB1885" s="17"/>
      <c r="VZC1885" s="17"/>
      <c r="VZD1885" s="17"/>
      <c r="VZE1885" s="17"/>
      <c r="VZF1885" s="17"/>
      <c r="VZG1885" s="17"/>
      <c r="VZH1885" s="17"/>
      <c r="VZI1885" s="17"/>
      <c r="VZJ1885" s="17"/>
      <c r="VZK1885" s="17"/>
      <c r="VZL1885" s="17"/>
      <c r="VZM1885" s="17"/>
      <c r="VZN1885" s="17"/>
      <c r="VZO1885" s="17"/>
      <c r="VZP1885" s="17"/>
      <c r="VZQ1885" s="17"/>
      <c r="VZR1885" s="17"/>
      <c r="VZS1885" s="17"/>
      <c r="VZT1885" s="17"/>
      <c r="VZU1885" s="17"/>
      <c r="VZV1885" s="17"/>
      <c r="VZW1885" s="17"/>
      <c r="VZX1885" s="17"/>
      <c r="VZY1885" s="17"/>
      <c r="VZZ1885" s="17"/>
      <c r="WAA1885" s="17"/>
      <c r="WAB1885" s="17"/>
      <c r="WAC1885" s="17"/>
      <c r="WAD1885" s="17"/>
      <c r="WAE1885" s="17"/>
      <c r="WAF1885" s="17"/>
      <c r="WAG1885" s="17"/>
      <c r="WAH1885" s="17"/>
      <c r="WAI1885" s="17"/>
      <c r="WAJ1885" s="17"/>
      <c r="WAK1885" s="17"/>
      <c r="WAL1885" s="17"/>
      <c r="WAM1885" s="17"/>
      <c r="WAN1885" s="17"/>
      <c r="WAO1885" s="17"/>
      <c r="WAP1885" s="17"/>
      <c r="WAQ1885" s="17"/>
      <c r="WAR1885" s="17"/>
      <c r="WAS1885" s="17"/>
      <c r="WAT1885" s="17"/>
      <c r="WAU1885" s="17"/>
      <c r="WAV1885" s="17"/>
      <c r="WAW1885" s="17"/>
      <c r="WAX1885" s="17"/>
      <c r="WAY1885" s="17"/>
      <c r="WAZ1885" s="17"/>
      <c r="WBA1885" s="17"/>
      <c r="WBB1885" s="17"/>
      <c r="WBC1885" s="17"/>
      <c r="WBD1885" s="17"/>
      <c r="WBE1885" s="17"/>
      <c r="WBF1885" s="17"/>
      <c r="WBG1885" s="17"/>
      <c r="WBH1885" s="17"/>
      <c r="WBI1885" s="17"/>
      <c r="WBJ1885" s="17"/>
      <c r="WBK1885" s="17"/>
      <c r="WBL1885" s="17"/>
      <c r="WBM1885" s="17"/>
      <c r="WBN1885" s="17"/>
      <c r="WBO1885" s="17"/>
      <c r="WBP1885" s="17"/>
      <c r="WBQ1885" s="17"/>
      <c r="WBR1885" s="17"/>
      <c r="WBS1885" s="17"/>
      <c r="WBT1885" s="17"/>
      <c r="WBU1885" s="17"/>
      <c r="WBV1885" s="17"/>
      <c r="WBW1885" s="17"/>
      <c r="WBX1885" s="17"/>
      <c r="WBY1885" s="17"/>
      <c r="WBZ1885" s="17"/>
      <c r="WCA1885" s="17"/>
      <c r="WCB1885" s="17"/>
      <c r="WCC1885" s="17"/>
      <c r="WCD1885" s="17"/>
      <c r="WCE1885" s="17"/>
      <c r="WCF1885" s="17"/>
      <c r="WCG1885" s="17"/>
      <c r="WCH1885" s="17"/>
      <c r="WCI1885" s="17"/>
      <c r="WCJ1885" s="17"/>
      <c r="WCK1885" s="17"/>
      <c r="WCL1885" s="17"/>
      <c r="WCM1885" s="17"/>
      <c r="WCN1885" s="17"/>
      <c r="WCO1885" s="17"/>
      <c r="WCP1885" s="17"/>
      <c r="WCQ1885" s="17"/>
      <c r="WCR1885" s="17"/>
      <c r="WCS1885" s="17"/>
      <c r="WCT1885" s="17"/>
      <c r="WCU1885" s="17"/>
      <c r="WCV1885" s="17"/>
      <c r="WCW1885" s="17"/>
      <c r="WCX1885" s="17"/>
      <c r="WCY1885" s="17"/>
      <c r="WCZ1885" s="17"/>
      <c r="WDA1885" s="17"/>
      <c r="WDB1885" s="17"/>
      <c r="WDC1885" s="17"/>
      <c r="WDD1885" s="17"/>
      <c r="WDE1885" s="17"/>
      <c r="WDF1885" s="17"/>
      <c r="WDG1885" s="17"/>
      <c r="WDH1885" s="17"/>
      <c r="WDI1885" s="17"/>
      <c r="WDJ1885" s="17"/>
      <c r="WDK1885" s="17"/>
      <c r="WDL1885" s="17"/>
      <c r="WDM1885" s="17"/>
      <c r="WDN1885" s="17"/>
      <c r="WDO1885" s="17"/>
      <c r="WDP1885" s="17"/>
      <c r="WDQ1885" s="17"/>
      <c r="WDR1885" s="17"/>
      <c r="WDS1885" s="17"/>
      <c r="WDT1885" s="17"/>
      <c r="WDU1885" s="17"/>
      <c r="WDV1885" s="17"/>
      <c r="WDW1885" s="17"/>
      <c r="WDX1885" s="17"/>
      <c r="WDY1885" s="17"/>
      <c r="WDZ1885" s="17"/>
      <c r="WEA1885" s="17"/>
      <c r="WEB1885" s="17"/>
      <c r="WEC1885" s="17"/>
      <c r="WED1885" s="17"/>
      <c r="WEE1885" s="17"/>
      <c r="WEF1885" s="17"/>
      <c r="WEG1885" s="17"/>
      <c r="WEH1885" s="17"/>
      <c r="WEI1885" s="17"/>
      <c r="WEJ1885" s="17"/>
      <c r="WEK1885" s="17"/>
      <c r="WEL1885" s="17"/>
      <c r="WEM1885" s="17"/>
      <c r="WEN1885" s="17"/>
      <c r="WEO1885" s="17"/>
      <c r="WEP1885" s="17"/>
      <c r="WEQ1885" s="17"/>
      <c r="WER1885" s="17"/>
      <c r="WES1885" s="17"/>
      <c r="WET1885" s="17"/>
      <c r="WEU1885" s="17"/>
      <c r="WEV1885" s="17"/>
      <c r="WEW1885" s="17"/>
      <c r="WEX1885" s="17"/>
      <c r="WEY1885" s="17"/>
      <c r="WEZ1885" s="17"/>
      <c r="WFA1885" s="17"/>
      <c r="WFB1885" s="17"/>
      <c r="WFC1885" s="17"/>
      <c r="WFD1885" s="17"/>
      <c r="WFE1885" s="17"/>
      <c r="WFF1885" s="17"/>
      <c r="WFG1885" s="17"/>
      <c r="WFH1885" s="17"/>
      <c r="WFI1885" s="17"/>
      <c r="WFJ1885" s="17"/>
      <c r="WFK1885" s="17"/>
      <c r="WFL1885" s="17"/>
      <c r="WFM1885" s="17"/>
      <c r="WFN1885" s="17"/>
      <c r="WFO1885" s="17"/>
      <c r="WFP1885" s="17"/>
      <c r="WFQ1885" s="17"/>
      <c r="WFR1885" s="17"/>
      <c r="WFS1885" s="17"/>
      <c r="WFT1885" s="17"/>
      <c r="WFU1885" s="17"/>
      <c r="WFV1885" s="17"/>
      <c r="WFW1885" s="17"/>
      <c r="WFX1885" s="17"/>
      <c r="WFY1885" s="17"/>
      <c r="WFZ1885" s="17"/>
      <c r="WGA1885" s="17"/>
      <c r="WGB1885" s="17"/>
      <c r="WGC1885" s="17"/>
      <c r="WGD1885" s="17"/>
      <c r="WGE1885" s="17"/>
      <c r="WGF1885" s="17"/>
      <c r="WGG1885" s="17"/>
      <c r="WGH1885" s="17"/>
      <c r="WGI1885" s="17"/>
      <c r="WGJ1885" s="17"/>
      <c r="WGK1885" s="17"/>
      <c r="WGL1885" s="17"/>
      <c r="WGM1885" s="17"/>
      <c r="WGN1885" s="17"/>
      <c r="WGO1885" s="17"/>
      <c r="WGP1885" s="17"/>
      <c r="WGQ1885" s="17"/>
      <c r="WGR1885" s="17"/>
      <c r="WGS1885" s="17"/>
      <c r="WGT1885" s="17"/>
      <c r="WGU1885" s="17"/>
      <c r="WGV1885" s="17"/>
      <c r="WGW1885" s="17"/>
      <c r="WGX1885" s="17"/>
      <c r="WGY1885" s="17"/>
      <c r="WGZ1885" s="17"/>
      <c r="WHA1885" s="17"/>
      <c r="WHB1885" s="17"/>
      <c r="WHC1885" s="17"/>
      <c r="WHD1885" s="17"/>
      <c r="WHE1885" s="17"/>
      <c r="WHF1885" s="17"/>
      <c r="WHG1885" s="17"/>
      <c r="WHH1885" s="17"/>
      <c r="WHI1885" s="17"/>
      <c r="WHJ1885" s="17"/>
      <c r="WHK1885" s="17"/>
      <c r="WHL1885" s="17"/>
      <c r="WHM1885" s="17"/>
      <c r="WHN1885" s="17"/>
      <c r="WHO1885" s="17"/>
      <c r="WHP1885" s="17"/>
      <c r="WHQ1885" s="17"/>
      <c r="WHR1885" s="17"/>
      <c r="WHS1885" s="17"/>
      <c r="WHT1885" s="17"/>
      <c r="WHU1885" s="17"/>
      <c r="WHV1885" s="17"/>
      <c r="WHW1885" s="17"/>
      <c r="WHX1885" s="17"/>
      <c r="WHY1885" s="17"/>
      <c r="WHZ1885" s="17"/>
      <c r="WIA1885" s="17"/>
      <c r="WIB1885" s="17"/>
      <c r="WIC1885" s="17"/>
      <c r="WID1885" s="17"/>
      <c r="WIE1885" s="17"/>
      <c r="WIF1885" s="17"/>
      <c r="WIG1885" s="17"/>
      <c r="WIH1885" s="17"/>
      <c r="WII1885" s="17"/>
      <c r="WIJ1885" s="17"/>
      <c r="WIK1885" s="17"/>
      <c r="WIL1885" s="17"/>
      <c r="WIM1885" s="17"/>
      <c r="WIN1885" s="17"/>
      <c r="WIO1885" s="17"/>
      <c r="WIP1885" s="17"/>
      <c r="WIQ1885" s="17"/>
      <c r="WIR1885" s="17"/>
      <c r="WIS1885" s="17"/>
      <c r="WIT1885" s="17"/>
      <c r="WIU1885" s="17"/>
      <c r="WIV1885" s="17"/>
      <c r="WIW1885" s="17"/>
      <c r="WIX1885" s="17"/>
      <c r="WIY1885" s="17"/>
      <c r="WIZ1885" s="17"/>
      <c r="WJA1885" s="17"/>
      <c r="WJB1885" s="17"/>
      <c r="WJC1885" s="17"/>
      <c r="WJD1885" s="17"/>
      <c r="WJE1885" s="17"/>
      <c r="WJF1885" s="17"/>
      <c r="WJG1885" s="17"/>
      <c r="WJH1885" s="17"/>
      <c r="WJI1885" s="17"/>
      <c r="WJJ1885" s="17"/>
      <c r="WJK1885" s="17"/>
      <c r="WJL1885" s="17"/>
      <c r="WJM1885" s="17"/>
      <c r="WJN1885" s="17"/>
      <c r="WJO1885" s="17"/>
      <c r="WJP1885" s="17"/>
      <c r="WJQ1885" s="17"/>
      <c r="WJR1885" s="17"/>
      <c r="WJS1885" s="17"/>
      <c r="WJT1885" s="17"/>
      <c r="WJU1885" s="17"/>
      <c r="WJV1885" s="17"/>
      <c r="WJW1885" s="17"/>
      <c r="WJX1885" s="17"/>
      <c r="WJY1885" s="17"/>
      <c r="WJZ1885" s="17"/>
      <c r="WKA1885" s="17"/>
      <c r="WKB1885" s="17"/>
      <c r="WKC1885" s="17"/>
      <c r="WKD1885" s="17"/>
      <c r="WKE1885" s="17"/>
      <c r="WKF1885" s="17"/>
      <c r="WKG1885" s="17"/>
      <c r="WKH1885" s="17"/>
      <c r="WKI1885" s="17"/>
      <c r="WKJ1885" s="17"/>
      <c r="WKK1885" s="17"/>
      <c r="WKL1885" s="17"/>
      <c r="WKM1885" s="17"/>
      <c r="WKN1885" s="17"/>
      <c r="WKO1885" s="17"/>
      <c r="WKP1885" s="17"/>
      <c r="WKQ1885" s="17"/>
      <c r="WKR1885" s="17"/>
      <c r="WKS1885" s="17"/>
      <c r="WKT1885" s="17"/>
      <c r="WKU1885" s="17"/>
      <c r="WKV1885" s="17"/>
      <c r="WKW1885" s="17"/>
      <c r="WKX1885" s="17"/>
      <c r="WKY1885" s="17"/>
      <c r="WKZ1885" s="17"/>
      <c r="WLA1885" s="17"/>
      <c r="WLB1885" s="17"/>
      <c r="WLC1885" s="17"/>
      <c r="WLD1885" s="17"/>
      <c r="WLE1885" s="17"/>
      <c r="WLF1885" s="17"/>
      <c r="WLG1885" s="17"/>
      <c r="WLH1885" s="17"/>
      <c r="WLI1885" s="17"/>
      <c r="WLJ1885" s="17"/>
      <c r="WLK1885" s="17"/>
      <c r="WLL1885" s="17"/>
      <c r="WLM1885" s="17"/>
      <c r="WLN1885" s="17"/>
      <c r="WLO1885" s="17"/>
      <c r="WLP1885" s="17"/>
      <c r="WLQ1885" s="17"/>
      <c r="WLR1885" s="17"/>
      <c r="WLS1885" s="17"/>
      <c r="WLT1885" s="17"/>
      <c r="WLU1885" s="17"/>
      <c r="WLV1885" s="17"/>
      <c r="WLW1885" s="17"/>
      <c r="WLX1885" s="17"/>
      <c r="WLY1885" s="17"/>
      <c r="WLZ1885" s="17"/>
      <c r="WMA1885" s="17"/>
      <c r="WMB1885" s="17"/>
      <c r="WMC1885" s="17"/>
      <c r="WMD1885" s="17"/>
      <c r="WME1885" s="17"/>
      <c r="WMF1885" s="17"/>
      <c r="WMG1885" s="17"/>
      <c r="WMH1885" s="17"/>
      <c r="WMI1885" s="17"/>
      <c r="WMJ1885" s="17"/>
      <c r="WMK1885" s="17"/>
      <c r="WML1885" s="17"/>
      <c r="WMM1885" s="17"/>
      <c r="WMN1885" s="17"/>
      <c r="WMO1885" s="17"/>
      <c r="WMP1885" s="17"/>
      <c r="WMQ1885" s="17"/>
      <c r="WMR1885" s="17"/>
      <c r="WMS1885" s="17"/>
      <c r="WMT1885" s="17"/>
      <c r="WMU1885" s="17"/>
      <c r="WMV1885" s="17"/>
      <c r="WMW1885" s="17"/>
      <c r="WMX1885" s="17"/>
      <c r="WMY1885" s="17"/>
      <c r="WMZ1885" s="17"/>
      <c r="WNA1885" s="17"/>
      <c r="WNB1885" s="17"/>
      <c r="WNC1885" s="17"/>
      <c r="WND1885" s="17"/>
      <c r="WNE1885" s="17"/>
      <c r="WNF1885" s="17"/>
      <c r="WNG1885" s="17"/>
      <c r="WNH1885" s="17"/>
      <c r="WNI1885" s="17"/>
      <c r="WNJ1885" s="17"/>
      <c r="WNK1885" s="17"/>
      <c r="WNL1885" s="17"/>
      <c r="WNM1885" s="17"/>
      <c r="WNN1885" s="17"/>
      <c r="WNO1885" s="17"/>
      <c r="WNP1885" s="17"/>
      <c r="WNQ1885" s="17"/>
      <c r="WNR1885" s="17"/>
      <c r="WNS1885" s="17"/>
      <c r="WNT1885" s="17"/>
      <c r="WNU1885" s="17"/>
      <c r="WNV1885" s="17"/>
      <c r="WNW1885" s="17"/>
      <c r="WNX1885" s="17"/>
      <c r="WNY1885" s="17"/>
      <c r="WNZ1885" s="17"/>
      <c r="WOA1885" s="17"/>
      <c r="WOB1885" s="17"/>
      <c r="WOC1885" s="17"/>
      <c r="WOD1885" s="17"/>
      <c r="WOE1885" s="17"/>
      <c r="WOF1885" s="17"/>
      <c r="WOG1885" s="17"/>
      <c r="WOH1885" s="17"/>
      <c r="WOI1885" s="17"/>
      <c r="WOJ1885" s="17"/>
      <c r="WOK1885" s="17"/>
      <c r="WOL1885" s="17"/>
      <c r="WOM1885" s="17"/>
      <c r="WON1885" s="17"/>
      <c r="WOO1885" s="17"/>
      <c r="WOP1885" s="17"/>
      <c r="WOQ1885" s="17"/>
      <c r="WOR1885" s="17"/>
      <c r="WOS1885" s="17"/>
      <c r="WOT1885" s="17"/>
      <c r="WOU1885" s="17"/>
      <c r="WOV1885" s="17"/>
      <c r="WOW1885" s="17"/>
      <c r="WOX1885" s="17"/>
      <c r="WOY1885" s="17"/>
      <c r="WOZ1885" s="17"/>
      <c r="WPA1885" s="17"/>
      <c r="WPB1885" s="17"/>
      <c r="WPC1885" s="17"/>
      <c r="WPD1885" s="17"/>
      <c r="WPE1885" s="17"/>
      <c r="WPF1885" s="17"/>
      <c r="WPG1885" s="17"/>
      <c r="WPH1885" s="17"/>
      <c r="WPI1885" s="17"/>
      <c r="WPJ1885" s="17"/>
      <c r="WPK1885" s="17"/>
      <c r="WPL1885" s="17"/>
      <c r="WPM1885" s="17"/>
      <c r="WPN1885" s="17"/>
      <c r="WPO1885" s="17"/>
      <c r="WPP1885" s="17"/>
      <c r="WPQ1885" s="17"/>
      <c r="WPR1885" s="17"/>
      <c r="WPS1885" s="17"/>
      <c r="WPT1885" s="17"/>
      <c r="WPU1885" s="17"/>
      <c r="WPV1885" s="17"/>
      <c r="WPW1885" s="17"/>
      <c r="WPX1885" s="17"/>
      <c r="WPY1885" s="17"/>
      <c r="WPZ1885" s="17"/>
      <c r="WQA1885" s="17"/>
      <c r="WQB1885" s="17"/>
      <c r="WQC1885" s="17"/>
      <c r="WQD1885" s="17"/>
      <c r="WQE1885" s="17"/>
      <c r="WQF1885" s="17"/>
      <c r="WQG1885" s="17"/>
      <c r="WQH1885" s="17"/>
      <c r="WQI1885" s="17"/>
      <c r="WQJ1885" s="17"/>
      <c r="WQK1885" s="17"/>
      <c r="WQL1885" s="17"/>
      <c r="WQM1885" s="17"/>
      <c r="WQN1885" s="17"/>
      <c r="WQO1885" s="17"/>
      <c r="WQP1885" s="17"/>
      <c r="WQQ1885" s="17"/>
      <c r="WQR1885" s="17"/>
      <c r="WQS1885" s="17"/>
      <c r="WQT1885" s="17"/>
      <c r="WQU1885" s="17"/>
      <c r="WQV1885" s="17"/>
      <c r="WQW1885" s="17"/>
      <c r="WQX1885" s="17"/>
      <c r="WQY1885" s="17"/>
      <c r="WQZ1885" s="17"/>
      <c r="WRA1885" s="17"/>
      <c r="WRB1885" s="17"/>
      <c r="WRC1885" s="17"/>
      <c r="WRD1885" s="17"/>
      <c r="WRE1885" s="17"/>
      <c r="WRF1885" s="17"/>
      <c r="WRG1885" s="17"/>
      <c r="WRH1885" s="17"/>
      <c r="WRI1885" s="17"/>
      <c r="WRJ1885" s="17"/>
      <c r="WRK1885" s="17"/>
      <c r="WRL1885" s="17"/>
      <c r="WRM1885" s="17"/>
      <c r="WRN1885" s="17"/>
      <c r="WRO1885" s="17"/>
      <c r="WRP1885" s="17"/>
      <c r="WRQ1885" s="17"/>
      <c r="WRR1885" s="17"/>
      <c r="WRS1885" s="17"/>
      <c r="WRT1885" s="17"/>
      <c r="WRU1885" s="17"/>
      <c r="WRV1885" s="17"/>
      <c r="WRW1885" s="17"/>
      <c r="WRX1885" s="17"/>
      <c r="WRY1885" s="17"/>
      <c r="WRZ1885" s="17"/>
      <c r="WSA1885" s="17"/>
      <c r="WSB1885" s="17"/>
      <c r="WSC1885" s="17"/>
      <c r="WSD1885" s="17"/>
      <c r="WSE1885" s="17"/>
      <c r="WSF1885" s="17"/>
      <c r="WSG1885" s="17"/>
      <c r="WSH1885" s="17"/>
      <c r="WSI1885" s="17"/>
      <c r="WSJ1885" s="17"/>
      <c r="WSK1885" s="17"/>
      <c r="WSL1885" s="17"/>
      <c r="WSM1885" s="17"/>
      <c r="WSN1885" s="17"/>
      <c r="WSO1885" s="17"/>
      <c r="WSP1885" s="17"/>
      <c r="WSQ1885" s="17"/>
      <c r="WSR1885" s="17"/>
      <c r="WSS1885" s="17"/>
      <c r="WST1885" s="17"/>
      <c r="WSU1885" s="17"/>
      <c r="WSV1885" s="17"/>
      <c r="WSW1885" s="17"/>
      <c r="WSX1885" s="17"/>
      <c r="WSY1885" s="17"/>
      <c r="WSZ1885" s="17"/>
      <c r="WTA1885" s="17"/>
      <c r="WTB1885" s="17"/>
      <c r="WTC1885" s="17"/>
      <c r="WTD1885" s="17"/>
      <c r="WTE1885" s="17"/>
      <c r="WTF1885" s="17"/>
      <c r="WTG1885" s="17"/>
      <c r="WTH1885" s="17"/>
      <c r="WTI1885" s="17"/>
      <c r="WTJ1885" s="17"/>
      <c r="WTK1885" s="17"/>
      <c r="WTL1885" s="17"/>
      <c r="WTM1885" s="17"/>
      <c r="WTN1885" s="17"/>
      <c r="WTO1885" s="17"/>
      <c r="WTP1885" s="17"/>
      <c r="WTQ1885" s="17"/>
      <c r="WTR1885" s="17"/>
      <c r="WTS1885" s="17"/>
      <c r="WTT1885" s="17"/>
      <c r="WTU1885" s="17"/>
      <c r="WTV1885" s="17"/>
      <c r="WTW1885" s="17"/>
      <c r="WTX1885" s="17"/>
      <c r="WTY1885" s="17"/>
      <c r="WTZ1885" s="17"/>
      <c r="WUA1885" s="17"/>
      <c r="WUB1885" s="17"/>
      <c r="WUC1885" s="17"/>
      <c r="WUD1885" s="17"/>
      <c r="WUE1885" s="17"/>
      <c r="WUF1885" s="17"/>
      <c r="WUG1885" s="17"/>
      <c r="WUH1885" s="17"/>
      <c r="WUI1885" s="17"/>
      <c r="WUJ1885" s="17"/>
      <c r="WUK1885" s="17"/>
      <c r="WUL1885" s="17"/>
      <c r="WUM1885" s="17"/>
      <c r="WUN1885" s="17"/>
      <c r="WUO1885" s="17"/>
      <c r="WUP1885" s="17"/>
      <c r="WUQ1885" s="17"/>
      <c r="WUR1885" s="17"/>
      <c r="WUS1885" s="17"/>
      <c r="WUT1885" s="17"/>
      <c r="WUU1885" s="17"/>
      <c r="WUV1885" s="17"/>
      <c r="WUW1885" s="17"/>
      <c r="WUX1885" s="17"/>
      <c r="WUY1885" s="17"/>
      <c r="WUZ1885" s="17"/>
      <c r="WVA1885" s="17"/>
      <c r="WVB1885" s="17"/>
      <c r="WVC1885" s="17"/>
      <c r="WVD1885" s="17"/>
      <c r="WVE1885" s="17"/>
      <c r="WVF1885" s="17"/>
      <c r="WVG1885" s="17"/>
      <c r="WVH1885" s="17"/>
      <c r="WVI1885" s="17"/>
      <c r="WVJ1885" s="17"/>
      <c r="WVK1885" s="17"/>
      <c r="WVL1885" s="17"/>
      <c r="WVM1885" s="17"/>
      <c r="WVN1885" s="17"/>
      <c r="WVO1885" s="17"/>
      <c r="WVP1885" s="17"/>
      <c r="WVQ1885" s="17"/>
      <c r="WVR1885" s="17"/>
      <c r="WVS1885" s="17"/>
      <c r="WVT1885" s="17"/>
      <c r="WVU1885" s="17"/>
      <c r="WVV1885" s="17"/>
      <c r="WVW1885" s="17"/>
      <c r="WVX1885" s="17"/>
      <c r="WVY1885" s="17"/>
      <c r="WVZ1885" s="17"/>
      <c r="WWA1885" s="17"/>
      <c r="WWB1885" s="17"/>
      <c r="WWC1885" s="17"/>
      <c r="WWD1885" s="17"/>
      <c r="WWE1885" s="17"/>
      <c r="WWF1885" s="17"/>
      <c r="WWG1885" s="17"/>
      <c r="WWH1885" s="17"/>
      <c r="WWI1885" s="17"/>
      <c r="WWJ1885" s="17"/>
      <c r="WWK1885" s="17"/>
      <c r="WWL1885" s="17"/>
      <c r="WWM1885" s="17"/>
      <c r="WWN1885" s="17"/>
      <c r="WWO1885" s="17"/>
      <c r="WWP1885" s="17"/>
      <c r="WWQ1885" s="17"/>
      <c r="WWR1885" s="17"/>
      <c r="WWS1885" s="17"/>
      <c r="WWT1885" s="17"/>
      <c r="WWU1885" s="17"/>
      <c r="WWV1885" s="17"/>
      <c r="WWW1885" s="17"/>
      <c r="WWX1885" s="17"/>
      <c r="WWY1885" s="17"/>
      <c r="WWZ1885" s="17"/>
      <c r="WXA1885" s="17"/>
      <c r="WXB1885" s="17"/>
      <c r="WXC1885" s="17"/>
      <c r="WXD1885" s="17"/>
      <c r="WXE1885" s="17"/>
      <c r="WXF1885" s="17"/>
      <c r="WXG1885" s="17"/>
      <c r="WXH1885" s="17"/>
      <c r="WXI1885" s="17"/>
      <c r="WXJ1885" s="17"/>
      <c r="WXK1885" s="17"/>
      <c r="WXL1885" s="17"/>
      <c r="WXM1885" s="17"/>
      <c r="WXN1885" s="17"/>
      <c r="WXO1885" s="17"/>
      <c r="WXP1885" s="17"/>
      <c r="WXQ1885" s="17"/>
      <c r="WXR1885" s="17"/>
      <c r="WXS1885" s="17"/>
      <c r="WXT1885" s="17"/>
      <c r="WXU1885" s="17"/>
      <c r="WXV1885" s="17"/>
      <c r="WXW1885" s="17"/>
      <c r="WXX1885" s="17"/>
      <c r="WXY1885" s="17"/>
      <c r="WXZ1885" s="17"/>
      <c r="WYA1885" s="17"/>
      <c r="WYB1885" s="17"/>
      <c r="WYC1885" s="17"/>
      <c r="WYD1885" s="17"/>
      <c r="WYE1885" s="17"/>
      <c r="WYF1885" s="17"/>
      <c r="WYG1885" s="17"/>
      <c r="WYH1885" s="17"/>
      <c r="WYI1885" s="17"/>
      <c r="WYJ1885" s="17"/>
      <c r="WYK1885" s="17"/>
      <c r="WYL1885" s="17"/>
      <c r="WYM1885" s="17"/>
      <c r="WYN1885" s="17"/>
      <c r="WYO1885" s="17"/>
      <c r="WYP1885" s="17"/>
      <c r="WYQ1885" s="17"/>
      <c r="WYR1885" s="17"/>
      <c r="WYS1885" s="17"/>
      <c r="WYT1885" s="17"/>
      <c r="WYU1885" s="17"/>
      <c r="WYV1885" s="17"/>
      <c r="WYW1885" s="17"/>
      <c r="WYX1885" s="17"/>
      <c r="WYY1885" s="17"/>
      <c r="WYZ1885" s="17"/>
      <c r="WZA1885" s="17"/>
      <c r="WZB1885" s="17"/>
      <c r="WZC1885" s="17"/>
      <c r="WZD1885" s="17"/>
      <c r="WZE1885" s="17"/>
      <c r="WZF1885" s="17"/>
      <c r="WZG1885" s="17"/>
      <c r="WZH1885" s="17"/>
      <c r="WZI1885" s="17"/>
      <c r="WZJ1885" s="17"/>
      <c r="WZK1885" s="17"/>
      <c r="WZL1885" s="17"/>
      <c r="WZM1885" s="17"/>
      <c r="WZN1885" s="17"/>
      <c r="WZO1885" s="17"/>
      <c r="WZP1885" s="17"/>
      <c r="WZQ1885" s="17"/>
      <c r="WZR1885" s="17"/>
      <c r="WZS1885" s="17"/>
      <c r="WZT1885" s="17"/>
      <c r="WZU1885" s="17"/>
      <c r="WZV1885" s="17"/>
      <c r="WZW1885" s="17"/>
      <c r="WZX1885" s="17"/>
      <c r="WZY1885" s="17"/>
      <c r="WZZ1885" s="17"/>
      <c r="XAA1885" s="17"/>
      <c r="XAB1885" s="17"/>
      <c r="XAC1885" s="17"/>
      <c r="XAD1885" s="17"/>
      <c r="XAE1885" s="17"/>
      <c r="XAF1885" s="17"/>
      <c r="XAG1885" s="17"/>
      <c r="XAH1885" s="17"/>
      <c r="XAI1885" s="17"/>
      <c r="XAJ1885" s="17"/>
      <c r="XAK1885" s="17"/>
      <c r="XAL1885" s="17"/>
      <c r="XAM1885" s="17"/>
      <c r="XAN1885" s="17"/>
      <c r="XAO1885" s="17"/>
      <c r="XAP1885" s="17"/>
      <c r="XAQ1885" s="17"/>
      <c r="XAR1885" s="17"/>
      <c r="XAS1885" s="17"/>
      <c r="XAT1885" s="17"/>
      <c r="XAU1885" s="17"/>
      <c r="XAV1885" s="17"/>
      <c r="XAW1885" s="17"/>
      <c r="XAX1885" s="17"/>
      <c r="XAY1885" s="17"/>
      <c r="XAZ1885" s="17"/>
      <c r="XBA1885" s="17"/>
      <c r="XBB1885" s="17"/>
      <c r="XBC1885" s="17"/>
      <c r="XBD1885" s="17"/>
      <c r="XBE1885" s="17"/>
      <c r="XBF1885" s="17"/>
      <c r="XBG1885" s="17"/>
      <c r="XBH1885" s="17"/>
      <c r="XBI1885" s="17"/>
      <c r="XBJ1885" s="17"/>
      <c r="XBK1885" s="17"/>
      <c r="XBL1885" s="17"/>
      <c r="XBM1885" s="17"/>
      <c r="XBN1885" s="17"/>
      <c r="XBO1885" s="17"/>
      <c r="XBP1885" s="17"/>
      <c r="XBQ1885" s="17"/>
      <c r="XBR1885" s="17"/>
      <c r="XBS1885" s="17"/>
      <c r="XBT1885" s="17"/>
      <c r="XBU1885" s="17"/>
      <c r="XBV1885" s="17"/>
      <c r="XBW1885" s="17"/>
      <c r="XBX1885" s="17"/>
      <c r="XBY1885" s="17"/>
      <c r="XBZ1885" s="17"/>
      <c r="XCA1885" s="17"/>
      <c r="XCB1885" s="17"/>
      <c r="XCC1885" s="17"/>
      <c r="XCD1885" s="17"/>
      <c r="XCE1885" s="17"/>
      <c r="XCF1885" s="17"/>
      <c r="XCG1885" s="17"/>
      <c r="XCH1885" s="17"/>
      <c r="XCI1885" s="17"/>
      <c r="XCJ1885" s="17"/>
      <c r="XCK1885" s="17"/>
      <c r="XCL1885" s="17"/>
      <c r="XCM1885" s="17"/>
      <c r="XCN1885" s="17"/>
      <c r="XCO1885" s="17"/>
      <c r="XCP1885" s="17"/>
      <c r="XCQ1885" s="17"/>
      <c r="XCR1885" s="17"/>
      <c r="XCS1885" s="17"/>
      <c r="XCT1885" s="17"/>
      <c r="XCU1885" s="17"/>
      <c r="XCV1885" s="17"/>
      <c r="XCW1885" s="17"/>
      <c r="XCX1885" s="17"/>
      <c r="XCY1885" s="17"/>
      <c r="XCZ1885" s="17"/>
      <c r="XDA1885" s="17"/>
      <c r="XDB1885" s="17"/>
      <c r="XDC1885" s="17"/>
      <c r="XDD1885" s="17"/>
      <c r="XDE1885" s="17"/>
      <c r="XDF1885" s="17"/>
      <c r="XDG1885" s="17"/>
      <c r="XDH1885" s="17"/>
      <c r="XDI1885" s="17"/>
      <c r="XDJ1885" s="17"/>
      <c r="XDK1885" s="17"/>
      <c r="XDL1885" s="17"/>
      <c r="XDM1885" s="17"/>
      <c r="XDN1885" s="17"/>
      <c r="XDO1885" s="17"/>
      <c r="XDP1885" s="17"/>
      <c r="XDQ1885" s="17"/>
      <c r="XDR1885" s="17"/>
      <c r="XDS1885" s="17"/>
      <c r="XDT1885" s="17"/>
      <c r="XDU1885" s="17"/>
    </row>
  </sheetData>
  <mergeCells count="1">
    <mergeCell ref="B1874:I1874"/>
  </mergeCells>
  <phoneticPr fontId="3" type="noConversion"/>
  <dataValidations count="1">
    <dataValidation allowBlank="1" sqref="E260:E638 E3:F255 I1297:I1300 F260:F303 I3:I255 F306:F638 E733:F734 I796:I797 I1195 I1190:I1192 I1753:I1756 I417:I638 I926:I929 I733:I734 I260:I414 I647:I648 I709:I710 I1549:I1551 I1544:I1547 I1805:I1814"/>
  </dataValidations>
  <pageMargins left="0.7" right="0.7" top="0.75" bottom="0.75" header="0.3" footer="0.3"/>
  <pageSetup paperSize="9" scale="62" orientation="portrait" r:id="rId1"/>
  <rowBreaks count="1" manualBreakCount="1">
    <brk id="18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에스컬레이터 설치현황</vt:lpstr>
      <vt:lpstr>'에스컬레이터 설치현황'!Print_Area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홍길둥-0000</cp:lastModifiedBy>
  <dcterms:created xsi:type="dcterms:W3CDTF">2023-04-19T04:41:37Z</dcterms:created>
  <dcterms:modified xsi:type="dcterms:W3CDTF">2024-10-14T00:43:29Z</dcterms:modified>
</cp:coreProperties>
</file>