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-Kurve" sheetId="3" state="visible" r:id="rId3"/>
    <sheet xmlns:r="http://schemas.openxmlformats.org/officeDocument/2006/relationships" name="Offene Posi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c7b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Equity-Kurve</a:t>
            </a:r>
          </a:p>
        </rich>
      </tx>
    </title>
    <plotArea>
      <lineChart>
        <grouping val="standard"/>
        <ser>
          <idx val="0"/>
          <order val="0"/>
          <tx>
            <strRef>
              <f>'Equity-Kurve'!B1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'Equity-Kurve'!$A$2:$A$85</f>
            </numRef>
          </cat>
          <val>
            <numRef>
              <f>'Equity-Kurve'!$B$2:$B$85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Paper-Trading Report</t>
        </is>
      </c>
    </row>
    <row r="3">
      <c r="A3" s="2" t="inlineStr">
        <is>
          <t>Generiert:</t>
        </is>
      </c>
      <c r="B3" t="inlineStr">
        <is>
          <t>2026-09-15 23:55 UTC</t>
        </is>
      </c>
    </row>
    <row r="4">
      <c r="A4" s="2" t="inlineStr">
        <is>
          <t>Gestartet:</t>
        </is>
      </c>
      <c r="B4" t="inlineStr">
        <is>
          <t>2026-05-25</t>
        </is>
      </c>
    </row>
    <row r="5">
      <c r="A5" s="2" t="inlineStr">
        <is>
          <t>Letzter Bot-Run:</t>
        </is>
      </c>
      <c r="B5" t="inlineStr">
        <is>
          <t>2026-09-15</t>
        </is>
      </c>
    </row>
    <row r="7">
      <c r="A7" s="3" t="inlineStr">
        <is>
          <t>KENNZAHL</t>
        </is>
      </c>
      <c r="B7" s="3" t="inlineStr">
        <is>
          <t>WERT</t>
        </is>
      </c>
    </row>
    <row r="8">
      <c r="A8" s="2" t="inlineStr">
        <is>
          <t>Startkapital</t>
        </is>
      </c>
      <c r="B8" t="inlineStr">
        <is>
          <t>5000.00 CHF</t>
        </is>
      </c>
    </row>
    <row r="9">
      <c r="A9" s="2" t="inlineStr">
        <is>
          <t>Aktuelle Equity</t>
        </is>
      </c>
      <c r="B9" t="inlineStr">
        <is>
          <t>5046.94 CHF</t>
        </is>
      </c>
    </row>
    <row r="10">
      <c r="A10" s="2" t="inlineStr">
        <is>
          <t>Total Return</t>
        </is>
      </c>
      <c r="B10" t="inlineStr">
        <is>
          <t>+0.94 %</t>
        </is>
      </c>
    </row>
    <row r="11">
      <c r="A11" s="2" t="inlineStr">
        <is>
          <t>CAGR (annualisiert)</t>
        </is>
      </c>
      <c r="B11" t="inlineStr">
        <is>
          <t>+2.84 %</t>
        </is>
      </c>
    </row>
    <row r="12">
      <c r="A12" s="2" t="inlineStr">
        <is>
          <t>Max Drawdown</t>
        </is>
      </c>
      <c r="B12" t="inlineStr">
        <is>
          <t>-7.18 %</t>
        </is>
      </c>
    </row>
    <row r="13">
      <c r="A13" s="2" t="inlineStr">
        <is>
          <t>Trading-Tage</t>
        </is>
      </c>
      <c r="B13" t="inlineStr">
        <is>
          <t>84</t>
        </is>
      </c>
    </row>
    <row r="14">
      <c r="A14" s="2" t="inlineStr">
        <is>
          <t>Trades gesamt</t>
        </is>
      </c>
      <c r="B14" t="inlineStr">
        <is>
          <t>0</t>
        </is>
      </c>
    </row>
    <row r="15">
      <c r="A15" s="2" t="inlineStr">
        <is>
          <t>Win-Rate</t>
        </is>
      </c>
      <c r="B15" t="inlineStr">
        <is>
          <t>0.0 %</t>
        </is>
      </c>
    </row>
    <row r="16">
      <c r="A16" s="2" t="inlineStr">
        <is>
          <t>Total PnL</t>
        </is>
      </c>
      <c r="B16" t="inlineStr">
        <is>
          <t>+0.00 CHF</t>
        </is>
      </c>
    </row>
    <row r="20">
      <c r="A20" s="4" t="inlineStr">
        <is>
          <t>TRANCHEN-STATUS</t>
        </is>
      </c>
    </row>
    <row r="21">
      <c r="A21" s="3" t="inlineStr">
        <is>
          <t>Name</t>
        </is>
      </c>
      <c r="B21" s="3" t="inlineStr">
        <is>
          <t>Kapital (CHF)</t>
        </is>
      </c>
      <c r="C21" s="3" t="inlineStr">
        <is>
          <t>Anteil</t>
        </is>
      </c>
      <c r="D21" s="3" t="inlineStr">
        <is>
          <t>Hebel</t>
        </is>
      </c>
      <c r="E21" s="3" t="inlineStr">
        <is>
          <t>Offene Positionen</t>
        </is>
      </c>
    </row>
    <row r="22">
      <c r="A22" t="inlineStr">
        <is>
          <t>Tranche_2x</t>
        </is>
      </c>
      <c r="B22" t="n">
        <v>3000</v>
      </c>
      <c r="C22" t="inlineStr">
        <is>
          <t>60 %</t>
        </is>
      </c>
      <c r="D22" t="inlineStr">
        <is>
          <t>2.0x</t>
        </is>
      </c>
      <c r="E22" t="n">
        <v>5</v>
      </c>
    </row>
    <row r="23">
      <c r="A23" t="inlineStr">
        <is>
          <t>Tranche_15x</t>
        </is>
      </c>
      <c r="B23" t="n">
        <v>2000</v>
      </c>
      <c r="C23" t="inlineStr">
        <is>
          <t>40 %</t>
        </is>
      </c>
      <c r="D23" t="inlineStr">
        <is>
          <t>15.0x</t>
        </is>
      </c>
      <c r="E23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Noch keine Trades.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Datum</t>
        </is>
      </c>
      <c r="B1" s="3" t="inlineStr">
        <is>
          <t>Total Equity</t>
        </is>
      </c>
    </row>
    <row r="2">
      <c r="A2" t="inlineStr">
        <is>
          <t>2026-05-25</t>
        </is>
      </c>
      <c r="B2" t="n">
        <v>5000</v>
      </c>
    </row>
    <row r="3">
      <c r="A3" t="inlineStr">
        <is>
          <t>2026-05-26</t>
        </is>
      </c>
      <c r="B3" t="n">
        <v>5000</v>
      </c>
    </row>
    <row r="4">
      <c r="A4" t="inlineStr">
        <is>
          <t>2026-05-26</t>
        </is>
      </c>
      <c r="B4" t="n">
        <v>5000</v>
      </c>
    </row>
    <row r="5">
      <c r="A5" t="inlineStr">
        <is>
          <t>2026-05-26</t>
        </is>
      </c>
      <c r="B5" t="n">
        <v>5000</v>
      </c>
    </row>
    <row r="6">
      <c r="A6" t="inlineStr">
        <is>
          <t>2026-05-27</t>
        </is>
      </c>
      <c r="B6" t="n">
        <v>4994.37</v>
      </c>
    </row>
    <row r="7">
      <c r="A7" t="inlineStr">
        <is>
          <t>2026-05-28</t>
        </is>
      </c>
      <c r="B7" t="n">
        <v>5000.2</v>
      </c>
    </row>
    <row r="8">
      <c r="A8" t="inlineStr">
        <is>
          <t>2026-05-29</t>
        </is>
      </c>
      <c r="B8" t="n">
        <v>4999.93</v>
      </c>
    </row>
    <row r="9">
      <c r="A9" t="inlineStr">
        <is>
          <t>2026-06-01</t>
        </is>
      </c>
      <c r="B9" t="n">
        <v>4991.16</v>
      </c>
    </row>
    <row r="10">
      <c r="A10" t="inlineStr">
        <is>
          <t>2026-06-02</t>
        </is>
      </c>
      <c r="B10" t="n">
        <v>4983.63</v>
      </c>
    </row>
    <row r="11">
      <c r="A11" t="inlineStr">
        <is>
          <t>2026-06-03</t>
        </is>
      </c>
      <c r="B11" t="n">
        <v>4984.38</v>
      </c>
    </row>
    <row r="12">
      <c r="A12" t="inlineStr">
        <is>
          <t>2026-06-04</t>
        </is>
      </c>
      <c r="B12" t="n">
        <v>4992.87</v>
      </c>
    </row>
    <row r="13">
      <c r="A13" t="inlineStr">
        <is>
          <t>2026-06-05</t>
        </is>
      </c>
      <c r="B13" t="n">
        <v>4954.91</v>
      </c>
    </row>
    <row r="14">
      <c r="A14" t="inlineStr">
        <is>
          <t>2026-06-08</t>
        </is>
      </c>
      <c r="B14" t="n">
        <v>4954.54</v>
      </c>
    </row>
    <row r="15">
      <c r="A15" t="inlineStr">
        <is>
          <t>2026-06-09</t>
        </is>
      </c>
      <c r="B15" t="n">
        <v>4941.15</v>
      </c>
    </row>
    <row r="16">
      <c r="A16" t="inlineStr">
        <is>
          <t>2026-06-10</t>
        </is>
      </c>
      <c r="B16" t="n">
        <v>4911.66</v>
      </c>
    </row>
    <row r="17">
      <c r="A17" t="inlineStr">
        <is>
          <t>2026-06-11</t>
        </is>
      </c>
      <c r="B17" t="n">
        <v>5010.33</v>
      </c>
    </row>
    <row r="18">
      <c r="A18" t="inlineStr">
        <is>
          <t>2026-06-12</t>
        </is>
      </c>
      <c r="B18" t="n">
        <v>4989.31</v>
      </c>
    </row>
    <row r="19">
      <c r="A19" t="inlineStr">
        <is>
          <t>2026-06-15</t>
        </is>
      </c>
      <c r="B19" t="n">
        <v>5017.91</v>
      </c>
    </row>
    <row r="20">
      <c r="A20" t="inlineStr">
        <is>
          <t>2026-06-16</t>
        </is>
      </c>
      <c r="B20" t="n">
        <v>5032.95</v>
      </c>
    </row>
    <row r="21">
      <c r="A21" t="inlineStr">
        <is>
          <t>2026-06-17</t>
        </is>
      </c>
      <c r="B21" t="n">
        <v>4905</v>
      </c>
    </row>
    <row r="22">
      <c r="A22" t="inlineStr">
        <is>
          <t>2026-06-18</t>
        </is>
      </c>
      <c r="B22" t="n">
        <v>4823.54</v>
      </c>
    </row>
    <row r="23">
      <c r="A23" t="inlineStr">
        <is>
          <t>2026-06-19</t>
        </is>
      </c>
      <c r="B23" t="n">
        <v>4823.87</v>
      </c>
    </row>
    <row r="24">
      <c r="A24" t="inlineStr">
        <is>
          <t>2026-06-22</t>
        </is>
      </c>
      <c r="B24" t="n">
        <v>4789.92</v>
      </c>
    </row>
    <row r="25">
      <c r="A25" t="inlineStr">
        <is>
          <t>2026-06-23</t>
        </is>
      </c>
      <c r="B25" t="n">
        <v>4718.89</v>
      </c>
    </row>
    <row r="26">
      <c r="A26" t="inlineStr">
        <is>
          <t>2026-06-24</t>
        </is>
      </c>
      <c r="B26" t="n">
        <v>4671.7</v>
      </c>
    </row>
    <row r="27">
      <c r="A27" t="inlineStr">
        <is>
          <t>2026-06-25</t>
        </is>
      </c>
      <c r="B27" t="n">
        <v>4696.44</v>
      </c>
    </row>
    <row r="28">
      <c r="A28" t="inlineStr">
        <is>
          <t>2026-06-26</t>
        </is>
      </c>
      <c r="B28" t="n">
        <v>4705.76</v>
      </c>
    </row>
    <row r="29">
      <c r="A29" t="inlineStr">
        <is>
          <t>2026-06-29</t>
        </is>
      </c>
      <c r="B29" t="n">
        <v>4722.07</v>
      </c>
    </row>
    <row r="30">
      <c r="A30" t="inlineStr">
        <is>
          <t>2026-06-30</t>
        </is>
      </c>
      <c r="B30" t="n">
        <v>4727.83</v>
      </c>
    </row>
    <row r="31">
      <c r="A31" t="inlineStr">
        <is>
          <t>2026-07-01</t>
        </is>
      </c>
      <c r="B31" t="n">
        <v>4704.39</v>
      </c>
    </row>
    <row r="32">
      <c r="A32" t="inlineStr">
        <is>
          <t>2026-07-02</t>
        </is>
      </c>
      <c r="B32" t="n">
        <v>4790.83</v>
      </c>
    </row>
    <row r="33">
      <c r="A33" t="inlineStr">
        <is>
          <t>2026-07-03</t>
        </is>
      </c>
      <c r="B33" t="n">
        <v>4823.82</v>
      </c>
    </row>
    <row r="34">
      <c r="A34" t="inlineStr">
        <is>
          <t>2026-07-06</t>
        </is>
      </c>
      <c r="B34" t="n">
        <v>4825.46</v>
      </c>
    </row>
    <row r="35">
      <c r="A35" t="inlineStr">
        <is>
          <t>2026-07-07</t>
        </is>
      </c>
      <c r="B35" t="n">
        <v>4763.3</v>
      </c>
    </row>
    <row r="36">
      <c r="A36" t="inlineStr">
        <is>
          <t>2026-07-08</t>
        </is>
      </c>
      <c r="B36" t="n">
        <v>4771.97</v>
      </c>
    </row>
    <row r="37">
      <c r="A37" t="inlineStr">
        <is>
          <t>2026-07-09</t>
        </is>
      </c>
      <c r="B37" t="n">
        <v>4800.75</v>
      </c>
    </row>
    <row r="38">
      <c r="A38" t="inlineStr">
        <is>
          <t>2026-07-10</t>
        </is>
      </c>
      <c r="B38" t="n">
        <v>4805.67</v>
      </c>
    </row>
    <row r="39">
      <c r="A39" t="inlineStr">
        <is>
          <t>2026-07-13</t>
        </is>
      </c>
      <c r="B39" t="n">
        <v>4715.8</v>
      </c>
    </row>
    <row r="40">
      <c r="A40" t="inlineStr">
        <is>
          <t>2026-07-14</t>
        </is>
      </c>
      <c r="B40" t="n">
        <v>4795.82</v>
      </c>
    </row>
    <row r="41">
      <c r="A41" t="inlineStr">
        <is>
          <t>2026-07-15</t>
        </is>
      </c>
      <c r="B41" t="n">
        <v>4888.37</v>
      </c>
    </row>
    <row r="42">
      <c r="A42" t="inlineStr">
        <is>
          <t>2026-07-16</t>
        </is>
      </c>
      <c r="B42" t="n">
        <v>4836.57</v>
      </c>
    </row>
    <row r="43">
      <c r="A43" t="inlineStr">
        <is>
          <t>2026-07-17</t>
        </is>
      </c>
      <c r="B43" t="n">
        <v>4832.13</v>
      </c>
    </row>
    <row r="44">
      <c r="A44" t="inlineStr">
        <is>
          <t>2026-07-20</t>
        </is>
      </c>
      <c r="B44" t="n">
        <v>4805.14</v>
      </c>
    </row>
    <row r="45">
      <c r="A45" t="inlineStr">
        <is>
          <t>2026-07-21</t>
        </is>
      </c>
      <c r="B45" t="n">
        <v>4760.12</v>
      </c>
    </row>
    <row r="46">
      <c r="A46" t="inlineStr">
        <is>
          <t>2026-07-22</t>
        </is>
      </c>
      <c r="B46" t="n">
        <v>4750.94</v>
      </c>
    </row>
    <row r="47">
      <c r="A47" t="inlineStr">
        <is>
          <t>2026-07-23</t>
        </is>
      </c>
      <c r="B47" t="n">
        <v>4690.92</v>
      </c>
    </row>
    <row r="48">
      <c r="A48" t="inlineStr">
        <is>
          <t>2026-07-24</t>
        </is>
      </c>
      <c r="B48" t="n">
        <v>4691.85</v>
      </c>
    </row>
    <row r="49">
      <c r="A49" t="inlineStr">
        <is>
          <t>2026-07-27</t>
        </is>
      </c>
      <c r="B49" t="n">
        <v>4680.71</v>
      </c>
    </row>
    <row r="50">
      <c r="A50" t="inlineStr">
        <is>
          <t>2026-07-28</t>
        </is>
      </c>
      <c r="B50" t="n">
        <v>4673.18</v>
      </c>
    </row>
    <row r="51">
      <c r="A51" t="inlineStr">
        <is>
          <t>2026-07-29</t>
        </is>
      </c>
      <c r="B51" t="n">
        <v>4751.63</v>
      </c>
    </row>
    <row r="52">
      <c r="A52" t="inlineStr">
        <is>
          <t>2026-07-30</t>
        </is>
      </c>
      <c r="B52" t="n">
        <v>4959.4</v>
      </c>
    </row>
    <row r="53">
      <c r="A53" t="inlineStr">
        <is>
          <t>2026-07-31</t>
        </is>
      </c>
      <c r="B53" t="n">
        <v>4997.61</v>
      </c>
    </row>
    <row r="54">
      <c r="A54" t="inlineStr">
        <is>
          <t>2026-08-03</t>
        </is>
      </c>
      <c r="B54" t="n">
        <v>4954.15</v>
      </c>
    </row>
    <row r="55">
      <c r="A55" t="inlineStr">
        <is>
          <t>2026-08-04</t>
        </is>
      </c>
      <c r="B55" t="n">
        <v>4988.55</v>
      </c>
    </row>
    <row r="56">
      <c r="A56" t="inlineStr">
        <is>
          <t>2026-08-05</t>
        </is>
      </c>
      <c r="B56" t="n">
        <v>5014.61</v>
      </c>
    </row>
    <row r="57">
      <c r="A57" t="inlineStr">
        <is>
          <t>2026-08-07</t>
        </is>
      </c>
      <c r="B57" t="n">
        <v>4944.07</v>
      </c>
    </row>
    <row r="58">
      <c r="A58" t="inlineStr">
        <is>
          <t>2026-08-07</t>
        </is>
      </c>
      <c r="B58" t="n">
        <v>5024.11</v>
      </c>
    </row>
    <row r="59">
      <c r="A59" t="inlineStr">
        <is>
          <t>2026-08-10</t>
        </is>
      </c>
      <c r="B59" t="n">
        <v>4969.98</v>
      </c>
    </row>
    <row r="60">
      <c r="A60" t="inlineStr">
        <is>
          <t>2026-08-11</t>
        </is>
      </c>
      <c r="B60" t="n">
        <v>4971.74</v>
      </c>
    </row>
    <row r="61">
      <c r="A61" t="inlineStr">
        <is>
          <t>2026-08-12</t>
        </is>
      </c>
      <c r="B61" t="n">
        <v>4957.58</v>
      </c>
    </row>
    <row r="62">
      <c r="A62" t="inlineStr">
        <is>
          <t>2026-08-13</t>
        </is>
      </c>
      <c r="B62" t="n">
        <v>4941.24</v>
      </c>
    </row>
    <row r="63">
      <c r="A63" t="inlineStr">
        <is>
          <t>2026-08-14</t>
        </is>
      </c>
      <c r="B63" t="n">
        <v>4987.76</v>
      </c>
    </row>
    <row r="64">
      <c r="A64" t="inlineStr">
        <is>
          <t>2026-08-17</t>
        </is>
      </c>
      <c r="B64" t="n">
        <v>5008.59</v>
      </c>
    </row>
    <row r="65">
      <c r="A65" t="inlineStr">
        <is>
          <t>2026-08-18</t>
        </is>
      </c>
      <c r="B65" t="n">
        <v>4985.49</v>
      </c>
    </row>
    <row r="66">
      <c r="A66" t="inlineStr">
        <is>
          <t>2026-08-19</t>
        </is>
      </c>
      <c r="B66" t="n">
        <v>5162.03</v>
      </c>
    </row>
    <row r="67">
      <c r="A67" t="inlineStr">
        <is>
          <t>2026-08-20</t>
        </is>
      </c>
      <c r="B67" t="n">
        <v>5129.48</v>
      </c>
    </row>
    <row r="68">
      <c r="A68" t="inlineStr">
        <is>
          <t>2026-08-21</t>
        </is>
      </c>
      <c r="B68" t="n">
        <v>5161.2</v>
      </c>
    </row>
    <row r="69">
      <c r="A69" t="inlineStr">
        <is>
          <t>2026-08-24</t>
        </is>
      </c>
      <c r="B69" t="n">
        <v>5130.23</v>
      </c>
    </row>
    <row r="70">
      <c r="A70" t="inlineStr">
        <is>
          <t>2026-08-25</t>
        </is>
      </c>
      <c r="B70" t="n">
        <v>5147.68</v>
      </c>
    </row>
    <row r="71">
      <c r="A71" t="inlineStr">
        <is>
          <t>2026-08-27</t>
        </is>
      </c>
      <c r="B71" t="n">
        <v>5114.93</v>
      </c>
    </row>
    <row r="72">
      <c r="A72" t="inlineStr">
        <is>
          <t>2026-08-28</t>
        </is>
      </c>
      <c r="B72" t="n">
        <v>5113.45</v>
      </c>
    </row>
    <row r="73">
      <c r="A73" t="inlineStr">
        <is>
          <t>2026-08-29</t>
        </is>
      </c>
      <c r="B73" t="n">
        <v>5032.74</v>
      </c>
    </row>
    <row r="74">
      <c r="A74" t="inlineStr">
        <is>
          <t>2026-09-01</t>
        </is>
      </c>
      <c r="B74" t="n">
        <v>5061.81</v>
      </c>
    </row>
    <row r="75">
      <c r="A75" t="inlineStr">
        <is>
          <t>2026-09-01</t>
        </is>
      </c>
      <c r="B75" t="n">
        <v>5007.79</v>
      </c>
    </row>
    <row r="76">
      <c r="A76" t="inlineStr">
        <is>
          <t>2026-09-02</t>
        </is>
      </c>
      <c r="B76" t="n">
        <v>5029.57</v>
      </c>
    </row>
    <row r="77">
      <c r="A77" t="inlineStr">
        <is>
          <t>2026-09-03</t>
        </is>
      </c>
      <c r="B77" t="n">
        <v>5165.09</v>
      </c>
    </row>
    <row r="78">
      <c r="A78" t="inlineStr">
        <is>
          <t>2026-09-04</t>
        </is>
      </c>
      <c r="B78" t="n">
        <v>5146.2</v>
      </c>
    </row>
    <row r="79">
      <c r="A79" t="inlineStr">
        <is>
          <t>2026-09-07</t>
        </is>
      </c>
      <c r="B79" t="n">
        <v>5218.21</v>
      </c>
    </row>
    <row r="80">
      <c r="A80" t="inlineStr">
        <is>
          <t>2026-09-08</t>
        </is>
      </c>
      <c r="B80" t="n">
        <v>5229.47</v>
      </c>
    </row>
    <row r="81">
      <c r="A81" t="inlineStr">
        <is>
          <t>2026-09-09</t>
        </is>
      </c>
      <c r="B81" t="n">
        <v>5229.39</v>
      </c>
    </row>
    <row r="82">
      <c r="A82" t="inlineStr">
        <is>
          <t>2026-09-10</t>
        </is>
      </c>
      <c r="B82" t="n">
        <v>5137.81</v>
      </c>
    </row>
    <row r="83">
      <c r="A83" t="inlineStr">
        <is>
          <t>2026-09-11</t>
        </is>
      </c>
      <c r="B83" t="n">
        <v>5154.88</v>
      </c>
    </row>
    <row r="84">
      <c r="A84" t="inlineStr">
        <is>
          <t>2026-09-15</t>
        </is>
      </c>
      <c r="B84" t="n">
        <v>5085.24</v>
      </c>
    </row>
    <row r="85">
      <c r="A85" t="inlineStr">
        <is>
          <t>2026-09-15</t>
        </is>
      </c>
      <c r="B85" t="n">
        <v>5046.94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Tranche</t>
        </is>
      </c>
      <c r="B1" s="3" t="inlineStr">
        <is>
          <t>Pair</t>
        </is>
      </c>
      <c r="C1" s="3" t="inlineStr">
        <is>
          <t>Richtung</t>
        </is>
      </c>
      <c r="D1" s="3" t="inlineStr">
        <is>
          <t>Entry-Datum</t>
        </is>
      </c>
      <c r="E1" s="3" t="inlineStr">
        <is>
          <t>Entry-Preis</t>
        </is>
      </c>
      <c r="F1" s="3" t="inlineStr">
        <is>
          <t>Position %</t>
        </is>
      </c>
    </row>
    <row r="2">
      <c r="A2" t="inlineStr">
        <is>
          <t>Tranche_2x</t>
        </is>
      </c>
      <c r="B2" t="inlineStr">
        <is>
          <t>USD/JPY</t>
        </is>
      </c>
      <c r="C2" t="inlineStr">
        <is>
          <t>SHORT</t>
        </is>
      </c>
      <c r="D2" t="inlineStr">
        <is>
          <t>2026-05-26</t>
        </is>
      </c>
      <c r="E2" t="n">
        <v>159.2519989013672</v>
      </c>
      <c r="F2" t="inlineStr">
        <is>
          <t>10 %</t>
        </is>
      </c>
    </row>
    <row r="3">
      <c r="A3" t="inlineStr">
        <is>
          <t>Tranche_2x</t>
        </is>
      </c>
      <c r="B3" t="inlineStr">
        <is>
          <t>USD/CHF</t>
        </is>
      </c>
      <c r="C3" t="inlineStr">
        <is>
          <t>SHORT</t>
        </is>
      </c>
      <c r="D3" t="inlineStr">
        <is>
          <t>2026-06-03</t>
        </is>
      </c>
      <c r="E3" t="n">
        <v>0.7914599776268005</v>
      </c>
      <c r="F3" t="inlineStr">
        <is>
          <t>10 %</t>
        </is>
      </c>
    </row>
    <row r="4">
      <c r="A4" t="inlineStr">
        <is>
          <t>Tranche_2x</t>
        </is>
      </c>
      <c r="B4" t="inlineStr">
        <is>
          <t>EUR/USD</t>
        </is>
      </c>
      <c r="C4" t="inlineStr">
        <is>
          <t>LONG</t>
        </is>
      </c>
      <c r="D4" t="inlineStr">
        <is>
          <t>2026-06-05</t>
        </is>
      </c>
      <c r="E4" t="n">
        <v>1.152737736701965</v>
      </c>
      <c r="F4" t="inlineStr">
        <is>
          <t>10 %</t>
        </is>
      </c>
    </row>
    <row r="5">
      <c r="A5" t="inlineStr">
        <is>
          <t>Tranche_2x</t>
        </is>
      </c>
      <c r="B5" t="inlineStr">
        <is>
          <t>GBP/USD</t>
        </is>
      </c>
      <c r="C5" t="inlineStr">
        <is>
          <t>LONG</t>
        </is>
      </c>
      <c r="D5" t="inlineStr">
        <is>
          <t>2026-06-05</t>
        </is>
      </c>
      <c r="E5" t="n">
        <v>1.333617806434631</v>
      </c>
      <c r="F5" t="inlineStr">
        <is>
          <t>10 %</t>
        </is>
      </c>
    </row>
    <row r="6">
      <c r="A6" t="inlineStr">
        <is>
          <t>Tranche_2x</t>
        </is>
      </c>
      <c r="B6" t="inlineStr">
        <is>
          <t>AUD/USD</t>
        </is>
      </c>
      <c r="C6" t="inlineStr">
        <is>
          <t>LONG</t>
        </is>
      </c>
      <c r="D6" t="inlineStr">
        <is>
          <t>2026-06-05</t>
        </is>
      </c>
      <c r="E6" t="n">
        <v>0.7049700617790222</v>
      </c>
      <c r="F6" t="inlineStr">
        <is>
          <t>10 %</t>
        </is>
      </c>
    </row>
    <row r="7">
      <c r="A7" t="inlineStr">
        <is>
          <t>Tranche_15x</t>
        </is>
      </c>
      <c r="B7" t="inlineStr">
        <is>
          <t>USD/JPY</t>
        </is>
      </c>
      <c r="C7" t="inlineStr">
        <is>
          <t>SHORT</t>
        </is>
      </c>
      <c r="D7" t="inlineStr">
        <is>
          <t>2026-05-26</t>
        </is>
      </c>
      <c r="E7" t="n">
        <v>159.2519989013672</v>
      </c>
      <c r="F7" t="inlineStr">
        <is>
          <t>10 %</t>
        </is>
      </c>
    </row>
    <row r="8">
      <c r="A8" t="inlineStr">
        <is>
          <t>Tranche_15x</t>
        </is>
      </c>
      <c r="B8" t="inlineStr">
        <is>
          <t>USD/CHF</t>
        </is>
      </c>
      <c r="C8" t="inlineStr">
        <is>
          <t>SHORT</t>
        </is>
      </c>
      <c r="D8" t="inlineStr">
        <is>
          <t>2026-06-03</t>
        </is>
      </c>
      <c r="E8" t="n">
        <v>0.7914599776268005</v>
      </c>
      <c r="F8" t="inlineStr">
        <is>
          <t>10 %</t>
        </is>
      </c>
    </row>
    <row r="9">
      <c r="A9" t="inlineStr">
        <is>
          <t>Tranche_15x</t>
        </is>
      </c>
      <c r="B9" t="inlineStr">
        <is>
          <t>EUR/USD</t>
        </is>
      </c>
      <c r="C9" t="inlineStr">
        <is>
          <t>LONG</t>
        </is>
      </c>
      <c r="D9" t="inlineStr">
        <is>
          <t>2026-06-05</t>
        </is>
      </c>
      <c r="E9" t="n">
        <v>1.152737736701965</v>
      </c>
      <c r="F9" t="inlineStr">
        <is>
          <t>10 %</t>
        </is>
      </c>
    </row>
    <row r="10">
      <c r="A10" t="inlineStr">
        <is>
          <t>Tranche_15x</t>
        </is>
      </c>
      <c r="B10" t="inlineStr">
        <is>
          <t>GBP/USD</t>
        </is>
      </c>
      <c r="C10" t="inlineStr">
        <is>
          <t>LONG</t>
        </is>
      </c>
      <c r="D10" t="inlineStr">
        <is>
          <t>2026-06-05</t>
        </is>
      </c>
      <c r="E10" t="n">
        <v>1.333617806434631</v>
      </c>
      <c r="F10" t="inlineStr">
        <is>
          <t>10 %</t>
        </is>
      </c>
    </row>
    <row r="11">
      <c r="A11" t="inlineStr">
        <is>
          <t>Tranche_15x</t>
        </is>
      </c>
      <c r="B11" t="inlineStr">
        <is>
          <t>AUD/USD</t>
        </is>
      </c>
      <c r="C11" t="inlineStr">
        <is>
          <t>LONG</t>
        </is>
      </c>
      <c r="D11" t="inlineStr">
        <is>
          <t>2026-06-05</t>
        </is>
      </c>
      <c r="E11" t="n">
        <v>0.7049700617790222</v>
      </c>
      <c r="F11" t="inlineStr">
        <is>
          <t>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2026-09-15T23:55:31Z</dcterms:created>
  <dcterms:modified xmlns:dcterms="http://purl.org/dc/terms/" xmlns:xsi="http://www.w3.org/2001/XMLSchema-instance" xsi:type="dcterms:W3CDTF">2026-09-15T23:55:31Z</dcterms:modified>
</cp:coreProperties>
</file>