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Trades" sheetId="2" state="visible" r:id="rId2"/>
    <sheet name="Equity-Kurve" sheetId="3" state="visible" r:id="rId3"/>
    <sheet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'Equity-Kurve'!$A$2:$A$42</f>
            </numRef>
          </cat>
          <val>
            <numRef>
              <f>'Equity-Kurve'!$B$2:$B$42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2026-07-16 22:54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2026-07-16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4836.57 CHF</t>
        </is>
      </c>
    </row>
    <row r="10">
      <c r="A10" s="2" t="inlineStr">
        <is>
          <t>Total Return</t>
        </is>
      </c>
      <c r="B10" t="inlineStr">
        <is>
          <t>-3.27 %</t>
        </is>
      </c>
    </row>
    <row r="11">
      <c r="A11" s="2" t="inlineStr">
        <is>
          <t>CAGR (annualisiert)</t>
        </is>
      </c>
      <c r="B11" t="inlineStr">
        <is>
          <t>-18.47 %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41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  <row r="34">
      <c r="A34" t="inlineStr">
        <is>
          <t>2026-07-06</t>
        </is>
      </c>
      <c r="B34" t="n">
        <v>4825.46</v>
      </c>
    </row>
    <row r="35">
      <c r="A35" t="inlineStr">
        <is>
          <t>2026-07-07</t>
        </is>
      </c>
      <c r="B35" t="n">
        <v>4763.3</v>
      </c>
    </row>
    <row r="36">
      <c r="A36" t="inlineStr">
        <is>
          <t>2026-07-08</t>
        </is>
      </c>
      <c r="B36" t="n">
        <v>4771.97</v>
      </c>
    </row>
    <row r="37">
      <c r="A37" t="inlineStr">
        <is>
          <t>2026-07-09</t>
        </is>
      </c>
      <c r="B37" t="n">
        <v>4800.75</v>
      </c>
    </row>
    <row r="38">
      <c r="A38" t="inlineStr">
        <is>
          <t>2026-07-10</t>
        </is>
      </c>
      <c r="B38" t="n">
        <v>4805.67</v>
      </c>
    </row>
    <row r="39">
      <c r="A39" t="inlineStr">
        <is>
          <t>2026-07-13</t>
        </is>
      </c>
      <c r="B39" t="n">
        <v>4715.8</v>
      </c>
    </row>
    <row r="40">
      <c r="A40" t="inlineStr">
        <is>
          <t>2026-07-14</t>
        </is>
      </c>
      <c r="B40" t="n">
        <v>4795.82</v>
      </c>
    </row>
    <row r="41">
      <c r="A41" t="inlineStr">
        <is>
          <t>2026-07-15</t>
        </is>
      </c>
      <c r="B41" t="n">
        <v>4888.37</v>
      </c>
    </row>
    <row r="42">
      <c r="A42" t="inlineStr">
        <is>
          <t>2026-07-16</t>
        </is>
      </c>
      <c r="B42" t="n">
        <v>4836.57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2026-07-16T22:54:04Z</dcterms:created>
  <dcterms:modified xsi:type="dcterms:W3CDTF">2026-07-16T22:54:04Z</dcterms:modified>
</cp:coreProperties>
</file>