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Аэротакси" sheetId="2" r:id="rId5"/>
    <sheet state="visible" name="Тест-кейсы Аэротакси" sheetId="3" r:id="rId6"/>
    <sheet state="visible" name="КЭГЗ" sheetId="4" r:id="rId7"/>
  </sheets>
  <definedNames/>
  <calcPr/>
</workbook>
</file>

<file path=xl/sharedStrings.xml><?xml version="1.0" encoding="utf-8"?>
<sst xmlns="http://schemas.openxmlformats.org/spreadsheetml/2006/main" count="971" uniqueCount="392">
  <si>
    <t xml:space="preserve"> ID</t>
  </si>
  <si>
    <t>Название тест-кейса</t>
  </si>
  <si>
    <t>Предусловия</t>
  </si>
  <si>
    <t>Номер шага</t>
  </si>
  <si>
    <t>Описание шага</t>
  </si>
  <si>
    <t>Окружение</t>
  </si>
  <si>
    <t>Ожидаемый результат</t>
  </si>
  <si>
    <t>Фактический результат</t>
  </si>
  <si>
    <t>Статус</t>
  </si>
  <si>
    <t xml:space="preserve"> ID баг-репорта</t>
  </si>
  <si>
    <t>Форма "Добавление прав"</t>
  </si>
  <si>
    <t>y-1</t>
  </si>
  <si>
    <t xml:space="preserve">Кнопка "Добавить" неактивна при не заполнении всех обязательных полей формы "Добавление прав"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</si>
  <si>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</si>
  <si>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Не заполнять поля формы 
Имя: пустое 
Фамилия: пустое 
Дата рождения: пустое 
Номер: пустое</t>
  </si>
  <si>
    <t>Desktop. ОС Windows 8.1, 
браузер Яндекс.Браузер (разрешение 800x600) версия 24.10.4.753
браузер Firefox (разрешение 1920x1080) версия 115.19.0esr</t>
  </si>
  <si>
    <t xml:space="preserve">Кнопка "Добавить" неактивна. 
</t>
  </si>
  <si>
    <t>Passed</t>
  </si>
  <si>
    <t>y-2</t>
  </si>
  <si>
    <t xml:space="preserve">Кнопка "Добавить" неактивна при не заполнении всех обязательных полей формы "Добавление прав", кроме поля "Имя"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</si>
  <si>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</si>
  <si>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Заполнить поле "Имя" 
Имя: Аркадий</t>
  </si>
  <si>
    <t xml:space="preserve">Кнопка "Добавить" неактивна. 
</t>
  </si>
  <si>
    <t>y-3</t>
  </si>
  <si>
    <t xml:space="preserve">Кнопка "Добавить" неактивна при не заполнении всех обязательных полей формы "Добавление прав", кроме поля "Фамилия"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</si>
  <si>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</si>
  <si>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Заполнить поле "Фамилия" 
Фамилия: Арканов</t>
  </si>
  <si>
    <t xml:space="preserve">Кнопка "Добавить" неактивна. </t>
  </si>
  <si>
    <t>y-4</t>
  </si>
  <si>
    <t xml:space="preserve">Кнопка "Добавить" неактивна при не заполнении всех обязательных полей формы "Добавление прав", кроме полей "Имя" и "Фамилия"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</si>
  <si>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</si>
  <si>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y-5</t>
  </si>
  <si>
    <t xml:space="preserve">Кнопка "Добавить" неактивна при не заполнении всех обязательных полей формы "Добавление прав", кроме поля "Дата рождения"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</si>
  <si>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</si>
  <si>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Заполнить поле "Дата рождения"
Дата рождения: 12.04.1961</t>
  </si>
  <si>
    <t>y-6</t>
  </si>
  <si>
    <t xml:space="preserve">Кнопка "Добавить" неактивна при не заполнении всех обязательных полей формы "Добавление прав", кроме полей "Имя" и "Дата рождения"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</si>
  <si>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</si>
  <si>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y-7</t>
  </si>
  <si>
    <t xml:space="preserve">Кнопка "Добавить" неактивна при не заполнении всех обязательных полей формы "Добавление прав", кроме полей "Фамилия" и "Дата рождения"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</si>
  <si>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</si>
  <si>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y-8</t>
  </si>
  <si>
    <t xml:space="preserve">Проверка логики работы кнопки "Добавить" при заполнении всех обязательных полей формы "Добавление прав", кроме поля "Номер"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</si>
  <si>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</si>
  <si>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y-9</t>
  </si>
  <si>
    <t xml:space="preserve">Кнопка "Добавить" неактивна при не заполнении всех обязательных полей формы "Добавление прав", кроме поля "Номер"  
</t>
  </si>
  <si>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</si>
  <si>
    <t>Заполнить поле "Номер" 
Номер: 55 55 555555</t>
  </si>
  <si>
    <t>y-10</t>
  </si>
  <si>
    <t xml:space="preserve">Кнопка "Добавить" неактивна при не заполнении всех обязательных полей формы "Добавление прав", кроме полей "Имя" и "Номер"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</si>
  <si>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</si>
  <si>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y-11</t>
  </si>
  <si>
    <t xml:space="preserve">Кнопка "Добавить" неактивна при не заполнении всех обязательных полей формы "Добавление прав", кроме полей "Фамилия" и "Номер"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</si>
  <si>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</si>
  <si>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y-12</t>
  </si>
  <si>
    <t xml:space="preserve">Кнопка "Добавить" неактивна при заполнении всех обязательных полей формы "Добавление прав", кроме поля "Дата рождения"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</si>
  <si>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</si>
  <si>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y-13</t>
  </si>
  <si>
    <t xml:space="preserve">Кнопка "Добавить" неактивна при не заполнении всех обязательных полей формы "Добавление прав", кроме полей "Дата рождения" и "Номер"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</si>
  <si>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</si>
  <si>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y-14</t>
  </si>
  <si>
    <t xml:space="preserve">Кнопка "Добавить" неактивна при заполнении всех обязательных полей формы "Добавление прав", кроме поля "Фамилия"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</si>
  <si>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</si>
  <si>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y-15</t>
  </si>
  <si>
    <t xml:space="preserve">Кнопка "Добавить" неактивна при заполнении всех обязательных полей формы "Добавление прав", кроме поля "Имя"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</si>
  <si>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</si>
  <si>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y-16</t>
  </si>
  <si>
    <t xml:space="preserve">Кнопка "Добавить" активна при заполнении всех обязательных полей формы "Добавление прав" и при нажатии открывает окно с сообщением "Спасибо! Документы отправлены на проверку. Скоро расскажем о результатах"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</si>
  <si>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</si>
  <si>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Переход на окно с сообщением "Спасибо! Документы отправлены на проверку. Скоро расскажем о результатах"</t>
  </si>
  <si>
    <t>Нажать на кнопку "Добавить" (внизу в центре)</t>
  </si>
  <si>
    <t>y-17</t>
  </si>
  <si>
    <t xml:space="preserve">"Крестик", при не заполнении всех обязательных полей формы "Добавление прав",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</si>
  <si>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</si>
  <si>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Нажать на "Крестик" (вверху справа)</t>
  </si>
  <si>
    <t xml:space="preserve">Переход на форму "Бронирования"
</t>
  </si>
  <si>
    <t>y-18</t>
  </si>
  <si>
    <t xml:space="preserve">"Крестик", при не заполнении всех обязательных полей формы "Добавление прав", кроме поля "Имя",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</si>
  <si>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</si>
  <si>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y-19</t>
  </si>
  <si>
    <t xml:space="preserve"> "Крестик", при не заполнении всех обязательных полей формы "Добавление прав", кроме поля "Фамилия",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</si>
  <si>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</si>
  <si>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y-20</t>
  </si>
  <si>
    <t xml:space="preserve">"Крестик", при не заполнении всех обязательных полей формы "Добавление прав", кроме полей "Имя" и "Фамилия",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</si>
  <si>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</si>
  <si>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y-21</t>
  </si>
  <si>
    <t xml:space="preserve">"Крестик", при не заполнении всех обязательных полей формы "Добавление прав", кроме поля "Дата рождения",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</si>
  <si>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</si>
  <si>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y-22</t>
  </si>
  <si>
    <t xml:space="preserve">"Крестик", при не заполнении всех обязательных полей формы "Добавление прав", кроме полей "Имя" и "Дата рождения",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</si>
  <si>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</si>
  <si>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y-23</t>
  </si>
  <si>
    <t xml:space="preserve">"Крестик", при не заполнении всех обязательных полей формы "Добавление прав", кроме полей "Фамилия" и "Дата рождения",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</si>
  <si>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</si>
  <si>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y-24</t>
  </si>
  <si>
    <t xml:space="preserve">"Крестик", при заполнении всех обязательных полей формы "Добавление прав", кроме поля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</si>
  <si>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</si>
  <si>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y-25</t>
  </si>
  <si>
    <t xml:space="preserve">"Крестик", при не заполнении всех обязательных полей формы "Добавление прав", кроме поля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</si>
  <si>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</si>
  <si>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y-26</t>
  </si>
  <si>
    <t xml:space="preserve">"Крестик", при не заполнении всех обязательных полей формы "Добавление прав", кроме полей "Имя" и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</si>
  <si>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</si>
  <si>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y-27</t>
  </si>
  <si>
    <t xml:space="preserve">"Крестик", при не заполнении всех обязательных полей формы "Добавление прав", кроме полей "Фамилия" и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</si>
  <si>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</si>
  <si>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y-28</t>
  </si>
  <si>
    <t xml:space="preserve">"Крестик", при заполнении всех обязательных полей формы "Добавление прав", кроме поля "Дата рождения",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</si>
  <si>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</si>
  <si>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y-29</t>
  </si>
  <si>
    <t xml:space="preserve">"Крестик", при не заполнении всех обязательных полей формы "Добавление прав", кроме полей "Дата рождения" и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</si>
  <si>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</si>
  <si>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y-30</t>
  </si>
  <si>
    <t xml:space="preserve">"Крестик", при заполнении всех обязательных полей формы "Добавление прав", кроме поля "Фамилия",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</si>
  <si>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</si>
  <si>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y-31</t>
  </si>
  <si>
    <t xml:space="preserve">"Крестик", при заполнении всех обязательных полей формы "Добавление прав", кроме поля "Имя",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</si>
  <si>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</si>
  <si>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y-32</t>
  </si>
  <si>
    <t xml:space="preserve">"Крестик", при заполнении всех обязательных полей формы "Добавление прав",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</si>
  <si>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</si>
  <si>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y-33</t>
  </si>
  <si>
    <t xml:space="preserve">Кнопки "Отмена", при не заполнении всех обязательных полей формы "Добавление прав",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</si>
  <si>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</si>
  <si>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Нажать на кнопку "Отмена" (внизу справа)</t>
  </si>
  <si>
    <t xml:space="preserve">Перехода на форму "Бронирования" нет. Открыта форма "Добавление прав"
</t>
  </si>
  <si>
    <t>Failed</t>
  </si>
  <si>
    <r>
      <rPr/>
      <t xml:space="preserve">B-1, </t>
    </r>
    <r>
      <rPr>
        <color rgb="FF1155CC"/>
        <u/>
      </rPr>
      <t>https://docs.google.com/spreadsheets/d/1wFQBGx0eyRtKi1BIT6VYIVdyv18SkrOEN58MOE0Lz-c/edit?usp=sharing</t>
    </r>
  </si>
  <si>
    <t>y-34</t>
  </si>
  <si>
    <t xml:space="preserve">Кнопка "Отмена", при не заполнении всех обязательных полей формы "Добавление прав", кроме поля "Имя",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</si>
  <si>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</si>
  <si>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Перехода на форму "Бронирования" нет. Открыта форма "Добавление прав"</t>
  </si>
  <si>
    <t>Нажать на  кнопку "Отмена" (внизу справа)</t>
  </si>
  <si>
    <t>y-35</t>
  </si>
  <si>
    <t xml:space="preserve">Кнопка "Отмена", при не заполнении всех обязательных полей формы "Добавление прав", кроме поля "Фамилия",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</si>
  <si>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</si>
  <si>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y-36</t>
  </si>
  <si>
    <t xml:space="preserve">Кнопка "Отмена", при не заполнении всех обязательных полей формы "Добавление прав", кроме полей "Имя" и "Фамилия",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</si>
  <si>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</si>
  <si>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r>
      <rPr/>
      <t xml:space="preserve">B-2, </t>
    </r>
    <r>
      <rPr>
        <color rgb="FF1155CC"/>
        <u/>
      </rPr>
      <t>https://docs.google.com/spreadsheets/d/1wFQBGx0eyRtKi1BIT6VYIVdyv18SkrOEN58MOE0Lz-c/edit?usp=sharing</t>
    </r>
  </si>
  <si>
    <t>y-37</t>
  </si>
  <si>
    <t xml:space="preserve">Кнопка "Отмена", при не заполнении всех обязательных полей формы "Добавление прав", кроме поля "Дата рождения",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</si>
  <si>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</si>
  <si>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y-38</t>
  </si>
  <si>
    <t xml:space="preserve">Кнопка "Отмена", при не заполнении всех обязательных полей формы "Добавление прав", кроме полей "Имя" и "Дата рождения",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</si>
  <si>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</si>
  <si>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y-39</t>
  </si>
  <si>
    <t xml:space="preserve">Кнопка "Отмена", при не заполнении всех обязательных полей формы "Добавление прав", кроме полей "Фамилия" и "Дата рождения",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</si>
  <si>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</si>
  <si>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y-40</t>
  </si>
  <si>
    <t xml:space="preserve">Кнопка "Отмена", при заполнении всех обязательных полей формы "Добавление прав", кроме поля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</si>
  <si>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</si>
  <si>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y-41</t>
  </si>
  <si>
    <t xml:space="preserve">Кнопка "Отмена", при не заполнении всех обязательных полей формы "Добавление прав", кроме поля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</si>
  <si>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</si>
  <si>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y-42</t>
  </si>
  <si>
    <t xml:space="preserve">Кнопка "Отмена", при не заполнении всех обязательных полей формы "Добавление прав", кроме полей "Имя" и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</si>
  <si>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</si>
  <si>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y-43</t>
  </si>
  <si>
    <t xml:space="preserve">Кнопка "Отмена", при не заполнении всех обязательных полей формы "Добавление прав", кроме полей "Фамилия" и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</si>
  <si>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</si>
  <si>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y-44</t>
  </si>
  <si>
    <t xml:space="preserve">Кнопка "Отмена", при заполнении всех обязательных полей формы "Добавление прав", кроме поля "Дата рождения",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</si>
  <si>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</si>
  <si>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y-45</t>
  </si>
  <si>
    <t xml:space="preserve">Кнопка "Отмена", при не заполнении всех обязательных полей формы "Добавление прав", кроме полей "Дата рождения" и "Номер",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</si>
  <si>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</si>
  <si>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y-46</t>
  </si>
  <si>
    <t xml:space="preserve">Кнопка "Отмена", при заполнении всех обязательных полей формы "Добавление прав", кроме поля "Фамилия",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</si>
  <si>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</si>
  <si>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y-47</t>
  </si>
  <si>
    <t xml:space="preserve">Кнопка "Отмена", при заполнении всех обязательных полей формы "Добавление прав", кроме поля "Имя",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</si>
  <si>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</si>
  <si>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y-48</t>
  </si>
  <si>
    <t xml:space="preserve">Кнопка "Отмена", при заполнении всех обязательных полей формы "Добавление прав",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</si>
  <si>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Добавить права</t>
    </r>
  </si>
  <si>
    <t>Форма "Добавление карты"</t>
  </si>
  <si>
    <t>y-49</t>
  </si>
  <si>
    <t xml:space="preserve">Кнопка "Привязать" неактивна, при не заполнении всех обязательных полей формы "Добавление карты"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</si>
  <si>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</si>
  <si>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 xml:space="preserve">Не заполнять поля формы 
Номер карты: пустое 
Код: пустое 
</t>
  </si>
  <si>
    <t xml:space="preserve">Кнопка "Привязать" неактивна. 
</t>
  </si>
  <si>
    <t>y-50</t>
  </si>
  <si>
    <t xml:space="preserve">Кнопка "Привязать" неактивна, при не заполнении обязательного поля "Код" формы "Добавление карты"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</si>
  <si>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</si>
  <si>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Заполнить поле "Номер карты" 
Номер карты: 1234 5678 9009</t>
  </si>
  <si>
    <t>y-51</t>
  </si>
  <si>
    <t xml:space="preserve">Кнопка "Привязать" неактивна, при не заполнении обязательного поля "Номер карты" формы "Добавление карты"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</si>
  <si>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</si>
  <si>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Заполнить поле "Код" 
Код: 12</t>
  </si>
  <si>
    <t>y-52</t>
  </si>
  <si>
    <t xml:space="preserve">Кнопка "Привязать" активна, при заполнении обязательных полей "Номер карты" и "Код" формы "Добавление карты" и при нажатии открывает форму "Способ оплаты" с добавленной картой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</si>
  <si>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</si>
  <si>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 xml:space="preserve">Переход на форму "Способ оплаты" с добавленной картой
</t>
  </si>
  <si>
    <t>Нажать на кнопку "Привязать" (внизу в центре)</t>
  </si>
  <si>
    <t>y-53</t>
  </si>
  <si>
    <t xml:space="preserve">"Крестик", при не заполнении всех обязательных полей формы "Добавление карты",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</si>
  <si>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</si>
  <si>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y-54</t>
  </si>
  <si>
    <t xml:space="preserve">"Крестик", при не заполнении обязательного поля "Код" формы "Добавление карты",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</si>
  <si>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</si>
  <si>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Переход на форму "Бронирования"</t>
  </si>
  <si>
    <t>y-55</t>
  </si>
  <si>
    <t xml:space="preserve">"Крестик", при не заполнении обязательного поля "Номер карты" формы "Добавление карты",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</si>
  <si>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</si>
  <si>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y-56</t>
  </si>
  <si>
    <t xml:space="preserve">"Крестик", при заполнении обязательных полей "Номер карты" и "Код" формы "Добавление карты", при нажатии совершает переход на форму "Бронирования"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</si>
  <si>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</si>
  <si>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y-57</t>
  </si>
  <si>
    <t xml:space="preserve">Кнопки "Отмена", при не заполнении всех обязательных полей формы "Добавление карты", при нажатии совершает переход на форму "Способ оплаты"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</si>
  <si>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</si>
  <si>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 xml:space="preserve">Переход на форму "Способ оплаты"
</t>
  </si>
  <si>
    <t>y-58</t>
  </si>
  <si>
    <t xml:space="preserve">Кнопка "Отмена", при не заполнении обязательного поля "Код" формы "Добавление карты", при нажатии совершает переход на форму "Способ оплаты"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</si>
  <si>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</si>
  <si>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Переход на форму "Способ оплаты"</t>
  </si>
  <si>
    <t>y-59</t>
  </si>
  <si>
    <t xml:space="preserve">Кнопки "Отмена", при не заполнении обязательного поля "Номер карты" формы "Добавление карты", при нажатии совершает переход на форму "Способ оплаты"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</si>
  <si>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</si>
  <si>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t>y-60</t>
  </si>
  <si>
    <t xml:space="preserve">Кнопка "Отмена", при заполнении обязательных полей "Номер карты" и "Код" формы "Добавление карты", при нажатии совершает переход на форму "Способ оплаты"   
</t>
  </si>
  <si>
    <r>
      <rPr>
        <rFont val="Arial"/>
      </rPr>
      <t xml:space="preserve">1. Перейти на тестовый стенд </t>
    </r>
    <r>
      <rPr>
        <rFont val="Arial"/>
        <color rgb="FF1155CC"/>
        <u/>
      </rPr>
      <t>https://150868c6-115a-478e-9888-d43b30b14f92.serverhub.praktikum-services.ru/</t>
    </r>
    <r>
      <rPr>
        <rFont val="Arial"/>
      </rPr>
      <t xml:space="preserve">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Кликнуть поле Способ оплаты
8. Выбрать Добавить карту</t>
    </r>
  </si>
  <si>
    <r>
      <rPr/>
      <t xml:space="preserve">Задание выполнял опираясь на аналогичный пример из Практикума ( Спринт 4 Тема 2: Тестирование интерфейса веб-приложений урок 12, </t>
    </r>
    <r>
      <rPr>
        <color rgb="FF1155CC"/>
        <u/>
      </rPr>
      <t>https://practicum.yandex.ru/learn/qa-engineer-plus/courses/13f19e42-bee1-4f18-a43e-aa5fe7d2e96b/sprints/391782/topics/ca329c3e-1429-483e-814d-65a40256bdc7/lessons/56061247-054a-4672-b8a6-af8fd2c56594/</t>
    </r>
    <r>
      <rPr/>
      <t xml:space="preserve"> ).
У полей брал состояния пустое и заполнено, а у кнопки три (крестик, отмена и добавить или привязать). Отсюда количество комбинаций 48 и 12.</t>
    </r>
  </si>
  <si>
    <t>Описание проверки</t>
  </si>
  <si>
    <t>t1</t>
  </si>
  <si>
    <t>Если добавить новый вид транспорта Аэротакси в ответ сервера, то он появляется в интерфейсе</t>
  </si>
  <si>
    <t>t2</t>
  </si>
  <si>
    <t>Значок нового вида транспорта Аэротакси отображается в разделе видов транспорта, интерфейс не разъезжается</t>
  </si>
  <si>
    <t>t3</t>
  </si>
  <si>
    <t>Если в режиме «Свой» выбрать Аэротакси, то в результатах подсчёта отображается стоимость и время поездки</t>
  </si>
  <si>
    <t>t4</t>
  </si>
  <si>
    <t>Если поля адреса заполнены корректно и выбран вид транспорта Аэротакси, то производится подсчёт стоимости поездки</t>
  </si>
  <si>
    <t>t5</t>
  </si>
  <si>
    <t xml:space="preserve">При смене режима «Свой» на любой другой («Быстрый»), значок нового вида транспорта Аэротакси переходит в выключенное состояние </t>
  </si>
  <si>
    <t>t6</t>
  </si>
  <si>
    <t>Если в режиме «Свой» выбрать Аэротакси, то в результатах подсчёта отображается название нового вида транспорта "Аэротакси"</t>
  </si>
  <si>
    <t>t7</t>
  </si>
  <si>
    <t xml:space="preserve">При клике на Аэротакси в режиме «Свой», значок Аэротакси переходит в выбранное состояние </t>
  </si>
  <si>
    <t>Если добавить новый вид транспорта Аэротакси в ответ сервера, он появляется в интерфейсе</t>
  </si>
  <si>
    <r>
      <rPr>
        <rFont val="Arial"/>
        <sz val="8.0"/>
      </rPr>
      <t xml:space="preserve">1. Перейти на тестовый стенд </t>
    </r>
    <r>
      <rPr>
        <rFont val="Arial"/>
        <color rgb="FF1155CC"/>
        <sz val="8.0"/>
        <u/>
      </rPr>
      <t>https://150868c6-115a-478e-9888-d43b30b14f92.serverhub.praktikum-services.ru/</t>
    </r>
    <r>
      <rPr>
        <rFont val="Arial"/>
        <sz val="8.0"/>
      </rPr>
      <t xml:space="preserve">
2. Используя приложение Charles и функцию Map Local, подменить ответ сервера (/api/v1/types)
3. Подгрузить текстовый файл "Aero.txt" с данными Аэротакси </t>
    </r>
    <r>
      <rPr>
        <rFont val="Arial"/>
        <color rgb="FF1155CC"/>
        <sz val="8.0"/>
        <u/>
      </rPr>
      <t>https://drive.google.com/file/d/1_r6d9W2B9i8Y6EpI5C_J8BJmRQIEbGbZ/view?usp=drive_link</t>
    </r>
    <r>
      <rPr>
        <rFont val="Arial"/>
        <sz val="8.0"/>
      </rPr>
      <t xml:space="preserve"> 
4. Используя приложение Charles и функцию Map Local, подменить ответ сервера (/api/v1/estimate)
5. Подгрузить текстовый файл "Aero.txt" с данными  расчета времени и стоимости Аэротакси </t>
    </r>
    <r>
      <rPr>
        <rFont val="Arial"/>
        <color rgb="FF1155CC"/>
        <sz val="8.0"/>
        <u/>
      </rPr>
      <t>https://drive.google.com/file/d/1E5qz1TdIvJdswX0CI9UpBDDUOsgbRQ4w/view?usp=drive_link</t>
    </r>
    <r>
      <rPr>
        <rFont val="Arial"/>
        <sz val="8.0"/>
      </rPr>
      <t xml:space="preserve"> 
6. Заполнить поля Откуда: "Хамовнический вал, 18" и Куда: "Усачева, 3"
7. Выбрать режим Свой</t>
    </r>
  </si>
  <si>
    <t>Обратить внимание на изменения в форме выбора транспорта</t>
  </si>
  <si>
    <t>Desktop. ОС Windows 8.1, 
браузер Яндекс.Браузер (разрешение 800x600) версия 24.10.4.753</t>
  </si>
  <si>
    <t xml:space="preserve"> Новый вид транспорта Аэротакси появился в интерфейсе (значок Вертолет)</t>
  </si>
  <si>
    <r>
      <rPr>
        <rFont val="Arial"/>
        <sz val="8.0"/>
      </rPr>
      <t xml:space="preserve">1. Перейти на тестовый стенд </t>
    </r>
    <r>
      <rPr>
        <rFont val="Arial"/>
        <color rgb="FF1155CC"/>
        <sz val="8.0"/>
        <u/>
      </rPr>
      <t>https://150868c6-115a-478e-9888-d43b30b14f92.serverhub.praktikum-services.ru/</t>
    </r>
    <r>
      <rPr>
        <rFont val="Arial"/>
        <sz val="8.0"/>
      </rPr>
      <t xml:space="preserve">
2. Используя приложение Charles и функцию Map Local, подменить ответ сервера (/api/v1/types)
3. Подгрузить текстовый файл "Aero.txt" с данными Аэротакси </t>
    </r>
    <r>
      <rPr>
        <rFont val="Arial"/>
        <color rgb="FF1155CC"/>
        <sz val="8.0"/>
        <u/>
      </rPr>
      <t>https://drive.google.com/file/d/1_r6d9W2B9i8Y6EpI5C_J8BJmRQIEbGbZ/view?usp=drive_link</t>
    </r>
    <r>
      <rPr>
        <rFont val="Arial"/>
        <sz val="8.0"/>
      </rPr>
      <t xml:space="preserve"> 
4. Используя приложение Charles и функцию Map Local, подменить ответ сервера (/api/v1/estimate)
5. Подгрузить текстовый файл "Aero.txt" с данными  расчета времени и стоимости Аэротакси </t>
    </r>
    <r>
      <rPr>
        <rFont val="Arial"/>
        <color rgb="FF1155CC"/>
        <sz val="8.0"/>
        <u/>
      </rPr>
      <t>https://drive.google.com/file/d/1E5qz1TdIvJdswX0CI9UpBDDUOsgbRQ4w/view?usp=drive_link</t>
    </r>
    <r>
      <rPr>
        <rFont val="Arial"/>
        <sz val="8.0"/>
      </rPr>
      <t xml:space="preserve"> 
6. Заполнить поля Откуда: "Хамовнический вал, 18" и Куда: "Усачева, 3"
7. Выбрать режим Свой</t>
    </r>
  </si>
  <si>
    <t>Обратить внимание на отображение значка Аэротакси (Вертолет)</t>
  </si>
  <si>
    <t>Значок Вертолет отображается в разделе видов транспорта, интерфейс не разъезжается</t>
  </si>
  <si>
    <t>В результатах подсчёта отображается стоимость и время поездки на выбранном новом виде транспорта Аэротакси</t>
  </si>
  <si>
    <r>
      <rPr>
        <rFont val="Arial"/>
        <sz val="8.0"/>
      </rPr>
      <t xml:space="preserve">1. Перейти на тестовый стенд </t>
    </r>
    <r>
      <rPr>
        <rFont val="Arial"/>
        <color rgb="FF1155CC"/>
        <sz val="8.0"/>
        <u/>
      </rPr>
      <t>https://150868c6-115a-478e-9888-d43b30b14f92.serverhub.praktikum-services.ru/</t>
    </r>
    <r>
      <rPr>
        <rFont val="Arial"/>
        <sz val="8.0"/>
      </rPr>
      <t xml:space="preserve">
2. Используя приложение Charles и функцию Map Local, подменить ответ сервера (/api/v1/types)
3. Подгрузить текстовый файл "Aero.txt" с данными Аэротакси </t>
    </r>
    <r>
      <rPr>
        <rFont val="Arial"/>
        <color rgb="FF1155CC"/>
        <sz val="8.0"/>
        <u/>
      </rPr>
      <t>https://drive.google.com/file/d/1_r6d9W2B9i8Y6EpI5C_J8BJmRQIEbGbZ/view?usp=drive_link</t>
    </r>
    <r>
      <rPr>
        <rFont val="Arial"/>
        <sz val="8.0"/>
      </rPr>
      <t xml:space="preserve"> 
4. Используя приложение Charles и функцию Map Local, подменить ответ сервера (/api/v1/estimate)
5. Подгрузить текстовый файл "Aero.txt" с данными  расчета времени и стоимости Аэротакси </t>
    </r>
    <r>
      <rPr>
        <rFont val="Arial"/>
        <color rgb="FF1155CC"/>
        <sz val="8.0"/>
        <u/>
      </rPr>
      <t>https://drive.google.com/file/d/1E5qz1TdIvJdswX0CI9UpBDDUOsgbRQ4w/view?usp=drive_link</t>
    </r>
    <r>
      <rPr>
        <rFont val="Arial"/>
        <sz val="8.0"/>
      </rPr>
      <t xml:space="preserve"> 
6. Заполнить поля Откуда: "Хамовнический вал, 18" и Куда: "Усачева, 3"
7. Выбрать режим Свой</t>
    </r>
  </si>
  <si>
    <t>Выбрать вид транспорта Аэротакси (Вертолет)</t>
  </si>
  <si>
    <t>В результатах подсчёта отображается стоимость и время поездки 
(~ 3000 руб. 
В пути 6 мин.)</t>
  </si>
  <si>
    <t>Производится подсчёт стоимости поездки, если все поля заполнены корректно и выбран новый вид транспорта Аэротакси</t>
  </si>
  <si>
    <r>
      <rPr>
        <rFont val="Arial"/>
        <sz val="8.0"/>
      </rPr>
      <t xml:space="preserve">1. Перейти на тестовый стенд </t>
    </r>
    <r>
      <rPr>
        <rFont val="Arial"/>
        <color rgb="FF1155CC"/>
        <sz val="8.0"/>
        <u/>
      </rPr>
      <t>https://150868c6-115a-478e-9888-d43b30b14f92.serverhub.praktikum-services.ru/</t>
    </r>
    <r>
      <rPr>
        <rFont val="Arial"/>
        <sz val="8.0"/>
      </rPr>
      <t xml:space="preserve">
2. Используя приложение Charles и функцию Map Local, подменить ответ сервера (/api/v1/types)
3. Подгрузить текстовый файл "Aero.txt" с данными Аэротакси </t>
    </r>
    <r>
      <rPr>
        <rFont val="Arial"/>
        <color rgb="FF1155CC"/>
        <sz val="8.0"/>
        <u/>
      </rPr>
      <t>https://drive.google.com/file/d/1_r6d9W2B9i8Y6EpI5C_J8BJmRQIEbGbZ/view?usp=drive_link</t>
    </r>
    <r>
      <rPr>
        <rFont val="Arial"/>
        <sz val="8.0"/>
      </rPr>
      <t xml:space="preserve"> 
4. Используя приложение Charles и функцию Map Local, подменить ответ сервера (/api/v1/estimate)
5. Подгрузить текстовый файл "Aero.txt" с данными  расчета времени и стоимости Аэротакси </t>
    </r>
    <r>
      <rPr>
        <rFont val="Arial"/>
        <color rgb="FF1155CC"/>
        <sz val="8.0"/>
        <u/>
      </rPr>
      <t>https://drive.google.com/file/d/1E5qz1TdIvJdswX0CI9UpBDDUOsgbRQ4w/view?usp=drive_link</t>
    </r>
    <r>
      <rPr>
        <rFont val="Arial"/>
        <sz val="8.0"/>
      </rPr>
      <t xml:space="preserve"> 
6. Заполнить поля Откуда: "Хамовнический вал, 18" и Куда: "Усачева, 3"
7. Выбрать режим Свой</t>
    </r>
  </si>
  <si>
    <t xml:space="preserve">Производится подсчёт стоимости поездки
(~ 3000 руб.) </t>
  </si>
  <si>
    <t>Значок нового вида транспорта Аэротакси переходит в выключенное состояние при смене режима со «Свой» на любой другой</t>
  </si>
  <si>
    <r>
      <rPr>
        <rFont val="Arial"/>
        <sz val="8.0"/>
      </rPr>
      <t xml:space="preserve">1. Перейти на тестовый стенд </t>
    </r>
    <r>
      <rPr>
        <rFont val="Arial"/>
        <color rgb="FF1155CC"/>
        <sz val="8.0"/>
        <u/>
      </rPr>
      <t>https://150868c6-115a-478e-9888-d43b30b14f92.serverhub.praktikum-services.ru/</t>
    </r>
    <r>
      <rPr>
        <rFont val="Arial"/>
        <sz val="8.0"/>
      </rPr>
      <t xml:space="preserve"> 
2. Используя приложение Charles и функцию Map Local, подменить ответ сервера (/api/v1/types)
3. Подгрузить текстовый файл "Aero.txt" с данными Аэротакси </t>
    </r>
    <r>
      <rPr>
        <rFont val="Arial"/>
        <color rgb="FF1155CC"/>
        <sz val="8.0"/>
        <u/>
      </rPr>
      <t>https://drive.google.com/file/d/1_r6d9W2B9i8Y6EpI5C_J8BJmRQIEbGbZ/view?usp=drive_link</t>
    </r>
    <r>
      <rPr>
        <rFont val="Arial"/>
        <sz val="8.0"/>
      </rPr>
      <t xml:space="preserve">  
4. Используя приложение Charles и функцию Map Local, подменить ответ сервера (/api/v1/estimate)
5. Подгрузить текстовый файл "Aero.txt" с данными  расчета времени и стоимости Аэротакси </t>
    </r>
    <r>
      <rPr>
        <rFont val="Arial"/>
        <color rgb="FF1155CC"/>
        <sz val="8.0"/>
        <u/>
      </rPr>
      <t>https://drive.google.com/file/d/1E5qz1TdIvJdswX0CI9UpBDDUOsgbRQ4w/view?usp=drive_link</t>
    </r>
    <r>
      <rPr>
        <rFont val="Arial"/>
        <sz val="8.0"/>
      </rPr>
      <t xml:space="preserve">  
6. Заполнить поля Откуда: "Хамовнический вал, 18" и Куда: "Усачева, 3"
7. Выбрать режим Свой</t>
    </r>
  </si>
  <si>
    <t>Значок Вертолет перешел в выключенное состояние</t>
  </si>
  <si>
    <t>Выбрать режим Быстрый</t>
  </si>
  <si>
    <t>В результатах подсчёта отображается название нового вида транспорта Аэротакси, которое пришло с сервера</t>
  </si>
  <si>
    <r>
      <rPr>
        <rFont val="Arial"/>
        <sz val="8.0"/>
      </rPr>
      <t xml:space="preserve">1. Перейти на тестовый стенд </t>
    </r>
    <r>
      <rPr>
        <rFont val="Arial"/>
        <color rgb="FF1155CC"/>
        <sz val="8.0"/>
        <u/>
      </rPr>
      <t>https://150868c6-115a-478e-9888-d43b30b14f92.serverhub.praktikum-services.ru/</t>
    </r>
    <r>
      <rPr>
        <rFont val="Arial"/>
        <sz val="8.0"/>
      </rPr>
      <t xml:space="preserve"> 
2. Используя приложение Charles и функцию Map Local, подменить ответ сервера (/api/v1/types)
3. Подгрузить текстовый файл "Aero.txt" с данными Аэротакси </t>
    </r>
    <r>
      <rPr>
        <rFont val="Arial"/>
        <color rgb="FF1155CC"/>
        <sz val="8.0"/>
        <u/>
      </rPr>
      <t>https://drive.google.com/file/d/1_r6d9W2B9i8Y6EpI5C_J8BJmRQIEbGbZ/view?usp=drive_link</t>
    </r>
    <r>
      <rPr>
        <rFont val="Arial"/>
        <sz val="8.0"/>
      </rPr>
      <t xml:space="preserve">  
4. Используя приложение Charles и функцию Map Local, подменить ответ сервера (/api/v1/estimate)
5. Подгрузить текстовый файл "Aero.txt" с данными  расчета времени и стоимости Аэротакси </t>
    </r>
    <r>
      <rPr>
        <rFont val="Arial"/>
        <color rgb="FF1155CC"/>
        <sz val="8.0"/>
        <u/>
      </rPr>
      <t>https://drive.google.com/file/d/1E5qz1TdIvJdswX0CI9UpBDDUOsgbRQ4w/view?usp=drive_link</t>
    </r>
    <r>
      <rPr>
        <rFont val="Arial"/>
        <sz val="8.0"/>
      </rPr>
      <t xml:space="preserve">  
6. Заполнить поля Откуда: "Хамовнический вал, 18" и Куда: "Усачева, 3"
7. Выбрать режим Свой</t>
    </r>
  </si>
  <si>
    <t>В результатах подсчёта отображается название "Аэротакси"</t>
  </si>
  <si>
    <t>В результатах подсчёта отображается название "undefined"</t>
  </si>
  <si>
    <r>
      <rPr/>
      <t>B-26, (</t>
    </r>
    <r>
      <rPr>
        <color rgb="FF1155CC"/>
        <u/>
      </rPr>
      <t>https://docs.google.com/spreadsheets/d/1wFQBGx0eyRtKi1BIT6VYIVdyv18SkrOEN58MOE0Lz-c/edit?usp=sharing</t>
    </r>
    <r>
      <rPr/>
      <t xml:space="preserve"> )</t>
    </r>
  </si>
  <si>
    <t>Значок нового вида транспорта Аэротакси переходит в выбранное состояние при клике на него в режиме «Свой»</t>
  </si>
  <si>
    <r>
      <rPr>
        <rFont val="Arial"/>
        <sz val="8.0"/>
      </rPr>
      <t xml:space="preserve">1. Перейти на тестовый стенд </t>
    </r>
    <r>
      <rPr>
        <rFont val="Arial"/>
        <color rgb="FF1155CC"/>
        <sz val="8.0"/>
        <u/>
      </rPr>
      <t>https://150868c6-115a-478e-9888-d43b30b14f92.serverhub.praktikum-services.ru/</t>
    </r>
    <r>
      <rPr>
        <rFont val="Arial"/>
        <sz val="8.0"/>
      </rPr>
      <t xml:space="preserve"> 
2. Используя приложение Charles и функцию Map Local, подменить ответ сервера (/api/v1/types)
3. Подгрузить текстовый файл "Aero.txt" с данными Аэротакси </t>
    </r>
    <r>
      <rPr>
        <rFont val="Arial"/>
        <color rgb="FF1155CC"/>
        <sz val="8.0"/>
        <u/>
      </rPr>
      <t>https://drive.google.com/file/d/1_r6d9W2B9i8Y6EpI5C_J8BJmRQIEbGbZ/view?usp=drive_link</t>
    </r>
    <r>
      <rPr>
        <rFont val="Arial"/>
        <sz val="8.0"/>
      </rPr>
      <t xml:space="preserve">  
4. Используя приложение Charles и функцию Map Loca,l подменить ответ сервера (/api/v1/estimate)
5. Подгрузить текстовый файл "Aero.txt" с данными  расчета времени и стоимости Аэротакси </t>
    </r>
    <r>
      <rPr>
        <rFont val="Arial"/>
        <color rgb="FF1155CC"/>
        <sz val="8.0"/>
        <u/>
      </rPr>
      <t>https://drive.google.com/file/d/1E5qz1TdIvJdswX0CI9UpBDDUOsgbRQ4w/view?usp=drive_link</t>
    </r>
    <r>
      <rPr>
        <rFont val="Arial"/>
        <sz val="8.0"/>
      </rPr>
      <t xml:space="preserve">  
6. Заполнить поля Откуда: "Хамовнический вал, 18" и Куда: "Усачева, 3"
7. Выбрать режим Свой</t>
    </r>
  </si>
  <si>
    <t>Значок Вертолет перешел в выбранное состояние</t>
  </si>
  <si>
    <t xml:space="preserve">В Charles выбирал между Breakpoint и Map Local. Вторая функция мне показалась более удобной. </t>
  </si>
  <si>
    <t>Группа проверок</t>
  </si>
  <si>
    <t>Категория</t>
  </si>
  <si>
    <t>Название класса</t>
  </si>
  <si>
    <t>Границы</t>
  </si>
  <si>
    <t>Тестовые данные на границах и внутри класса (содержимое поля)</t>
  </si>
  <si>
    <t>Пояснение и оптимизации</t>
  </si>
  <si>
    <t>Ссылка на баг-репорт</t>
  </si>
  <si>
    <t>Номер карты</t>
  </si>
  <si>
    <t xml:space="preserve">Длина поля </t>
  </si>
  <si>
    <t>12 символов</t>
  </si>
  <si>
    <t>12 символов - "123456789009" (внутри класса)</t>
  </si>
  <si>
    <t>11 символов - "12345678900"</t>
  </si>
  <si>
    <t>13 символов - "1234567890099"</t>
  </si>
  <si>
    <t>0-11 символов</t>
  </si>
  <si>
    <t>0 и 11</t>
  </si>
  <si>
    <t>0 символов - пустой ввод</t>
  </si>
  <si>
    <t>1 символ - "1"</t>
  </si>
  <si>
    <t>6 символов - "123456" (внутри класса)</t>
  </si>
  <si>
    <t>10 символов - "1234567890"</t>
  </si>
  <si>
    <t>12 символов - "123456789009"</t>
  </si>
  <si>
    <t>&gt;=13 символов</t>
  </si>
  <si>
    <t>14 символов - "12345678900999"</t>
  </si>
  <si>
    <t>17 символов - "12345678900999999" (внутри класса)</t>
  </si>
  <si>
    <t>Вводимые символы</t>
  </si>
  <si>
    <t>0-9999</t>
  </si>
  <si>
    <t>0 и 9999</t>
  </si>
  <si>
    <r>
      <rPr>
        <rFont val="Arial"/>
        <color theme="1"/>
      </rPr>
      <t>"</t>
    </r>
    <r>
      <rPr>
        <rFont val="Arial"/>
        <color rgb="FFFF00FF"/>
      </rPr>
      <t>0000</t>
    </r>
    <r>
      <rPr>
        <rFont val="Arial"/>
        <color theme="1"/>
      </rPr>
      <t>56789009"</t>
    </r>
  </si>
  <si>
    <t>Проверяем начало номера карты "nnnn"</t>
  </si>
  <si>
    <r>
      <rPr>
        <rFont val="Arial"/>
        <color theme="1"/>
      </rPr>
      <t>"</t>
    </r>
    <r>
      <rPr>
        <rFont val="Arial"/>
        <color rgb="FFFF00FF"/>
      </rPr>
      <t>9999</t>
    </r>
    <r>
      <rPr>
        <rFont val="Arial"/>
        <color theme="1"/>
      </rPr>
      <t>56789009"</t>
    </r>
  </si>
  <si>
    <r>
      <rPr>
        <rFont val="Arial"/>
        <strike/>
        <color theme="1"/>
      </rPr>
      <t>"</t>
    </r>
    <r>
      <rPr>
        <rFont val="Arial"/>
        <strike/>
        <color rgb="FFFF00FF"/>
      </rPr>
      <t>-001</t>
    </r>
    <r>
      <rPr>
        <rFont val="Arial"/>
        <strike/>
        <color theme="1"/>
      </rPr>
      <t>56789009"</t>
    </r>
  </si>
  <si>
    <r>
      <rPr>
        <rFont val="Arial"/>
        <color theme="1"/>
      </rPr>
      <t>"</t>
    </r>
    <r>
      <rPr>
        <rFont val="Arial"/>
        <color rgb="FFFF00FF"/>
      </rPr>
      <t>1234</t>
    </r>
    <r>
      <rPr>
        <rFont val="Arial"/>
        <color theme="1"/>
      </rPr>
      <t>56789009" (внутри класса)</t>
    </r>
  </si>
  <si>
    <r>
      <rPr>
        <rFont val="Arial"/>
        <color theme="1"/>
      </rPr>
      <t>"</t>
    </r>
    <r>
      <rPr>
        <rFont val="Arial"/>
        <color rgb="FFFF00FF"/>
      </rPr>
      <t>0001</t>
    </r>
    <r>
      <rPr>
        <rFont val="Arial"/>
        <color theme="1"/>
      </rPr>
      <t>56789009"</t>
    </r>
  </si>
  <si>
    <r>
      <rPr>
        <rFont val="Arial"/>
        <color theme="1"/>
      </rPr>
      <t>"</t>
    </r>
    <r>
      <rPr>
        <rFont val="Arial"/>
        <color rgb="FFFF00FF"/>
      </rPr>
      <t>9998</t>
    </r>
    <r>
      <rPr>
        <rFont val="Arial"/>
        <color theme="1"/>
      </rPr>
      <t>56789009"</t>
    </r>
  </si>
  <si>
    <t>&lt;=-1</t>
  </si>
  <si>
    <r>
      <rPr>
        <rFont val="Arial"/>
        <color theme="1"/>
      </rPr>
      <t>"</t>
    </r>
    <r>
      <rPr>
        <rFont val="Arial"/>
        <color rgb="FFFF00FF"/>
      </rPr>
      <t>-001</t>
    </r>
    <r>
      <rPr>
        <rFont val="Arial"/>
        <color theme="1"/>
      </rPr>
      <t>56789009"</t>
    </r>
  </si>
  <si>
    <r>
      <rPr>
        <rFont val="Arial"/>
        <color theme="1"/>
      </rPr>
      <t>"</t>
    </r>
    <r>
      <rPr>
        <rFont val="Arial"/>
        <color rgb="FFFF00FF"/>
      </rPr>
      <t>-002</t>
    </r>
    <r>
      <rPr>
        <rFont val="Arial"/>
        <color theme="1"/>
      </rPr>
      <t>56789009"</t>
    </r>
  </si>
  <si>
    <r>
      <rPr>
        <rFont val="Arial"/>
        <color theme="1"/>
      </rPr>
      <t>"</t>
    </r>
    <r>
      <rPr>
        <rFont val="Arial"/>
        <color rgb="FFFF00FF"/>
      </rPr>
      <t>-123</t>
    </r>
    <r>
      <rPr>
        <rFont val="Arial"/>
        <color theme="1"/>
      </rPr>
      <t>56789009" (внутри класса)</t>
    </r>
  </si>
  <si>
    <r>
      <rPr>
        <rFont val="Arial"/>
        <strike/>
        <color theme="1"/>
      </rPr>
      <t>"</t>
    </r>
    <r>
      <rPr>
        <rFont val="Arial"/>
        <strike/>
        <color rgb="FFFF00FF"/>
      </rPr>
      <t>0000</t>
    </r>
    <r>
      <rPr>
        <rFont val="Arial"/>
        <strike/>
        <color theme="1"/>
      </rPr>
      <t>56789009"</t>
    </r>
  </si>
  <si>
    <r>
      <rPr>
        <rFont val="Arial"/>
        <color theme="1"/>
      </rPr>
      <t>"1234</t>
    </r>
    <r>
      <rPr>
        <rFont val="Arial"/>
        <color rgb="FFFF00FF"/>
      </rPr>
      <t>0000</t>
    </r>
    <r>
      <rPr>
        <rFont val="Arial"/>
        <color theme="1"/>
      </rPr>
      <t>9009"</t>
    </r>
  </si>
  <si>
    <t>Проверяем середину номера карты "nnnn"</t>
  </si>
  <si>
    <r>
      <rPr>
        <rFont val="Arial"/>
        <color theme="1"/>
      </rPr>
      <t>"1234</t>
    </r>
    <r>
      <rPr>
        <rFont val="Arial"/>
        <color rgb="FFFF00FF"/>
      </rPr>
      <t>9999</t>
    </r>
    <r>
      <rPr>
        <rFont val="Arial"/>
        <color theme="1"/>
      </rPr>
      <t>9009"</t>
    </r>
  </si>
  <si>
    <r>
      <rPr>
        <rFont val="Arial"/>
        <strike/>
        <color theme="1"/>
      </rPr>
      <t>"1234</t>
    </r>
    <r>
      <rPr>
        <rFont val="Arial"/>
        <strike/>
        <color rgb="FFFF00FF"/>
      </rPr>
      <t>-001</t>
    </r>
    <r>
      <rPr>
        <rFont val="Arial"/>
        <strike/>
        <color theme="1"/>
      </rPr>
      <t>9009"</t>
    </r>
  </si>
  <si>
    <r>
      <rPr>
        <rFont val="Arial"/>
        <color theme="1"/>
      </rPr>
      <t>"1234</t>
    </r>
    <r>
      <rPr>
        <rFont val="Arial"/>
        <color rgb="FFFF00FF"/>
      </rPr>
      <t>5678</t>
    </r>
    <r>
      <rPr>
        <rFont val="Arial"/>
        <color theme="1"/>
      </rPr>
      <t>9009" (внутри класса)</t>
    </r>
  </si>
  <si>
    <r>
      <rPr>
        <rFont val="Arial"/>
        <color theme="1"/>
      </rPr>
      <t>"1234</t>
    </r>
    <r>
      <rPr>
        <rFont val="Arial"/>
        <color rgb="FFFF00FF"/>
      </rPr>
      <t>0001</t>
    </r>
    <r>
      <rPr>
        <rFont val="Arial"/>
        <color theme="1"/>
      </rPr>
      <t>9009"</t>
    </r>
  </si>
  <si>
    <r>
      <rPr>
        <rFont val="Arial"/>
        <color theme="1"/>
      </rPr>
      <t>"1234</t>
    </r>
    <r>
      <rPr>
        <rFont val="Arial"/>
        <color rgb="FFFF00FF"/>
      </rPr>
      <t>9998</t>
    </r>
    <r>
      <rPr>
        <rFont val="Arial"/>
        <color theme="1"/>
      </rPr>
      <t>9009"</t>
    </r>
  </si>
  <si>
    <r>
      <rPr>
        <rFont val="Arial"/>
        <color theme="1"/>
      </rPr>
      <t>"1234</t>
    </r>
    <r>
      <rPr>
        <rFont val="Arial"/>
        <color rgb="FFFF00FF"/>
      </rPr>
      <t>-001</t>
    </r>
    <r>
      <rPr>
        <rFont val="Arial"/>
        <color theme="1"/>
      </rPr>
      <t>9009"</t>
    </r>
  </si>
  <si>
    <r>
      <rPr>
        <rFont val="Arial"/>
        <color theme="1"/>
      </rPr>
      <t>"1234</t>
    </r>
    <r>
      <rPr>
        <rFont val="Arial"/>
        <color rgb="FFFF00FF"/>
      </rPr>
      <t>-002</t>
    </r>
    <r>
      <rPr>
        <rFont val="Arial"/>
        <color theme="1"/>
      </rPr>
      <t>9009"</t>
    </r>
  </si>
  <si>
    <r>
      <rPr>
        <rFont val="Arial"/>
        <color theme="1"/>
      </rPr>
      <t>"1234</t>
    </r>
    <r>
      <rPr>
        <rFont val="Arial"/>
        <color rgb="FFFF00FF"/>
      </rPr>
      <t>-123</t>
    </r>
    <r>
      <rPr>
        <rFont val="Arial"/>
        <color theme="1"/>
      </rPr>
      <t>9009" (внутри класса)</t>
    </r>
  </si>
  <si>
    <r>
      <rPr>
        <rFont val="Arial"/>
        <strike/>
        <color theme="1"/>
      </rPr>
      <t>"1234</t>
    </r>
    <r>
      <rPr>
        <rFont val="Arial"/>
        <strike/>
        <color rgb="FFFF00FF"/>
      </rPr>
      <t>0000</t>
    </r>
    <r>
      <rPr>
        <rFont val="Arial"/>
        <strike/>
        <color theme="1"/>
      </rPr>
      <t>9009"</t>
    </r>
  </si>
  <si>
    <r>
      <rPr>
        <rFont val="Arial"/>
        <color theme="1"/>
      </rPr>
      <t>"12345678</t>
    </r>
    <r>
      <rPr>
        <rFont val="Arial"/>
        <color rgb="FFFF00FF"/>
      </rPr>
      <t>0000</t>
    </r>
    <r>
      <rPr>
        <rFont val="Arial"/>
        <color theme="1"/>
      </rPr>
      <t>"</t>
    </r>
  </si>
  <si>
    <t>Проверяем окончание номера карты "nnnn"</t>
  </si>
  <si>
    <r>
      <rPr>
        <rFont val="Arial"/>
        <color theme="1"/>
      </rPr>
      <t>"12345678</t>
    </r>
    <r>
      <rPr>
        <rFont val="Arial"/>
        <color rgb="FFFF00FF"/>
      </rPr>
      <t>9999</t>
    </r>
    <r>
      <rPr>
        <rFont val="Arial"/>
        <color theme="1"/>
      </rPr>
      <t>"</t>
    </r>
  </si>
  <si>
    <r>
      <rPr>
        <rFont val="Arial"/>
        <strike/>
        <color theme="1"/>
      </rPr>
      <t>"12345678</t>
    </r>
    <r>
      <rPr>
        <rFont val="Arial"/>
        <strike/>
        <color rgb="FFFF00FF"/>
      </rPr>
      <t>-001</t>
    </r>
    <r>
      <rPr>
        <rFont val="Arial"/>
        <strike/>
        <color theme="1"/>
      </rPr>
      <t>"</t>
    </r>
  </si>
  <si>
    <r>
      <rPr>
        <rFont val="Arial"/>
        <color theme="1"/>
      </rPr>
      <t>"12345678</t>
    </r>
    <r>
      <rPr>
        <rFont val="Arial"/>
        <color rgb="FFFF00FF"/>
      </rPr>
      <t>9009</t>
    </r>
    <r>
      <rPr>
        <rFont val="Arial"/>
        <color theme="1"/>
      </rPr>
      <t>" (внутри класса)</t>
    </r>
  </si>
  <si>
    <r>
      <rPr>
        <rFont val="Arial"/>
        <color theme="1"/>
      </rPr>
      <t>"12345678</t>
    </r>
    <r>
      <rPr>
        <rFont val="Arial"/>
        <color rgb="FFFF00FF"/>
      </rPr>
      <t>0001</t>
    </r>
    <r>
      <rPr>
        <rFont val="Arial"/>
        <color theme="1"/>
      </rPr>
      <t>"</t>
    </r>
  </si>
  <si>
    <r>
      <rPr>
        <rFont val="Arial"/>
        <color theme="1"/>
      </rPr>
      <t>"12345678</t>
    </r>
    <r>
      <rPr>
        <rFont val="Arial"/>
        <color rgb="FFFF00FF"/>
      </rPr>
      <t>9998</t>
    </r>
    <r>
      <rPr>
        <rFont val="Arial"/>
        <color theme="1"/>
      </rPr>
      <t>"</t>
    </r>
  </si>
  <si>
    <r>
      <rPr>
        <rFont val="Arial"/>
        <color theme="1"/>
      </rPr>
      <t>"12345678</t>
    </r>
    <r>
      <rPr>
        <rFont val="Arial"/>
        <color rgb="FFFF00FF"/>
      </rPr>
      <t>-001</t>
    </r>
    <r>
      <rPr>
        <rFont val="Arial"/>
        <color theme="1"/>
      </rPr>
      <t>"</t>
    </r>
  </si>
  <si>
    <r>
      <rPr>
        <rFont val="Arial"/>
        <color theme="1"/>
      </rPr>
      <t>"12345678</t>
    </r>
    <r>
      <rPr>
        <rFont val="Arial"/>
        <color rgb="FFFF00FF"/>
      </rPr>
      <t xml:space="preserve"> -002</t>
    </r>
    <r>
      <rPr>
        <rFont val="Arial"/>
        <color theme="1"/>
      </rPr>
      <t>"</t>
    </r>
  </si>
  <si>
    <r>
      <rPr>
        <rFont val="Arial"/>
        <color theme="1"/>
      </rPr>
      <t>"12345678</t>
    </r>
    <r>
      <rPr>
        <rFont val="Arial"/>
        <color rgb="FFFF00FF"/>
      </rPr>
      <t>-123</t>
    </r>
    <r>
      <rPr>
        <rFont val="Arial"/>
        <color theme="1"/>
      </rPr>
      <t>" (внутри класса)</t>
    </r>
  </si>
  <si>
    <r>
      <rPr>
        <rFont val="Arial"/>
        <strike/>
        <color theme="1"/>
      </rPr>
      <t>"12345678</t>
    </r>
    <r>
      <rPr>
        <rFont val="Arial"/>
        <strike/>
        <color rgb="FFFF00FF"/>
      </rPr>
      <t>0000</t>
    </r>
    <r>
      <rPr>
        <rFont val="Arial"/>
        <strike/>
        <color theme="1"/>
      </rPr>
      <t>"</t>
    </r>
  </si>
  <si>
    <t>Строка с буквами кириллицы</t>
  </si>
  <si>
    <t>"облакооблако"</t>
  </si>
  <si>
    <t>Строка с буквами латиницы</t>
  </si>
  <si>
    <t>"skyskyskysky"</t>
  </si>
  <si>
    <t>Строка со специальными символами</t>
  </si>
  <si>
    <t>"12345678900+"</t>
  </si>
  <si>
    <t>Строка со знаками препинания</t>
  </si>
  <si>
    <t>"12345678900?"</t>
  </si>
  <si>
    <t xml:space="preserve">Строка с дробным числом (.) </t>
  </si>
  <si>
    <t>"12.456789009"</t>
  </si>
  <si>
    <t xml:space="preserve">Строка с дробным числом (,) </t>
  </si>
  <si>
    <t>"12,456789009"</t>
  </si>
  <si>
    <t xml:space="preserve">Строка с дробным числом (/) </t>
  </si>
  <si>
    <t>"12345/789009"</t>
  </si>
  <si>
    <t>Строка с пробелом по середине</t>
  </si>
  <si>
    <t>"123456 89009"</t>
  </si>
  <si>
    <t>Строка с пробелом в начале</t>
  </si>
  <si>
    <t>" 23456789009"</t>
  </si>
  <si>
    <t>Строка с пробелом в конце</t>
  </si>
  <si>
    <t>"12345678900 "</t>
  </si>
  <si>
    <t>Строка с пробелом между 1 и 2 группой nnnn</t>
  </si>
  <si>
    <t>"1234 56789009"</t>
  </si>
  <si>
    <r>
      <rPr/>
      <t>B-18, (</t>
    </r>
    <r>
      <rPr>
        <color rgb="FF1155CC"/>
        <u/>
      </rPr>
      <t>https://docs.google.com/spreadsheets/d/1wFQBGx0eyRtKi1BIT6VYIVdyv18SkrOEN58MOE0Lz-c/edit?usp=sharing</t>
    </r>
    <r>
      <rPr/>
      <t xml:space="preserve"> )</t>
    </r>
  </si>
  <si>
    <t>Строка с пробелом между 2 и 3 группой nnnn</t>
  </si>
  <si>
    <t>"12345678 9009"</t>
  </si>
  <si>
    <r>
      <rPr/>
      <t>B-19, (</t>
    </r>
    <r>
      <rPr>
        <color rgb="FF1155CC"/>
        <u/>
      </rPr>
      <t>https://docs.google.com/spreadsheets/d/1wFQBGx0eyRtKi1BIT6VYIVdyv18SkrOEN58MOE0Lz-c/edit?usp=sharing</t>
    </r>
    <r>
      <rPr/>
      <t xml:space="preserve"> )</t>
    </r>
  </si>
  <si>
    <t>Строка с пробелами между группами nnnn</t>
  </si>
  <si>
    <t>"1234 5678 9009"</t>
  </si>
  <si>
    <r>
      <rPr/>
      <t>B-20, (</t>
    </r>
    <r>
      <rPr>
        <color rgb="FF1155CC"/>
        <u/>
      </rPr>
      <t>https://docs.google.com/spreadsheets/d/1wFQBGx0eyRtKi1BIT6VYIVdyv18SkrOEN58MOE0Lz-c/edit?usp=sharing</t>
    </r>
    <r>
      <rPr/>
      <t xml:space="preserve"> )</t>
    </r>
  </si>
  <si>
    <t>Строка со всеми нулями</t>
  </si>
  <si>
    <t>"000000000000"</t>
  </si>
  <si>
    <t>Обязательность заполнения</t>
  </si>
  <si>
    <t>Поле заполнено</t>
  </si>
  <si>
    <t>"123456789009"</t>
  </si>
  <si>
    <t>Поле пустое</t>
  </si>
  <si>
    <t>Пустой ввод</t>
  </si>
  <si>
    <t>Код</t>
  </si>
  <si>
    <t>2 символа</t>
  </si>
  <si>
    <t>2 символа - "12"</t>
  </si>
  <si>
    <t>3 символа - "123"</t>
  </si>
  <si>
    <t>0-1 символов</t>
  </si>
  <si>
    <t>0 и 1</t>
  </si>
  <si>
    <t>&gt;=3 символов</t>
  </si>
  <si>
    <t>7 символов - "1234567" (внутри класса)</t>
  </si>
  <si>
    <t>4 символа - "1234"</t>
  </si>
  <si>
    <t>1-99</t>
  </si>
  <si>
    <t>1 и 99</t>
  </si>
  <si>
    <t>"01"</t>
  </si>
  <si>
    <t>"02"</t>
  </si>
  <si>
    <t>"00"</t>
  </si>
  <si>
    <t>"55" (внутри класса)</t>
  </si>
  <si>
    <t>"99"</t>
  </si>
  <si>
    <t>"98"</t>
  </si>
  <si>
    <t>&lt;=0</t>
  </si>
  <si>
    <r>
      <rPr/>
      <t>B-17, (</t>
    </r>
    <r>
      <rPr>
        <color rgb="FF1155CC"/>
        <u/>
      </rPr>
      <t>https://docs.google.com/spreadsheets/d/1wFQBGx0eyRtKi1BIT6VYIVdyv18SkrOEN58MOE0Lz-c/edit?usp=sharing</t>
    </r>
    <r>
      <rPr/>
      <t xml:space="preserve"> )</t>
    </r>
  </si>
  <si>
    <t>"-1"</t>
  </si>
  <si>
    <t>"-5" (внутри класса)</t>
  </si>
  <si>
    <t>"чи"</t>
  </si>
  <si>
    <t>"qw"</t>
  </si>
  <si>
    <t>"5+"</t>
  </si>
  <si>
    <t>"5?"</t>
  </si>
  <si>
    <t>" 5"</t>
  </si>
  <si>
    <t>"5 "</t>
  </si>
  <si>
    <t>"12"</t>
  </si>
  <si>
    <t xml:space="preserve">Не стал рассматривать отдельно КЭ для карты (&gt;=10000) и кода (&gt;=100), так как они выходят за пределы nnnn и nn соответсвенно. В тестировании длины поля (&gt;=13) и (&gt;=3) данные значения учтены. </t>
  </si>
  <si>
    <t>Еще было обнаружено несколько багов, не относящихся к заданию. на них будут составлены баг-репорты.</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</si>
</sst>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font>
    <font>
      <color theme="1"/>
      <name val="Arial"/>
      <scheme val="minor"/>
    </font>
    <font>
      <color theme="1"/>
      <name val="Arial"/>
    </font>
    <font>
      <u/>
      <color rgb="FF0000FF"/>
      <name val="Arial"/>
    </font>
    <font>
      <sz val="11.0"/>
      <color theme="1"/>
      <name val="Arial"/>
      <scheme val="minor"/>
    </font>
    <font/>
    <font>
      <u/>
      <color rgb="FF0000FF"/>
    </font>
    <font>
      <b/>
      <sz val="10.0"/>
      <color rgb="FF000000"/>
      <name val="Arial"/>
    </font>
    <font>
      <u/>
      <color rgb="FF0000FF"/>
    </font>
    <font>
      <sz val="8.0"/>
      <color theme="1"/>
      <name val="Arial"/>
    </font>
    <font>
      <u/>
      <sz val="8.0"/>
      <color rgb="FF0000FF"/>
      <name val="Arial"/>
    </font>
    <font>
      <b/>
      <sz val="10.0"/>
      <color theme="1"/>
      <name val="Arial"/>
    </font>
    <font>
      <b/>
      <color theme="1"/>
      <name val="Arial"/>
      <scheme val="minor"/>
    </font>
    <font>
      <i/>
      <color theme="1"/>
      <name val="Arial"/>
      <scheme val="minor"/>
    </font>
    <font>
      <strike/>
      <color theme="1"/>
      <name val="Arial"/>
      <scheme val="minor"/>
    </font>
    <font>
      <i/>
      <color theme="1"/>
      <name val="Arial"/>
    </font>
    <font>
      <u/>
      <color rgb="FF0000FF"/>
    </font>
  </fonts>
  <fills count="9">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0E0E3"/>
        <bgColor rgb="FFD0E0E3"/>
      </patternFill>
    </fill>
    <fill>
      <patternFill patternType="solid">
        <fgColor rgb="FFFCE5CD"/>
        <bgColor rgb="FFFCE5CD"/>
      </patternFill>
    </fill>
    <fill>
      <patternFill patternType="solid">
        <fgColor rgb="FFD9D2E9"/>
        <bgColor rgb="FFD9D2E9"/>
      </patternFill>
    </fill>
    <fill>
      <patternFill patternType="solid">
        <fgColor rgb="FFCFE2F3"/>
        <bgColor rgb="FFCFE2F3"/>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bottom style="thin">
        <color rgb="FF000000"/>
      </bottom>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1" fillId="3" fontId="1" numFmtId="0" xfId="0" applyAlignment="1" applyBorder="1" applyFill="1" applyFont="1">
      <alignment horizontal="center" readingOrder="0" shrinkToFit="0" vertical="center" wrapText="1"/>
    </xf>
    <xf borderId="1" fillId="3" fontId="1" numFmtId="0" xfId="0" applyAlignment="1" applyBorder="1" applyFont="1">
      <alignment horizontal="center" shrinkToFit="0" vertical="center" wrapText="1"/>
    </xf>
    <xf borderId="3" fillId="3" fontId="1" numFmtId="0" xfId="0" applyAlignment="1" applyBorder="1" applyFont="1">
      <alignment horizontal="center" shrinkToFit="0" vertical="center" wrapText="1"/>
    </xf>
    <xf borderId="4" fillId="3" fontId="1" numFmtId="0" xfId="0" applyAlignment="1" applyBorder="1" applyFont="1">
      <alignment horizontal="center" readingOrder="0" shrinkToFit="0" vertical="center" wrapText="1"/>
    </xf>
    <xf borderId="5" fillId="3" fontId="1" numFmtId="0" xfId="0" applyAlignment="1" applyBorder="1" applyFont="1">
      <alignment horizontal="center" readingOrder="0" shrinkToFit="0" vertical="center" wrapText="1"/>
    </xf>
    <xf borderId="0" fillId="3" fontId="2" numFmtId="0" xfId="0" applyFont="1"/>
    <xf borderId="2" fillId="2" fontId="1" numFmtId="0" xfId="0" applyAlignment="1" applyBorder="1" applyFont="1">
      <alignment horizontal="center" readingOrder="0" shrinkToFit="0" vertical="center" wrapText="1"/>
    </xf>
    <xf borderId="2" fillId="0" fontId="3" numFmtId="0" xfId="0" applyAlignment="1" applyBorder="1" applyFont="1">
      <alignment readingOrder="0" shrinkToFit="0" vertical="center" wrapText="1"/>
    </xf>
    <xf borderId="2" fillId="0" fontId="4" numFmtId="0" xfId="0" applyAlignment="1" applyBorder="1" applyFont="1">
      <alignment readingOrder="0" shrinkToFit="0" vertical="center" wrapText="1"/>
    </xf>
    <xf borderId="2" fillId="0" fontId="3" numFmtId="0" xfId="0" applyAlignment="1" applyBorder="1" applyFont="1">
      <alignment horizontal="center" shrinkToFit="0" vertical="center" wrapText="1"/>
    </xf>
    <xf borderId="3" fillId="0" fontId="3" numFmtId="0" xfId="0" applyAlignment="1" applyBorder="1" applyFont="1">
      <alignment readingOrder="0" shrinkToFit="0" vertical="center" wrapText="1"/>
    </xf>
    <xf borderId="6" fillId="0" fontId="3" numFmtId="0" xfId="0" applyAlignment="1" applyBorder="1" applyFont="1">
      <alignment horizontal="center" readingOrder="0" shrinkToFit="0" vertical="center" wrapText="1"/>
    </xf>
    <xf borderId="7" fillId="4" fontId="5" numFmtId="0" xfId="0" applyAlignment="1" applyBorder="1" applyFill="1" applyFont="1">
      <alignment horizontal="left" readingOrder="0" shrinkToFit="0" vertical="center" wrapText="1"/>
    </xf>
    <xf borderId="2" fillId="0" fontId="2" numFmtId="0" xfId="0" applyBorder="1" applyFont="1"/>
    <xf borderId="6" fillId="0" fontId="6" numFmtId="0" xfId="0" applyBorder="1" applyFont="1"/>
    <xf borderId="7" fillId="0" fontId="6" numFmtId="0" xfId="0" applyBorder="1" applyFont="1"/>
    <xf borderId="4" fillId="0" fontId="6" numFmtId="0" xfId="0" applyBorder="1" applyFont="1"/>
    <xf borderId="8" fillId="0" fontId="6" numFmtId="0" xfId="0" applyBorder="1" applyFont="1"/>
    <xf borderId="5" fillId="0" fontId="6" numFmtId="0" xfId="0" applyBorder="1" applyFont="1"/>
    <xf borderId="2" fillId="0" fontId="3" numFmtId="0" xfId="0" applyAlignment="1" applyBorder="1" applyFont="1">
      <alignment horizontal="center" readingOrder="0" vertical="center"/>
    </xf>
    <xf borderId="0" fillId="0" fontId="3" numFmtId="0" xfId="0" applyAlignment="1" applyFont="1">
      <alignment readingOrder="0" shrinkToFit="0" vertical="center" wrapText="1"/>
    </xf>
    <xf borderId="2" fillId="0" fontId="2" numFmtId="0" xfId="0" applyAlignment="1" applyBorder="1" applyFont="1">
      <alignment horizontal="left" readingOrder="0" shrinkToFit="0" vertical="center" wrapText="1"/>
    </xf>
    <xf borderId="7" fillId="0" fontId="3" numFmtId="0" xfId="0" applyAlignment="1" applyBorder="1" applyFont="1">
      <alignment readingOrder="0" shrinkToFit="0" vertical="center" wrapText="1"/>
    </xf>
    <xf borderId="2"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2" fillId="0" fontId="7"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0" fillId="4" fontId="8" numFmtId="0" xfId="0" applyAlignment="1" applyFont="1">
      <alignment horizontal="center" readingOrder="0"/>
    </xf>
    <xf borderId="9" fillId="4" fontId="5" numFmtId="0" xfId="0" applyAlignment="1" applyBorder="1" applyFont="1">
      <alignment horizontal="left" readingOrder="0" shrinkToFit="0" vertical="center" wrapText="1"/>
    </xf>
    <xf borderId="0" fillId="0" fontId="9" numFmtId="0" xfId="0" applyAlignment="1" applyFont="1">
      <alignment readingOrder="0" shrinkToFit="0" wrapText="1"/>
    </xf>
    <xf borderId="10" fillId="2" fontId="1" numFmtId="0" xfId="0" applyAlignment="1" applyBorder="1" applyFont="1">
      <alignment horizontal="center" readingOrder="0" shrinkToFit="0" vertical="center" wrapText="1"/>
    </xf>
    <xf borderId="0" fillId="3" fontId="1" numFmtId="0" xfId="0" applyAlignment="1" applyFont="1">
      <alignment horizontal="center" shrinkToFit="0" vertical="center" wrapText="1"/>
    </xf>
    <xf borderId="0" fillId="3" fontId="1"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0" fontId="3" numFmtId="0" xfId="0" applyAlignment="1" applyFont="1">
      <alignment horizontal="center" shrinkToFit="0" vertical="center" wrapText="1"/>
    </xf>
    <xf borderId="0" fillId="0" fontId="10"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4" fontId="5"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2" numFmtId="0" xfId="0" applyAlignment="1" applyFont="1">
      <alignment readingOrder="0" shrinkToFit="0" vertical="center" wrapText="1"/>
    </xf>
    <xf borderId="2" fillId="0" fontId="11" numFmtId="0" xfId="0" applyAlignment="1" applyBorder="1" applyFont="1">
      <alignment readingOrder="0" shrinkToFit="0" vertical="center" wrapText="1"/>
    </xf>
    <xf borderId="6" fillId="0" fontId="10"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readingOrder="0"/>
    </xf>
    <xf borderId="10" fillId="5" fontId="12" numFmtId="0" xfId="0" applyAlignment="1" applyBorder="1" applyFill="1" applyFont="1">
      <alignment horizontal="center" readingOrder="0" shrinkToFit="0" vertical="center" wrapText="1"/>
    </xf>
    <xf borderId="11" fillId="5" fontId="12" numFmtId="0" xfId="0" applyAlignment="1" applyBorder="1" applyFont="1">
      <alignment horizontal="center" readingOrder="0" shrinkToFit="0" vertical="center" wrapText="1"/>
    </xf>
    <xf borderId="1" fillId="5" fontId="12" numFmtId="0" xfId="0" applyAlignment="1" applyBorder="1" applyFont="1">
      <alignment horizontal="center" shrinkToFit="0" vertical="center" wrapText="1"/>
    </xf>
    <xf borderId="1" fillId="5" fontId="12" numFmtId="0" xfId="0" applyAlignment="1" applyBorder="1" applyFont="1">
      <alignment horizontal="center" readingOrder="0" shrinkToFit="0" vertical="center" wrapText="1"/>
    </xf>
    <xf borderId="2" fillId="6" fontId="13" numFmtId="0" xfId="0" applyAlignment="1" applyBorder="1" applyFill="1" applyFont="1">
      <alignment horizontal="center" readingOrder="0" shrinkToFit="0" vertical="center" wrapText="1"/>
    </xf>
    <xf borderId="2" fillId="6" fontId="2" numFmtId="0" xfId="0" applyAlignment="1" applyBorder="1" applyFont="1">
      <alignment readingOrder="0" shrinkToFit="0" vertical="center" wrapText="1"/>
    </xf>
    <xf borderId="2" fillId="6" fontId="2" numFmtId="0" xfId="0" applyAlignment="1" applyBorder="1" applyFont="1">
      <alignment horizontal="center" readingOrder="0" shrinkToFit="0" vertical="center" wrapText="1"/>
    </xf>
    <xf borderId="1" fillId="6" fontId="2" numFmtId="0" xfId="0" applyAlignment="1" applyBorder="1" applyFont="1">
      <alignment readingOrder="0" shrinkToFit="0" vertical="center" wrapText="1"/>
    </xf>
    <xf borderId="1" fillId="6" fontId="14" numFmtId="0" xfId="0" applyAlignment="1" applyBorder="1" applyFont="1">
      <alignment shrinkToFit="0" vertical="center" wrapText="1"/>
    </xf>
    <xf borderId="1" fillId="0" fontId="2" numFmtId="0" xfId="0" applyAlignment="1" applyBorder="1" applyFont="1">
      <alignment horizontal="center" readingOrder="0" shrinkToFit="0" wrapText="1"/>
    </xf>
    <xf borderId="1" fillId="4" fontId="5" numFmtId="0" xfId="0" applyAlignment="1" applyBorder="1" applyFont="1">
      <alignment horizontal="left" readingOrder="0" shrinkToFit="0" vertical="center" wrapText="1"/>
    </xf>
    <xf borderId="1" fillId="0" fontId="2" numFmtId="0" xfId="0" applyBorder="1" applyFont="1"/>
    <xf borderId="1" fillId="6" fontId="15" numFmtId="0" xfId="0" applyAlignment="1" applyBorder="1" applyFont="1">
      <alignment readingOrder="0" shrinkToFit="0" vertical="center" wrapText="1"/>
    </xf>
    <xf borderId="2" fillId="7" fontId="0" numFmtId="0" xfId="0" applyAlignment="1" applyBorder="1" applyFill="1" applyFont="1">
      <alignment readingOrder="0" vertical="center"/>
    </xf>
    <xf borderId="2" fillId="7" fontId="2" numFmtId="0" xfId="0" applyAlignment="1" applyBorder="1" applyFont="1">
      <alignment horizontal="center" readingOrder="0" shrinkToFit="0" vertical="center" wrapText="1"/>
    </xf>
    <xf borderId="1" fillId="7" fontId="2" numFmtId="0" xfId="0" applyAlignment="1" applyBorder="1" applyFont="1">
      <alignment readingOrder="0" shrinkToFit="0" vertical="center" wrapText="1"/>
    </xf>
    <xf borderId="2" fillId="7" fontId="14" numFmtId="0" xfId="0" applyAlignment="1" applyBorder="1" applyFont="1">
      <alignment horizontal="center" readingOrder="0" shrinkToFit="0" vertical="center" wrapText="1"/>
    </xf>
    <xf borderId="1" fillId="7" fontId="15" numFmtId="0" xfId="0" applyAlignment="1" applyBorder="1" applyFont="1">
      <alignment readingOrder="0" shrinkToFit="0" vertical="center" wrapText="1"/>
    </xf>
    <xf borderId="2" fillId="8" fontId="0" numFmtId="0" xfId="0" applyAlignment="1" applyBorder="1" applyFill="1" applyFont="1">
      <alignment readingOrder="0" vertical="center"/>
    </xf>
    <xf borderId="2" fillId="8" fontId="2" numFmtId="0" xfId="0" applyAlignment="1" applyBorder="1" applyFont="1">
      <alignment horizontal="center" readingOrder="0" shrinkToFit="0" vertical="center" wrapText="1"/>
    </xf>
    <xf borderId="1" fillId="8" fontId="2" numFmtId="0" xfId="0" applyAlignment="1" applyBorder="1" applyFont="1">
      <alignment readingOrder="0" shrinkToFit="0" vertical="center" wrapText="1"/>
    </xf>
    <xf borderId="2" fillId="8" fontId="14" numFmtId="0" xfId="0" applyAlignment="1" applyBorder="1" applyFont="1">
      <alignment horizontal="center" readingOrder="0" shrinkToFit="0" vertical="center" wrapText="1"/>
    </xf>
    <xf borderId="1" fillId="8" fontId="15" numFmtId="0" xfId="0" applyAlignment="1" applyBorder="1" applyFont="1">
      <alignment readingOrder="0" shrinkToFit="0" vertical="center" wrapText="1"/>
    </xf>
    <xf borderId="2" fillId="2" fontId="0" numFmtId="0" xfId="0" applyAlignment="1" applyBorder="1" applyFont="1">
      <alignment readingOrder="0" vertical="center"/>
    </xf>
    <xf borderId="2" fillId="2" fontId="2" numFmtId="0" xfId="0" applyAlignment="1" applyBorder="1" applyFont="1">
      <alignment horizontal="center" readingOrder="0" shrinkToFit="0" vertical="center" wrapText="1"/>
    </xf>
    <xf borderId="1" fillId="2" fontId="2" numFmtId="0" xfId="0" applyAlignment="1" applyBorder="1" applyFont="1">
      <alignment readingOrder="0" shrinkToFit="0" vertical="center" wrapText="1"/>
    </xf>
    <xf borderId="2" fillId="2" fontId="16" numFmtId="0" xfId="0" applyAlignment="1" applyBorder="1" applyFont="1">
      <alignment horizontal="center" readingOrder="0" shrinkToFit="0" vertical="center" wrapText="1"/>
    </xf>
    <xf borderId="1" fillId="2" fontId="15" numFmtId="0" xfId="0" applyAlignment="1" applyBorder="1" applyFont="1">
      <alignment readingOrder="0" shrinkToFit="0" vertical="center" wrapText="1"/>
    </xf>
    <xf borderId="1" fillId="6" fontId="0" numFmtId="0" xfId="0" applyAlignment="1" applyBorder="1" applyFont="1">
      <alignment readingOrder="0" shrinkToFit="0" vertical="bottom" wrapText="1"/>
    </xf>
    <xf borderId="1" fillId="6" fontId="2" numFmtId="0" xfId="0" applyAlignment="1" applyBorder="1" applyFont="1">
      <alignment horizontal="center" shrinkToFit="0" vertical="center" wrapText="1"/>
    </xf>
    <xf borderId="1" fillId="0" fontId="17" numFmtId="0" xfId="0" applyAlignment="1" applyBorder="1" applyFont="1">
      <alignment readingOrder="0" shrinkToFit="0" vertical="center" wrapText="1"/>
    </xf>
    <xf borderId="0" fillId="0" fontId="2" numFmtId="0" xfId="0" applyAlignment="1" applyFont="1">
      <alignment horizontal="center" readingOrder="0" shrinkToFit="0" wrapText="1"/>
    </xf>
    <xf borderId="0" fillId="0" fontId="13"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14" numFmtId="0" xfId="0" applyAlignment="1" applyFont="1">
      <alignment shrinkToFit="0" vertical="center" wrapText="1"/>
    </xf>
    <xf borderId="0" fillId="0" fontId="2" numFmtId="0" xfId="0" applyAlignment="1" applyFont="1">
      <alignment horizontal="center" shrinkToFit="0" wrapText="1"/>
    </xf>
    <xf borderId="0" fillId="0" fontId="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150868c6-115a-478e-9888-d43b30b14f92.serverhub.praktikum-services.ru/" TargetMode="External"/><Relationship Id="rId42" Type="http://schemas.openxmlformats.org/officeDocument/2006/relationships/hyperlink" Target="https://150868c6-115a-478e-9888-d43b30b14f92.serverhub.praktikum-services.ru/" TargetMode="External"/><Relationship Id="rId41" Type="http://schemas.openxmlformats.org/officeDocument/2006/relationships/hyperlink" Target="https://150868c6-115a-478e-9888-d43b30b14f92.serverhub.praktikum-services.ru/" TargetMode="External"/><Relationship Id="rId44" Type="http://schemas.openxmlformats.org/officeDocument/2006/relationships/hyperlink" Target="https://150868c6-115a-478e-9888-d43b30b14f92.serverhub.praktikum-services.ru/" TargetMode="External"/><Relationship Id="rId43" Type="http://schemas.openxmlformats.org/officeDocument/2006/relationships/hyperlink" Target="https://150868c6-115a-478e-9888-d43b30b14f92.serverhub.praktikum-services.ru/" TargetMode="External"/><Relationship Id="rId46" Type="http://schemas.openxmlformats.org/officeDocument/2006/relationships/hyperlink" Target="https://150868c6-115a-478e-9888-d43b30b14f92.serverhub.praktikum-services.ru/" TargetMode="External"/><Relationship Id="rId45" Type="http://schemas.openxmlformats.org/officeDocument/2006/relationships/hyperlink" Target="https://150868c6-115a-478e-9888-d43b30b14f92.serverhub.praktikum-services.ru/" TargetMode="External"/><Relationship Id="rId1" Type="http://schemas.openxmlformats.org/officeDocument/2006/relationships/hyperlink" Target="https://150868c6-115a-478e-9888-d43b30b14f92.serverhub.praktikum-services.ru/" TargetMode="External"/><Relationship Id="rId2" Type="http://schemas.openxmlformats.org/officeDocument/2006/relationships/hyperlink" Target="https://150868c6-115a-478e-9888-d43b30b14f92.serverhub.praktikum-services.ru/" TargetMode="External"/><Relationship Id="rId3" Type="http://schemas.openxmlformats.org/officeDocument/2006/relationships/hyperlink" Target="https://150868c6-115a-478e-9888-d43b30b14f92.serverhub.praktikum-services.ru/" TargetMode="External"/><Relationship Id="rId4" Type="http://schemas.openxmlformats.org/officeDocument/2006/relationships/hyperlink" Target="https://150868c6-115a-478e-9888-d43b30b14f92.serverhub.praktikum-services.ru/" TargetMode="External"/><Relationship Id="rId9" Type="http://schemas.openxmlformats.org/officeDocument/2006/relationships/hyperlink" Target="https://150868c6-115a-478e-9888-d43b30b14f92.serverhub.praktikum-services.ru/" TargetMode="External"/><Relationship Id="rId48" Type="http://schemas.openxmlformats.org/officeDocument/2006/relationships/hyperlink" Target="https://150868c6-115a-478e-9888-d43b30b14f92.serverhub.praktikum-services.ru/" TargetMode="External"/><Relationship Id="rId47" Type="http://schemas.openxmlformats.org/officeDocument/2006/relationships/hyperlink" Target="https://150868c6-115a-478e-9888-d43b30b14f92.serverhub.praktikum-services.ru/" TargetMode="External"/><Relationship Id="rId49" Type="http://schemas.openxmlformats.org/officeDocument/2006/relationships/hyperlink" Target="https://150868c6-115a-478e-9888-d43b30b14f92.serverhub.praktikum-services.ru/" TargetMode="External"/><Relationship Id="rId5" Type="http://schemas.openxmlformats.org/officeDocument/2006/relationships/hyperlink" Target="https://150868c6-115a-478e-9888-d43b30b14f92.serverhub.praktikum-services.ru/" TargetMode="External"/><Relationship Id="rId6" Type="http://schemas.openxmlformats.org/officeDocument/2006/relationships/hyperlink" Target="https://150868c6-115a-478e-9888-d43b30b14f92.serverhub.praktikum-services.ru/" TargetMode="External"/><Relationship Id="rId7" Type="http://schemas.openxmlformats.org/officeDocument/2006/relationships/hyperlink" Target="https://150868c6-115a-478e-9888-d43b30b14f92.serverhub.praktikum-services.ru/" TargetMode="External"/><Relationship Id="rId8" Type="http://schemas.openxmlformats.org/officeDocument/2006/relationships/hyperlink" Target="https://150868c6-115a-478e-9888-d43b30b14f92.serverhub.praktikum-services.ru/" TargetMode="External"/><Relationship Id="rId31" Type="http://schemas.openxmlformats.org/officeDocument/2006/relationships/hyperlink" Target="https://150868c6-115a-478e-9888-d43b30b14f92.serverhub.praktikum-services.ru/" TargetMode="External"/><Relationship Id="rId30" Type="http://schemas.openxmlformats.org/officeDocument/2006/relationships/hyperlink" Target="https://150868c6-115a-478e-9888-d43b30b14f92.serverhub.praktikum-services.ru/" TargetMode="External"/><Relationship Id="rId33" Type="http://schemas.openxmlformats.org/officeDocument/2006/relationships/hyperlink" Target="https://docs.google.com/spreadsheets/d/1wFQBGx0eyRtKi1BIT6VYIVdyv18SkrOEN58MOE0Lz-c/edit?usp=sharing" TargetMode="External"/><Relationship Id="rId32" Type="http://schemas.openxmlformats.org/officeDocument/2006/relationships/hyperlink" Target="https://150868c6-115a-478e-9888-d43b30b14f92.serverhub.praktikum-services.ru/" TargetMode="External"/><Relationship Id="rId35" Type="http://schemas.openxmlformats.org/officeDocument/2006/relationships/hyperlink" Target="https://150868c6-115a-478e-9888-d43b30b14f92.serverhub.praktikum-services.ru/" TargetMode="External"/><Relationship Id="rId34" Type="http://schemas.openxmlformats.org/officeDocument/2006/relationships/hyperlink" Target="https://150868c6-115a-478e-9888-d43b30b14f92.serverhub.praktikum-services.ru/" TargetMode="External"/><Relationship Id="rId37" Type="http://schemas.openxmlformats.org/officeDocument/2006/relationships/hyperlink" Target="https://docs.google.com/spreadsheets/d/1wFQBGx0eyRtKi1BIT6VYIVdyv18SkrOEN58MOE0Lz-c/edit?usp=sharing" TargetMode="External"/><Relationship Id="rId36" Type="http://schemas.openxmlformats.org/officeDocument/2006/relationships/hyperlink" Target="https://150868c6-115a-478e-9888-d43b30b14f92.serverhub.praktikum-services.ru/" TargetMode="External"/><Relationship Id="rId39" Type="http://schemas.openxmlformats.org/officeDocument/2006/relationships/hyperlink" Target="https://150868c6-115a-478e-9888-d43b30b14f92.serverhub.praktikum-services.ru/" TargetMode="External"/><Relationship Id="rId38" Type="http://schemas.openxmlformats.org/officeDocument/2006/relationships/hyperlink" Target="https://150868c6-115a-478e-9888-d43b30b14f92.serverhub.praktikum-services.ru/" TargetMode="External"/><Relationship Id="rId62" Type="http://schemas.openxmlformats.org/officeDocument/2006/relationships/hyperlink" Target="https://practicum.yandex.ru/learn/qa-engineer-plus/courses/13f19e42-bee1-4f18-a43e-aa5fe7d2e96b/sprints/391782/topics/ca329c3e-1429-483e-814d-65a40256bdc7/lessons/56061247-054a-4672-b8a6-af8fd2c56594/" TargetMode="External"/><Relationship Id="rId61" Type="http://schemas.openxmlformats.org/officeDocument/2006/relationships/hyperlink" Target="https://150868c6-115a-478e-9888-d43b30b14f92.serverhub.praktikum-services.ru/" TargetMode="External"/><Relationship Id="rId20" Type="http://schemas.openxmlformats.org/officeDocument/2006/relationships/hyperlink" Target="https://150868c6-115a-478e-9888-d43b30b14f92.serverhub.praktikum-services.ru/" TargetMode="External"/><Relationship Id="rId63" Type="http://schemas.openxmlformats.org/officeDocument/2006/relationships/drawing" Target="../drawings/drawing1.xml"/><Relationship Id="rId22" Type="http://schemas.openxmlformats.org/officeDocument/2006/relationships/hyperlink" Target="https://150868c6-115a-478e-9888-d43b30b14f92.serverhub.praktikum-services.ru/" TargetMode="External"/><Relationship Id="rId21" Type="http://schemas.openxmlformats.org/officeDocument/2006/relationships/hyperlink" Target="https://150868c6-115a-478e-9888-d43b30b14f92.serverhub.praktikum-services.ru/" TargetMode="External"/><Relationship Id="rId24" Type="http://schemas.openxmlformats.org/officeDocument/2006/relationships/hyperlink" Target="https://150868c6-115a-478e-9888-d43b30b14f92.serverhub.praktikum-services.ru/" TargetMode="External"/><Relationship Id="rId23" Type="http://schemas.openxmlformats.org/officeDocument/2006/relationships/hyperlink" Target="https://150868c6-115a-478e-9888-d43b30b14f92.serverhub.praktikum-services.ru/" TargetMode="External"/><Relationship Id="rId60" Type="http://schemas.openxmlformats.org/officeDocument/2006/relationships/hyperlink" Target="https://150868c6-115a-478e-9888-d43b30b14f92.serverhub.praktikum-services.ru/" TargetMode="External"/><Relationship Id="rId26" Type="http://schemas.openxmlformats.org/officeDocument/2006/relationships/hyperlink" Target="https://150868c6-115a-478e-9888-d43b30b14f92.serverhub.praktikum-services.ru/" TargetMode="External"/><Relationship Id="rId25" Type="http://schemas.openxmlformats.org/officeDocument/2006/relationships/hyperlink" Target="https://150868c6-115a-478e-9888-d43b30b14f92.serverhub.praktikum-services.ru/" TargetMode="External"/><Relationship Id="rId28" Type="http://schemas.openxmlformats.org/officeDocument/2006/relationships/hyperlink" Target="https://150868c6-115a-478e-9888-d43b30b14f92.serverhub.praktikum-services.ru/" TargetMode="External"/><Relationship Id="rId27" Type="http://schemas.openxmlformats.org/officeDocument/2006/relationships/hyperlink" Target="https://150868c6-115a-478e-9888-d43b30b14f92.serverhub.praktikum-services.ru/" TargetMode="External"/><Relationship Id="rId29" Type="http://schemas.openxmlformats.org/officeDocument/2006/relationships/hyperlink" Target="https://150868c6-115a-478e-9888-d43b30b14f92.serverhub.praktikum-services.ru/" TargetMode="External"/><Relationship Id="rId51" Type="http://schemas.openxmlformats.org/officeDocument/2006/relationships/hyperlink" Target="https://150868c6-115a-478e-9888-d43b30b14f92.serverhub.praktikum-services.ru/" TargetMode="External"/><Relationship Id="rId50" Type="http://schemas.openxmlformats.org/officeDocument/2006/relationships/hyperlink" Target="https://150868c6-115a-478e-9888-d43b30b14f92.serverhub.praktikum-services.ru/" TargetMode="External"/><Relationship Id="rId53" Type="http://schemas.openxmlformats.org/officeDocument/2006/relationships/hyperlink" Target="https://150868c6-115a-478e-9888-d43b30b14f92.serverhub.praktikum-services.ru/" TargetMode="External"/><Relationship Id="rId52" Type="http://schemas.openxmlformats.org/officeDocument/2006/relationships/hyperlink" Target="https://150868c6-115a-478e-9888-d43b30b14f92.serverhub.praktikum-services.ru/" TargetMode="External"/><Relationship Id="rId11" Type="http://schemas.openxmlformats.org/officeDocument/2006/relationships/hyperlink" Target="https://150868c6-115a-478e-9888-d43b30b14f92.serverhub.praktikum-services.ru/" TargetMode="External"/><Relationship Id="rId55" Type="http://schemas.openxmlformats.org/officeDocument/2006/relationships/hyperlink" Target="https://150868c6-115a-478e-9888-d43b30b14f92.serverhub.praktikum-services.ru/" TargetMode="External"/><Relationship Id="rId10" Type="http://schemas.openxmlformats.org/officeDocument/2006/relationships/hyperlink" Target="https://150868c6-115a-478e-9888-d43b30b14f92.serverhub.praktikum-services.ru/" TargetMode="External"/><Relationship Id="rId54" Type="http://schemas.openxmlformats.org/officeDocument/2006/relationships/hyperlink" Target="https://150868c6-115a-478e-9888-d43b30b14f92.serverhub.praktikum-services.ru/" TargetMode="External"/><Relationship Id="rId13" Type="http://schemas.openxmlformats.org/officeDocument/2006/relationships/hyperlink" Target="https://150868c6-115a-478e-9888-d43b30b14f92.serverhub.praktikum-services.ru/" TargetMode="External"/><Relationship Id="rId57" Type="http://schemas.openxmlformats.org/officeDocument/2006/relationships/hyperlink" Target="https://150868c6-115a-478e-9888-d43b30b14f92.serverhub.praktikum-services.ru/" TargetMode="External"/><Relationship Id="rId12" Type="http://schemas.openxmlformats.org/officeDocument/2006/relationships/hyperlink" Target="https://150868c6-115a-478e-9888-d43b30b14f92.serverhub.praktikum-services.ru/" TargetMode="External"/><Relationship Id="rId56" Type="http://schemas.openxmlformats.org/officeDocument/2006/relationships/hyperlink" Target="https://150868c6-115a-478e-9888-d43b30b14f92.serverhub.praktikum-services.ru/" TargetMode="External"/><Relationship Id="rId15" Type="http://schemas.openxmlformats.org/officeDocument/2006/relationships/hyperlink" Target="https://150868c6-115a-478e-9888-d43b30b14f92.serverhub.praktikum-services.ru/" TargetMode="External"/><Relationship Id="rId59" Type="http://schemas.openxmlformats.org/officeDocument/2006/relationships/hyperlink" Target="https://150868c6-115a-478e-9888-d43b30b14f92.serverhub.praktikum-services.ru/" TargetMode="External"/><Relationship Id="rId14" Type="http://schemas.openxmlformats.org/officeDocument/2006/relationships/hyperlink" Target="https://150868c6-115a-478e-9888-d43b30b14f92.serverhub.praktikum-services.ru/" TargetMode="External"/><Relationship Id="rId58" Type="http://schemas.openxmlformats.org/officeDocument/2006/relationships/hyperlink" Target="https://150868c6-115a-478e-9888-d43b30b14f92.serverhub.praktikum-services.ru/" TargetMode="External"/><Relationship Id="rId17" Type="http://schemas.openxmlformats.org/officeDocument/2006/relationships/hyperlink" Target="https://150868c6-115a-478e-9888-d43b30b14f92.serverhub.praktikum-services.ru/" TargetMode="External"/><Relationship Id="rId16" Type="http://schemas.openxmlformats.org/officeDocument/2006/relationships/hyperlink" Target="https://150868c6-115a-478e-9888-d43b30b14f92.serverhub.praktikum-services.ru/" TargetMode="External"/><Relationship Id="rId19" Type="http://schemas.openxmlformats.org/officeDocument/2006/relationships/hyperlink" Target="https://150868c6-115a-478e-9888-d43b30b14f92.serverhub.praktikum-services.ru/" TargetMode="External"/><Relationship Id="rId18" Type="http://schemas.openxmlformats.org/officeDocument/2006/relationships/hyperlink" Target="https://150868c6-115a-478e-9888-d43b30b14f92.serverhub.praktikum-services.r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150868c6-115a-478e-9888-d43b30b14f92.serverhub.praktikum-services.ru/" TargetMode="External"/><Relationship Id="rId2" Type="http://schemas.openxmlformats.org/officeDocument/2006/relationships/hyperlink" Target="https://150868c6-115a-478e-9888-d43b30b14f92.serverhub.praktikum-services.ru/" TargetMode="External"/><Relationship Id="rId3" Type="http://schemas.openxmlformats.org/officeDocument/2006/relationships/hyperlink" Target="https://150868c6-115a-478e-9888-d43b30b14f92.serverhub.praktikum-services.ru/" TargetMode="External"/><Relationship Id="rId4" Type="http://schemas.openxmlformats.org/officeDocument/2006/relationships/hyperlink" Target="https://150868c6-115a-478e-9888-d43b30b14f92.serverhub.praktikum-services.ru/" TargetMode="External"/><Relationship Id="rId9" Type="http://schemas.openxmlformats.org/officeDocument/2006/relationships/drawing" Target="../drawings/drawing3.xml"/><Relationship Id="rId5" Type="http://schemas.openxmlformats.org/officeDocument/2006/relationships/hyperlink" Target="https://150868c6-115a-478e-9888-d43b30b14f92.serverhub.praktikum-services.ru/" TargetMode="External"/><Relationship Id="rId6" Type="http://schemas.openxmlformats.org/officeDocument/2006/relationships/hyperlink" Target="https://150868c6-115a-478e-9888-d43b30b14f92.serverhub.praktikum-services.ru/" TargetMode="External"/><Relationship Id="rId7" Type="http://schemas.openxmlformats.org/officeDocument/2006/relationships/hyperlink" Target="https://docs.google.com/spreadsheets/d/1wFQBGx0eyRtKi1BIT6VYIVdyv18SkrOEN58MOE0Lz-c/edit?usp=sharing" TargetMode="External"/><Relationship Id="rId8" Type="http://schemas.openxmlformats.org/officeDocument/2006/relationships/hyperlink" Target="https://150868c6-115a-478e-9888-d43b30b14f92.serverhub.praktikum-services.r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wFQBGx0eyRtKi1BIT6VYIVdyv18SkrOEN58MOE0Lz-c/edit?usp=sharing" TargetMode="External"/><Relationship Id="rId2" Type="http://schemas.openxmlformats.org/officeDocument/2006/relationships/hyperlink" Target="https://docs.google.com/spreadsheets/d/1wFQBGx0eyRtKi1BIT6VYIVdyv18SkrOEN58MOE0Lz-c/edit?usp=sharing" TargetMode="External"/><Relationship Id="rId3" Type="http://schemas.openxmlformats.org/officeDocument/2006/relationships/hyperlink" Target="https://docs.google.com/spreadsheets/d/1wFQBGx0eyRtKi1BIT6VYIVdyv18SkrOEN58MOE0Lz-c/edit?usp=sharing" TargetMode="External"/><Relationship Id="rId4" Type="http://schemas.openxmlformats.org/officeDocument/2006/relationships/hyperlink" Target="https://docs.google.com/spreadsheets/d/1wFQBGx0eyRtKi1BIT6VYIVdyv18SkrOEN58MOE0Lz-c/edit?usp=sharing"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26.5"/>
    <col customWidth="1" min="3" max="3" width="41.38"/>
    <col customWidth="1" min="4" max="4" width="8.38"/>
    <col customWidth="1" min="5" max="5" width="28.88"/>
    <col customWidth="1" min="6" max="6" width="29.0"/>
    <col customWidth="1" min="7" max="7" width="26.63"/>
    <col customWidth="1" min="8" max="8" width="25.25"/>
    <col customWidth="1" min="9" max="9" width="14.0"/>
    <col customWidth="1" min="10" max="10" width="19.63"/>
  </cols>
  <sheetData>
    <row r="1">
      <c r="A1" s="1" t="s">
        <v>0</v>
      </c>
      <c r="B1" s="2" t="s">
        <v>1</v>
      </c>
      <c r="C1" s="2" t="s">
        <v>2</v>
      </c>
      <c r="D1" s="2" t="s">
        <v>3</v>
      </c>
      <c r="E1" s="3" t="s">
        <v>4</v>
      </c>
      <c r="F1" s="1" t="s">
        <v>5</v>
      </c>
      <c r="G1" s="1" t="s">
        <v>6</v>
      </c>
      <c r="H1" s="1" t="s">
        <v>7</v>
      </c>
      <c r="I1" s="1" t="s">
        <v>8</v>
      </c>
      <c r="J1" s="1" t="s">
        <v>9</v>
      </c>
    </row>
    <row r="2">
      <c r="A2" s="4"/>
      <c r="B2" s="4" t="s">
        <v>10</v>
      </c>
      <c r="C2" s="5"/>
      <c r="D2" s="5"/>
      <c r="E2" s="6"/>
      <c r="F2" s="7"/>
      <c r="G2" s="4"/>
      <c r="H2" s="4"/>
      <c r="I2" s="8"/>
      <c r="J2" s="4"/>
      <c r="K2" s="9"/>
      <c r="L2" s="9"/>
      <c r="M2" s="9"/>
      <c r="N2" s="9"/>
      <c r="O2" s="9"/>
      <c r="P2" s="9"/>
      <c r="Q2" s="9"/>
      <c r="R2" s="9"/>
      <c r="S2" s="9"/>
      <c r="T2" s="9"/>
      <c r="U2" s="9"/>
      <c r="V2" s="9"/>
      <c r="W2" s="9"/>
      <c r="X2" s="9"/>
      <c r="Y2" s="9"/>
    </row>
    <row r="3" ht="23.25" customHeight="1">
      <c r="A3" s="10" t="s">
        <v>11</v>
      </c>
      <c r="B3" s="11" t="s">
        <v>12</v>
      </c>
      <c r="C3" s="12" t="s">
        <v>13</v>
      </c>
      <c r="D3" s="13">
        <v>1.0</v>
      </c>
      <c r="E3" s="14" t="s">
        <v>14</v>
      </c>
      <c r="F3" s="15" t="s">
        <v>15</v>
      </c>
      <c r="G3" s="11" t="s">
        <v>16</v>
      </c>
      <c r="H3" s="11" t="s">
        <v>16</v>
      </c>
      <c r="I3" s="16" t="s">
        <v>17</v>
      </c>
      <c r="J3" s="17"/>
    </row>
    <row r="4" ht="23.25" customHeight="1">
      <c r="A4" s="18"/>
      <c r="B4" s="18"/>
      <c r="C4" s="18"/>
      <c r="D4" s="18"/>
      <c r="F4" s="18"/>
      <c r="G4" s="18"/>
      <c r="H4" s="18"/>
      <c r="I4" s="19"/>
      <c r="J4" s="18"/>
    </row>
    <row r="5" ht="23.25" customHeight="1">
      <c r="A5" s="18"/>
      <c r="B5" s="18"/>
      <c r="C5" s="18"/>
      <c r="D5" s="18"/>
      <c r="F5" s="18"/>
      <c r="G5" s="18"/>
      <c r="H5" s="18"/>
      <c r="I5" s="19"/>
      <c r="J5" s="18"/>
    </row>
    <row r="6" ht="23.25" customHeight="1">
      <c r="A6" s="18"/>
      <c r="B6" s="18"/>
      <c r="C6" s="18"/>
      <c r="D6" s="18"/>
      <c r="F6" s="18"/>
      <c r="G6" s="18"/>
      <c r="H6" s="18"/>
      <c r="I6" s="19"/>
      <c r="J6" s="18"/>
    </row>
    <row r="7" ht="23.25" customHeight="1">
      <c r="A7" s="18"/>
      <c r="B7" s="18"/>
      <c r="C7" s="18"/>
      <c r="D7" s="18"/>
      <c r="F7" s="18"/>
      <c r="G7" s="18"/>
      <c r="H7" s="18"/>
      <c r="I7" s="19"/>
      <c r="J7" s="18"/>
    </row>
    <row r="8" ht="24.75" customHeight="1">
      <c r="A8" s="20"/>
      <c r="B8" s="20"/>
      <c r="C8" s="20"/>
      <c r="D8" s="20"/>
      <c r="E8" s="21"/>
      <c r="F8" s="20"/>
      <c r="G8" s="20"/>
      <c r="H8" s="20"/>
      <c r="I8" s="22"/>
      <c r="J8" s="20"/>
    </row>
    <row r="9" ht="23.25" customHeight="1">
      <c r="A9" s="10" t="s">
        <v>18</v>
      </c>
      <c r="B9" s="11" t="s">
        <v>19</v>
      </c>
      <c r="C9" s="12" t="s">
        <v>20</v>
      </c>
      <c r="D9" s="23">
        <v>1.0</v>
      </c>
      <c r="E9" s="24" t="s">
        <v>21</v>
      </c>
      <c r="F9" s="15" t="s">
        <v>15</v>
      </c>
      <c r="G9" s="25" t="s">
        <v>22</v>
      </c>
      <c r="H9" s="25" t="s">
        <v>22</v>
      </c>
      <c r="I9" s="16" t="s">
        <v>17</v>
      </c>
      <c r="J9" s="17"/>
    </row>
    <row r="10">
      <c r="A10" s="18"/>
      <c r="B10" s="18"/>
      <c r="C10" s="18"/>
      <c r="D10" s="18"/>
      <c r="F10" s="18"/>
      <c r="G10" s="18"/>
      <c r="H10" s="18"/>
      <c r="I10" s="19"/>
      <c r="J10" s="18"/>
    </row>
    <row r="11">
      <c r="A11" s="18"/>
      <c r="B11" s="18"/>
      <c r="C11" s="18"/>
      <c r="D11" s="18"/>
      <c r="F11" s="18"/>
      <c r="G11" s="18"/>
      <c r="H11" s="18"/>
      <c r="I11" s="19"/>
      <c r="J11" s="18"/>
    </row>
    <row r="12">
      <c r="A12" s="18"/>
      <c r="B12" s="18"/>
      <c r="C12" s="18"/>
      <c r="D12" s="18"/>
      <c r="F12" s="18"/>
      <c r="G12" s="18"/>
      <c r="H12" s="18"/>
      <c r="I12" s="19"/>
      <c r="J12" s="18"/>
    </row>
    <row r="13">
      <c r="A13" s="18"/>
      <c r="B13" s="18"/>
      <c r="C13" s="18"/>
      <c r="D13" s="18"/>
      <c r="F13" s="18"/>
      <c r="G13" s="18"/>
      <c r="H13" s="18"/>
      <c r="I13" s="19"/>
      <c r="J13" s="18"/>
    </row>
    <row r="14">
      <c r="A14" s="18"/>
      <c r="B14" s="18"/>
      <c r="C14" s="18"/>
      <c r="D14" s="18"/>
      <c r="F14" s="18"/>
      <c r="G14" s="18"/>
      <c r="H14" s="18"/>
      <c r="I14" s="19"/>
      <c r="J14" s="18"/>
    </row>
    <row r="15">
      <c r="A15" s="18"/>
      <c r="B15" s="18"/>
      <c r="C15" s="18"/>
      <c r="D15" s="18"/>
      <c r="F15" s="18"/>
      <c r="G15" s="18"/>
      <c r="H15" s="18"/>
      <c r="I15" s="19"/>
      <c r="J15" s="18"/>
    </row>
    <row r="16">
      <c r="A16" s="20"/>
      <c r="B16" s="20"/>
      <c r="C16" s="20"/>
      <c r="D16" s="20"/>
      <c r="E16" s="21"/>
      <c r="F16" s="20"/>
      <c r="G16" s="20"/>
      <c r="H16" s="20"/>
      <c r="I16" s="22"/>
      <c r="J16" s="20"/>
    </row>
    <row r="17">
      <c r="A17" s="10" t="s">
        <v>23</v>
      </c>
      <c r="B17" s="11" t="s">
        <v>24</v>
      </c>
      <c r="C17" s="12" t="s">
        <v>25</v>
      </c>
      <c r="D17" s="23">
        <v>1.0</v>
      </c>
      <c r="E17" s="24" t="s">
        <v>26</v>
      </c>
      <c r="F17" s="15" t="s">
        <v>15</v>
      </c>
      <c r="G17" s="25" t="s">
        <v>27</v>
      </c>
      <c r="H17" s="25" t="s">
        <v>27</v>
      </c>
      <c r="I17" s="16" t="s">
        <v>17</v>
      </c>
      <c r="J17" s="17"/>
    </row>
    <row r="18">
      <c r="A18" s="18"/>
      <c r="B18" s="18"/>
      <c r="C18" s="18"/>
      <c r="D18" s="18"/>
      <c r="F18" s="18"/>
      <c r="G18" s="18"/>
      <c r="H18" s="18"/>
      <c r="I18" s="19"/>
      <c r="J18" s="18"/>
    </row>
    <row r="19">
      <c r="A19" s="18"/>
      <c r="B19" s="18"/>
      <c r="C19" s="18"/>
      <c r="D19" s="18"/>
      <c r="F19" s="18"/>
      <c r="G19" s="18"/>
      <c r="H19" s="18"/>
      <c r="I19" s="19"/>
      <c r="J19" s="18"/>
    </row>
    <row r="20">
      <c r="A20" s="18"/>
      <c r="B20" s="18"/>
      <c r="C20" s="18"/>
      <c r="D20" s="18"/>
      <c r="F20" s="18"/>
      <c r="G20" s="18"/>
      <c r="H20" s="18"/>
      <c r="I20" s="19"/>
      <c r="J20" s="18"/>
    </row>
    <row r="21">
      <c r="A21" s="18"/>
      <c r="B21" s="18"/>
      <c r="C21" s="18"/>
      <c r="D21" s="18"/>
      <c r="F21" s="18"/>
      <c r="G21" s="18"/>
      <c r="H21" s="18"/>
      <c r="I21" s="19"/>
      <c r="J21" s="18"/>
    </row>
    <row r="22" ht="32.25" customHeight="1">
      <c r="A22" s="20"/>
      <c r="B22" s="20"/>
      <c r="C22" s="20"/>
      <c r="D22" s="20"/>
      <c r="F22" s="20"/>
      <c r="G22" s="20"/>
      <c r="H22" s="20"/>
      <c r="I22" s="22"/>
      <c r="J22" s="20"/>
    </row>
    <row r="23">
      <c r="A23" s="10" t="s">
        <v>28</v>
      </c>
      <c r="B23" s="11" t="s">
        <v>29</v>
      </c>
      <c r="C23" s="12" t="s">
        <v>30</v>
      </c>
      <c r="D23" s="23">
        <v>1.0</v>
      </c>
      <c r="E23" s="11" t="s">
        <v>21</v>
      </c>
      <c r="F23" s="15" t="s">
        <v>15</v>
      </c>
      <c r="G23" s="25" t="s">
        <v>27</v>
      </c>
      <c r="H23" s="25" t="s">
        <v>27</v>
      </c>
      <c r="I23" s="16" t="s">
        <v>17</v>
      </c>
      <c r="J23" s="17"/>
    </row>
    <row r="24">
      <c r="A24" s="18"/>
      <c r="B24" s="18"/>
      <c r="C24" s="18"/>
      <c r="D24" s="18"/>
      <c r="E24" s="18"/>
      <c r="F24" s="18"/>
      <c r="G24" s="18"/>
      <c r="H24" s="18"/>
      <c r="I24" s="19"/>
      <c r="J24" s="18"/>
    </row>
    <row r="25">
      <c r="A25" s="18"/>
      <c r="B25" s="18"/>
      <c r="C25" s="18"/>
      <c r="D25" s="20"/>
      <c r="E25" s="20"/>
      <c r="F25" s="18"/>
      <c r="G25" s="18"/>
      <c r="H25" s="18"/>
      <c r="I25" s="19"/>
      <c r="J25" s="18"/>
    </row>
    <row r="26">
      <c r="A26" s="18"/>
      <c r="B26" s="18"/>
      <c r="C26" s="18"/>
      <c r="D26" s="23">
        <v>2.0</v>
      </c>
      <c r="E26" s="11" t="s">
        <v>26</v>
      </c>
      <c r="F26" s="18"/>
      <c r="G26" s="18"/>
      <c r="H26" s="18"/>
      <c r="I26" s="19"/>
      <c r="J26" s="18"/>
    </row>
    <row r="27" ht="63.0" customHeight="1">
      <c r="A27" s="20"/>
      <c r="B27" s="20"/>
      <c r="C27" s="20"/>
      <c r="D27" s="20"/>
      <c r="E27" s="20"/>
      <c r="F27" s="20"/>
      <c r="G27" s="20"/>
      <c r="H27" s="20"/>
      <c r="I27" s="22"/>
      <c r="J27" s="20"/>
    </row>
    <row r="28">
      <c r="A28" s="10" t="s">
        <v>31</v>
      </c>
      <c r="B28" s="11" t="s">
        <v>32</v>
      </c>
      <c r="C28" s="12" t="s">
        <v>33</v>
      </c>
      <c r="D28" s="23">
        <v>1.0</v>
      </c>
      <c r="E28" s="26" t="s">
        <v>34</v>
      </c>
      <c r="F28" s="15" t="s">
        <v>15</v>
      </c>
      <c r="G28" s="25" t="s">
        <v>27</v>
      </c>
      <c r="H28" s="25" t="s">
        <v>27</v>
      </c>
      <c r="I28" s="16" t="s">
        <v>17</v>
      </c>
      <c r="J28" s="17"/>
    </row>
    <row r="29">
      <c r="A29" s="18"/>
      <c r="B29" s="18"/>
      <c r="C29" s="18"/>
      <c r="D29" s="18"/>
      <c r="E29" s="19"/>
      <c r="F29" s="18"/>
      <c r="G29" s="18"/>
      <c r="H29" s="18"/>
      <c r="I29" s="19"/>
      <c r="J29" s="18"/>
    </row>
    <row r="30">
      <c r="A30" s="18"/>
      <c r="B30" s="18"/>
      <c r="C30" s="18"/>
      <c r="D30" s="18"/>
      <c r="E30" s="19"/>
      <c r="F30" s="18"/>
      <c r="G30" s="18"/>
      <c r="H30" s="18"/>
      <c r="I30" s="19"/>
      <c r="J30" s="18"/>
    </row>
    <row r="31">
      <c r="A31" s="18"/>
      <c r="B31" s="18"/>
      <c r="C31" s="18"/>
      <c r="D31" s="18"/>
      <c r="E31" s="19"/>
      <c r="F31" s="18"/>
      <c r="G31" s="18"/>
      <c r="H31" s="18"/>
      <c r="I31" s="19"/>
      <c r="J31" s="18"/>
    </row>
    <row r="32">
      <c r="A32" s="18"/>
      <c r="B32" s="18"/>
      <c r="C32" s="18"/>
      <c r="D32" s="18"/>
      <c r="E32" s="19"/>
      <c r="F32" s="18"/>
      <c r="G32" s="18"/>
      <c r="H32" s="18"/>
      <c r="I32" s="19"/>
      <c r="J32" s="18"/>
    </row>
    <row r="33" ht="42.0" customHeight="1">
      <c r="A33" s="20"/>
      <c r="B33" s="20"/>
      <c r="C33" s="20"/>
      <c r="D33" s="20"/>
      <c r="E33" s="19"/>
      <c r="F33" s="20"/>
      <c r="G33" s="20"/>
      <c r="H33" s="20"/>
      <c r="I33" s="22"/>
      <c r="J33" s="20"/>
    </row>
    <row r="34">
      <c r="A34" s="10" t="s">
        <v>35</v>
      </c>
      <c r="B34" s="11" t="s">
        <v>36</v>
      </c>
      <c r="C34" s="12" t="s">
        <v>37</v>
      </c>
      <c r="D34" s="23">
        <v>1.0</v>
      </c>
      <c r="E34" s="11" t="s">
        <v>21</v>
      </c>
      <c r="F34" s="15" t="s">
        <v>15</v>
      </c>
      <c r="G34" s="25" t="s">
        <v>27</v>
      </c>
      <c r="H34" s="25" t="s">
        <v>27</v>
      </c>
      <c r="I34" s="16" t="s">
        <v>17</v>
      </c>
      <c r="J34" s="17"/>
    </row>
    <row r="35">
      <c r="A35" s="18"/>
      <c r="B35" s="18"/>
      <c r="C35" s="18"/>
      <c r="D35" s="20"/>
      <c r="E35" s="20"/>
      <c r="F35" s="18"/>
      <c r="G35" s="18"/>
      <c r="H35" s="18"/>
      <c r="I35" s="19"/>
      <c r="J35" s="18"/>
    </row>
    <row r="36">
      <c r="A36" s="18"/>
      <c r="B36" s="18"/>
      <c r="C36" s="18"/>
      <c r="D36" s="23">
        <v>2.0</v>
      </c>
      <c r="E36" s="26" t="s">
        <v>34</v>
      </c>
      <c r="F36" s="18"/>
      <c r="G36" s="18"/>
      <c r="H36" s="18"/>
      <c r="I36" s="19"/>
      <c r="J36" s="18"/>
    </row>
    <row r="37">
      <c r="A37" s="18"/>
      <c r="B37" s="18"/>
      <c r="C37" s="18"/>
      <c r="D37" s="18"/>
      <c r="E37" s="19"/>
      <c r="F37" s="18"/>
      <c r="G37" s="18"/>
      <c r="H37" s="18"/>
      <c r="I37" s="19"/>
      <c r="J37" s="18"/>
    </row>
    <row r="38" ht="54.75" customHeight="1">
      <c r="A38" s="20"/>
      <c r="B38" s="20"/>
      <c r="C38" s="20"/>
      <c r="D38" s="20"/>
      <c r="E38" s="22"/>
      <c r="F38" s="20"/>
      <c r="G38" s="20"/>
      <c r="H38" s="20"/>
      <c r="I38" s="22"/>
      <c r="J38" s="20"/>
    </row>
    <row r="39">
      <c r="A39" s="10" t="s">
        <v>38</v>
      </c>
      <c r="B39" s="11" t="s">
        <v>39</v>
      </c>
      <c r="C39" s="12" t="s">
        <v>40</v>
      </c>
      <c r="D39" s="13">
        <v>1.0</v>
      </c>
      <c r="E39" s="11" t="s">
        <v>26</v>
      </c>
      <c r="F39" s="15" t="s">
        <v>15</v>
      </c>
      <c r="G39" s="11" t="s">
        <v>16</v>
      </c>
      <c r="H39" s="11" t="s">
        <v>16</v>
      </c>
      <c r="I39" s="16" t="s">
        <v>17</v>
      </c>
      <c r="J39" s="17"/>
    </row>
    <row r="40">
      <c r="A40" s="18"/>
      <c r="B40" s="18"/>
      <c r="C40" s="18"/>
      <c r="D40" s="18"/>
      <c r="E40" s="18"/>
      <c r="F40" s="18"/>
      <c r="G40" s="18"/>
      <c r="H40" s="18"/>
      <c r="I40" s="19"/>
      <c r="J40" s="18"/>
    </row>
    <row r="41">
      <c r="A41" s="18"/>
      <c r="B41" s="18"/>
      <c r="C41" s="18"/>
      <c r="D41" s="20"/>
      <c r="E41" s="20"/>
      <c r="F41" s="18"/>
      <c r="G41" s="18"/>
      <c r="H41" s="18"/>
      <c r="I41" s="19"/>
      <c r="J41" s="18"/>
    </row>
    <row r="42">
      <c r="A42" s="18"/>
      <c r="B42" s="18"/>
      <c r="C42" s="18"/>
      <c r="D42" s="27">
        <v>2.0</v>
      </c>
      <c r="E42" s="26" t="s">
        <v>34</v>
      </c>
      <c r="F42" s="18"/>
      <c r="G42" s="18"/>
      <c r="H42" s="18"/>
      <c r="I42" s="19"/>
      <c r="J42" s="18"/>
    </row>
    <row r="43">
      <c r="A43" s="18"/>
      <c r="B43" s="18"/>
      <c r="C43" s="18"/>
      <c r="D43" s="18"/>
      <c r="E43" s="19"/>
      <c r="F43" s="18"/>
      <c r="G43" s="18"/>
      <c r="H43" s="18"/>
      <c r="I43" s="19"/>
      <c r="J43" s="18"/>
    </row>
    <row r="44" ht="48.0" customHeight="1">
      <c r="A44" s="20"/>
      <c r="B44" s="20"/>
      <c r="C44" s="20"/>
      <c r="D44" s="20"/>
      <c r="E44" s="22"/>
      <c r="F44" s="20"/>
      <c r="G44" s="20"/>
      <c r="H44" s="20"/>
      <c r="I44" s="22"/>
      <c r="J44" s="20"/>
    </row>
    <row r="45">
      <c r="A45" s="10" t="s">
        <v>41</v>
      </c>
      <c r="B45" s="11" t="s">
        <v>42</v>
      </c>
      <c r="C45" s="12" t="s">
        <v>43</v>
      </c>
      <c r="D45" s="23">
        <v>1.0</v>
      </c>
      <c r="E45" s="24" t="s">
        <v>21</v>
      </c>
      <c r="F45" s="15" t="s">
        <v>15</v>
      </c>
      <c r="G45" s="25" t="s">
        <v>22</v>
      </c>
      <c r="H45" s="25" t="s">
        <v>22</v>
      </c>
      <c r="I45" s="16" t="s">
        <v>17</v>
      </c>
      <c r="J45" s="17"/>
    </row>
    <row r="46">
      <c r="A46" s="18"/>
      <c r="B46" s="18"/>
      <c r="C46" s="18"/>
      <c r="D46" s="20"/>
      <c r="F46" s="18"/>
      <c r="G46" s="18"/>
      <c r="H46" s="18"/>
      <c r="I46" s="19"/>
      <c r="J46" s="18"/>
    </row>
    <row r="47">
      <c r="A47" s="18"/>
      <c r="B47" s="18"/>
      <c r="C47" s="18"/>
      <c r="D47" s="23">
        <v>2.0</v>
      </c>
      <c r="E47" s="11" t="s">
        <v>26</v>
      </c>
      <c r="F47" s="18"/>
      <c r="G47" s="18"/>
      <c r="H47" s="18"/>
      <c r="I47" s="19"/>
      <c r="J47" s="18"/>
    </row>
    <row r="48">
      <c r="A48" s="18"/>
      <c r="B48" s="18"/>
      <c r="C48" s="18"/>
      <c r="D48" s="18"/>
      <c r="E48" s="18"/>
      <c r="F48" s="18"/>
      <c r="G48" s="18"/>
      <c r="H48" s="18"/>
      <c r="I48" s="19"/>
      <c r="J48" s="18"/>
    </row>
    <row r="49">
      <c r="A49" s="18"/>
      <c r="B49" s="18"/>
      <c r="C49" s="18"/>
      <c r="D49" s="20"/>
      <c r="E49" s="20"/>
      <c r="F49" s="18"/>
      <c r="G49" s="18"/>
      <c r="H49" s="18"/>
      <c r="I49" s="19"/>
      <c r="J49" s="18"/>
    </row>
    <row r="50">
      <c r="A50" s="18"/>
      <c r="B50" s="18"/>
      <c r="C50" s="18"/>
      <c r="D50" s="23">
        <v>3.0</v>
      </c>
      <c r="E50" s="26" t="s">
        <v>34</v>
      </c>
      <c r="F50" s="18"/>
      <c r="G50" s="18"/>
      <c r="H50" s="18"/>
      <c r="I50" s="19"/>
      <c r="J50" s="18"/>
    </row>
    <row r="51">
      <c r="A51" s="18"/>
      <c r="B51" s="18"/>
      <c r="C51" s="18"/>
      <c r="D51" s="18"/>
      <c r="E51" s="19"/>
      <c r="F51" s="18"/>
      <c r="G51" s="18"/>
      <c r="H51" s="18"/>
      <c r="I51" s="19"/>
      <c r="J51" s="18"/>
    </row>
    <row r="52">
      <c r="A52" s="20"/>
      <c r="B52" s="20"/>
      <c r="C52" s="20"/>
      <c r="D52" s="20"/>
      <c r="E52" s="22"/>
      <c r="F52" s="20"/>
      <c r="G52" s="20"/>
      <c r="H52" s="20"/>
      <c r="I52" s="22"/>
      <c r="J52" s="20"/>
    </row>
    <row r="53">
      <c r="A53" s="10" t="s">
        <v>44</v>
      </c>
      <c r="B53" s="11" t="s">
        <v>45</v>
      </c>
      <c r="C53" s="11" t="s">
        <v>46</v>
      </c>
      <c r="D53" s="23">
        <v>1.0</v>
      </c>
      <c r="E53" s="24" t="s">
        <v>47</v>
      </c>
      <c r="F53" s="15" t="s">
        <v>15</v>
      </c>
      <c r="G53" s="25" t="s">
        <v>27</v>
      </c>
      <c r="H53" s="25" t="s">
        <v>27</v>
      </c>
      <c r="I53" s="16" t="s">
        <v>17</v>
      </c>
      <c r="J53" s="17"/>
    </row>
    <row r="54">
      <c r="A54" s="18"/>
      <c r="B54" s="18"/>
      <c r="C54" s="18"/>
      <c r="D54" s="18"/>
      <c r="F54" s="18"/>
      <c r="G54" s="18"/>
      <c r="H54" s="18"/>
      <c r="I54" s="19"/>
      <c r="J54" s="18"/>
    </row>
    <row r="55">
      <c r="A55" s="18"/>
      <c r="B55" s="18"/>
      <c r="C55" s="18"/>
      <c r="D55" s="18"/>
      <c r="F55" s="18"/>
      <c r="G55" s="18"/>
      <c r="H55" s="18"/>
      <c r="I55" s="19"/>
      <c r="J55" s="18"/>
    </row>
    <row r="56">
      <c r="A56" s="18"/>
      <c r="B56" s="18"/>
      <c r="C56" s="18"/>
      <c r="D56" s="18"/>
      <c r="F56" s="18"/>
      <c r="G56" s="18"/>
      <c r="H56" s="18"/>
      <c r="I56" s="19"/>
      <c r="J56" s="18"/>
    </row>
    <row r="57">
      <c r="A57" s="18"/>
      <c r="B57" s="18"/>
      <c r="C57" s="18"/>
      <c r="D57" s="18"/>
      <c r="F57" s="18"/>
      <c r="G57" s="18"/>
      <c r="H57" s="18"/>
      <c r="I57" s="19"/>
      <c r="J57" s="18"/>
    </row>
    <row r="58" ht="26.25" customHeight="1">
      <c r="A58" s="20"/>
      <c r="B58" s="20"/>
      <c r="C58" s="20"/>
      <c r="D58" s="20"/>
      <c r="F58" s="20"/>
      <c r="G58" s="20"/>
      <c r="H58" s="20"/>
      <c r="I58" s="22"/>
      <c r="J58" s="20"/>
    </row>
    <row r="59">
      <c r="A59" s="10" t="s">
        <v>48</v>
      </c>
      <c r="B59" s="11" t="s">
        <v>49</v>
      </c>
      <c r="C59" s="12" t="s">
        <v>50</v>
      </c>
      <c r="D59" s="23">
        <v>1.0</v>
      </c>
      <c r="E59" s="11" t="s">
        <v>21</v>
      </c>
      <c r="F59" s="15" t="s">
        <v>15</v>
      </c>
      <c r="G59" s="25" t="s">
        <v>27</v>
      </c>
      <c r="H59" s="25" t="s">
        <v>27</v>
      </c>
      <c r="I59" s="16" t="s">
        <v>17</v>
      </c>
      <c r="J59" s="17"/>
    </row>
    <row r="60">
      <c r="A60" s="18"/>
      <c r="B60" s="18"/>
      <c r="C60" s="18"/>
      <c r="D60" s="18"/>
      <c r="E60" s="18"/>
      <c r="F60" s="18"/>
      <c r="G60" s="18"/>
      <c r="H60" s="18"/>
      <c r="I60" s="19"/>
      <c r="J60" s="18"/>
    </row>
    <row r="61">
      <c r="A61" s="18"/>
      <c r="B61" s="18"/>
      <c r="C61" s="18"/>
      <c r="D61" s="20"/>
      <c r="E61" s="20"/>
      <c r="F61" s="18"/>
      <c r="G61" s="18"/>
      <c r="H61" s="18"/>
      <c r="I61" s="19"/>
      <c r="J61" s="18"/>
    </row>
    <row r="62">
      <c r="A62" s="18"/>
      <c r="B62" s="18"/>
      <c r="C62" s="18"/>
      <c r="D62" s="23">
        <v>2.0</v>
      </c>
      <c r="E62" s="11" t="s">
        <v>47</v>
      </c>
      <c r="F62" s="18"/>
      <c r="G62" s="18"/>
      <c r="H62" s="18"/>
      <c r="I62" s="19"/>
      <c r="J62" s="18"/>
    </row>
    <row r="63" ht="69.0" customHeight="1">
      <c r="A63" s="20"/>
      <c r="B63" s="20"/>
      <c r="C63" s="20"/>
      <c r="D63" s="20"/>
      <c r="E63" s="20"/>
      <c r="F63" s="20"/>
      <c r="G63" s="20"/>
      <c r="H63" s="20"/>
      <c r="I63" s="22"/>
      <c r="J63" s="20"/>
    </row>
    <row r="64">
      <c r="A64" s="10" t="s">
        <v>51</v>
      </c>
      <c r="B64" s="11" t="s">
        <v>52</v>
      </c>
      <c r="C64" s="12" t="s">
        <v>53</v>
      </c>
      <c r="D64" s="23">
        <v>1.0</v>
      </c>
      <c r="E64" s="11" t="s">
        <v>26</v>
      </c>
      <c r="F64" s="15" t="s">
        <v>15</v>
      </c>
      <c r="G64" s="25" t="s">
        <v>27</v>
      </c>
      <c r="H64" s="25" t="s">
        <v>27</v>
      </c>
      <c r="I64" s="16" t="s">
        <v>17</v>
      </c>
      <c r="J64" s="17"/>
    </row>
    <row r="65">
      <c r="A65" s="18"/>
      <c r="B65" s="18"/>
      <c r="C65" s="18"/>
      <c r="D65" s="18"/>
      <c r="E65" s="18"/>
      <c r="F65" s="18"/>
      <c r="G65" s="18"/>
      <c r="H65" s="18"/>
      <c r="I65" s="19"/>
      <c r="J65" s="18"/>
    </row>
    <row r="66">
      <c r="A66" s="18"/>
      <c r="B66" s="18"/>
      <c r="C66" s="18"/>
      <c r="D66" s="20"/>
      <c r="E66" s="20"/>
      <c r="F66" s="18"/>
      <c r="G66" s="18"/>
      <c r="H66" s="18"/>
      <c r="I66" s="19"/>
      <c r="J66" s="18"/>
    </row>
    <row r="67">
      <c r="A67" s="18"/>
      <c r="B67" s="18"/>
      <c r="C67" s="18"/>
      <c r="D67" s="23">
        <v>2.0</v>
      </c>
      <c r="E67" s="11" t="s">
        <v>47</v>
      </c>
      <c r="F67" s="18"/>
      <c r="G67" s="18"/>
      <c r="H67" s="18"/>
      <c r="I67" s="19"/>
      <c r="J67" s="18"/>
    </row>
    <row r="68">
      <c r="A68" s="18"/>
      <c r="B68" s="18"/>
      <c r="C68" s="18"/>
      <c r="D68" s="18"/>
      <c r="E68" s="18"/>
      <c r="F68" s="18"/>
      <c r="G68" s="18"/>
      <c r="H68" s="18"/>
      <c r="I68" s="19"/>
      <c r="J68" s="18"/>
    </row>
    <row r="69" ht="45.75" customHeight="1">
      <c r="A69" s="20"/>
      <c r="B69" s="20"/>
      <c r="C69" s="20"/>
      <c r="D69" s="20"/>
      <c r="E69" s="20"/>
      <c r="F69" s="20"/>
      <c r="G69" s="20"/>
      <c r="H69" s="20"/>
      <c r="I69" s="22"/>
      <c r="J69" s="20"/>
    </row>
    <row r="70">
      <c r="A70" s="10" t="s">
        <v>54</v>
      </c>
      <c r="B70" s="11" t="s">
        <v>55</v>
      </c>
      <c r="C70" s="12" t="s">
        <v>56</v>
      </c>
      <c r="D70" s="23">
        <v>1.0</v>
      </c>
      <c r="E70" s="11" t="s">
        <v>21</v>
      </c>
      <c r="F70" s="15" t="s">
        <v>15</v>
      </c>
      <c r="G70" s="25" t="s">
        <v>27</v>
      </c>
      <c r="H70" s="25" t="s">
        <v>27</v>
      </c>
      <c r="I70" s="16" t="s">
        <v>17</v>
      </c>
      <c r="J70" s="17"/>
    </row>
    <row r="71">
      <c r="A71" s="18"/>
      <c r="B71" s="18"/>
      <c r="C71" s="18"/>
      <c r="D71" s="20"/>
      <c r="E71" s="20"/>
      <c r="F71" s="18"/>
      <c r="G71" s="18"/>
      <c r="H71" s="18"/>
      <c r="I71" s="19"/>
      <c r="J71" s="18"/>
    </row>
    <row r="72">
      <c r="A72" s="18"/>
      <c r="B72" s="18"/>
      <c r="C72" s="18"/>
      <c r="D72" s="23">
        <v>2.0</v>
      </c>
      <c r="E72" s="11" t="s">
        <v>26</v>
      </c>
      <c r="F72" s="18"/>
      <c r="G72" s="18"/>
      <c r="H72" s="18"/>
      <c r="I72" s="19"/>
      <c r="J72" s="18"/>
    </row>
    <row r="73">
      <c r="A73" s="18"/>
      <c r="B73" s="18"/>
      <c r="C73" s="18"/>
      <c r="D73" s="20"/>
      <c r="E73" s="20"/>
      <c r="F73" s="18"/>
      <c r="G73" s="18"/>
      <c r="H73" s="18"/>
      <c r="I73" s="19"/>
      <c r="J73" s="18"/>
    </row>
    <row r="74" ht="60.0" customHeight="1">
      <c r="A74" s="20"/>
      <c r="B74" s="20"/>
      <c r="C74" s="20"/>
      <c r="D74" s="28">
        <v>3.0</v>
      </c>
      <c r="E74" s="29" t="s">
        <v>47</v>
      </c>
      <c r="F74" s="20"/>
      <c r="G74" s="20"/>
      <c r="H74" s="20"/>
      <c r="I74" s="22"/>
      <c r="J74" s="20"/>
    </row>
    <row r="75">
      <c r="A75" s="10" t="s">
        <v>57</v>
      </c>
      <c r="B75" s="11" t="s">
        <v>58</v>
      </c>
      <c r="C75" s="12" t="s">
        <v>59</v>
      </c>
      <c r="D75" s="23">
        <v>1.0</v>
      </c>
      <c r="E75" s="26" t="s">
        <v>34</v>
      </c>
      <c r="F75" s="15" t="s">
        <v>15</v>
      </c>
      <c r="G75" s="25" t="s">
        <v>27</v>
      </c>
      <c r="H75" s="25" t="s">
        <v>27</v>
      </c>
      <c r="I75" s="16" t="s">
        <v>17</v>
      </c>
      <c r="J75" s="17"/>
    </row>
    <row r="76">
      <c r="A76" s="18"/>
      <c r="B76" s="18"/>
      <c r="C76" s="18"/>
      <c r="D76" s="18"/>
      <c r="E76" s="19"/>
      <c r="F76" s="18"/>
      <c r="G76" s="18"/>
      <c r="H76" s="18"/>
      <c r="I76" s="19"/>
      <c r="J76" s="18"/>
    </row>
    <row r="77">
      <c r="A77" s="18"/>
      <c r="B77" s="18"/>
      <c r="C77" s="18"/>
      <c r="D77" s="20"/>
      <c r="E77" s="22"/>
      <c r="F77" s="18"/>
      <c r="G77" s="18"/>
      <c r="H77" s="18"/>
      <c r="I77" s="19"/>
      <c r="J77" s="18"/>
    </row>
    <row r="78">
      <c r="A78" s="18"/>
      <c r="B78" s="18"/>
      <c r="C78" s="18"/>
      <c r="D78" s="23">
        <v>2.0</v>
      </c>
      <c r="E78" s="11" t="s">
        <v>47</v>
      </c>
      <c r="F78" s="18"/>
      <c r="G78" s="18"/>
      <c r="H78" s="18"/>
      <c r="I78" s="19"/>
      <c r="J78" s="18"/>
    </row>
    <row r="79">
      <c r="A79" s="18"/>
      <c r="B79" s="18"/>
      <c r="C79" s="18"/>
      <c r="D79" s="18"/>
      <c r="E79" s="18"/>
      <c r="F79" s="18"/>
      <c r="G79" s="18"/>
      <c r="H79" s="18"/>
      <c r="I79" s="19"/>
      <c r="J79" s="18"/>
    </row>
    <row r="80" ht="40.5" customHeight="1">
      <c r="A80" s="20"/>
      <c r="B80" s="20"/>
      <c r="C80" s="20"/>
      <c r="D80" s="20"/>
      <c r="E80" s="20"/>
      <c r="F80" s="20"/>
      <c r="G80" s="20"/>
      <c r="H80" s="20"/>
      <c r="I80" s="22"/>
      <c r="J80" s="20"/>
    </row>
    <row r="81">
      <c r="A81" s="10" t="s">
        <v>60</v>
      </c>
      <c r="B81" s="11" t="s">
        <v>61</v>
      </c>
      <c r="C81" s="12" t="s">
        <v>62</v>
      </c>
      <c r="D81" s="23">
        <v>1.0</v>
      </c>
      <c r="E81" s="11" t="s">
        <v>21</v>
      </c>
      <c r="F81" s="15" t="s">
        <v>15</v>
      </c>
      <c r="G81" s="25" t="s">
        <v>27</v>
      </c>
      <c r="H81" s="25" t="s">
        <v>27</v>
      </c>
      <c r="I81" s="16" t="s">
        <v>17</v>
      </c>
      <c r="J81" s="17"/>
    </row>
    <row r="82">
      <c r="A82" s="18"/>
      <c r="B82" s="18"/>
      <c r="C82" s="18"/>
      <c r="D82" s="20"/>
      <c r="E82" s="20"/>
      <c r="F82" s="18"/>
      <c r="G82" s="18"/>
      <c r="H82" s="18"/>
      <c r="I82" s="19"/>
      <c r="J82" s="18"/>
    </row>
    <row r="83">
      <c r="A83" s="18"/>
      <c r="B83" s="18"/>
      <c r="C83" s="18"/>
      <c r="D83" s="23">
        <v>2.0</v>
      </c>
      <c r="E83" s="26" t="s">
        <v>34</v>
      </c>
      <c r="F83" s="18"/>
      <c r="G83" s="18"/>
      <c r="H83" s="18"/>
      <c r="I83" s="19"/>
      <c r="J83" s="18"/>
    </row>
    <row r="84">
      <c r="A84" s="18"/>
      <c r="B84" s="18"/>
      <c r="C84" s="18"/>
      <c r="D84" s="20"/>
      <c r="E84" s="22"/>
      <c r="F84" s="18"/>
      <c r="G84" s="18"/>
      <c r="H84" s="18"/>
      <c r="I84" s="19"/>
      <c r="J84" s="18"/>
    </row>
    <row r="85" ht="66.75" customHeight="1">
      <c r="A85" s="20"/>
      <c r="B85" s="20"/>
      <c r="C85" s="20"/>
      <c r="D85" s="28">
        <v>3.0</v>
      </c>
      <c r="E85" s="29" t="s">
        <v>47</v>
      </c>
      <c r="F85" s="20"/>
      <c r="G85" s="20"/>
      <c r="H85" s="20"/>
      <c r="I85" s="22"/>
      <c r="J85" s="20"/>
    </row>
    <row r="86">
      <c r="A86" s="10" t="s">
        <v>63</v>
      </c>
      <c r="B86" s="11" t="s">
        <v>64</v>
      </c>
      <c r="C86" s="12" t="s">
        <v>65</v>
      </c>
      <c r="D86" s="23">
        <v>1.0</v>
      </c>
      <c r="E86" s="11" t="s">
        <v>26</v>
      </c>
      <c r="F86" s="15" t="s">
        <v>15</v>
      </c>
      <c r="G86" s="25" t="s">
        <v>27</v>
      </c>
      <c r="H86" s="25" t="s">
        <v>27</v>
      </c>
      <c r="I86" s="16" t="s">
        <v>17</v>
      </c>
      <c r="J86" s="17"/>
    </row>
    <row r="87">
      <c r="A87" s="18"/>
      <c r="B87" s="18"/>
      <c r="C87" s="18"/>
      <c r="D87" s="20"/>
      <c r="E87" s="20"/>
      <c r="F87" s="18"/>
      <c r="G87" s="18"/>
      <c r="H87" s="18"/>
      <c r="I87" s="19"/>
      <c r="J87" s="18"/>
    </row>
    <row r="88">
      <c r="A88" s="18"/>
      <c r="B88" s="18"/>
      <c r="C88" s="18"/>
      <c r="D88" s="23">
        <v>2.0</v>
      </c>
      <c r="E88" s="26" t="s">
        <v>34</v>
      </c>
      <c r="F88" s="18"/>
      <c r="G88" s="18"/>
      <c r="H88" s="18"/>
      <c r="I88" s="19"/>
      <c r="J88" s="18"/>
    </row>
    <row r="89">
      <c r="A89" s="18"/>
      <c r="B89" s="18"/>
      <c r="C89" s="18"/>
      <c r="D89" s="20"/>
      <c r="E89" s="22"/>
      <c r="F89" s="18"/>
      <c r="G89" s="18"/>
      <c r="H89" s="18"/>
      <c r="I89" s="19"/>
      <c r="J89" s="18"/>
    </row>
    <row r="90" ht="54.0" customHeight="1">
      <c r="A90" s="20"/>
      <c r="B90" s="20"/>
      <c r="C90" s="20"/>
      <c r="D90" s="28">
        <v>3.0</v>
      </c>
      <c r="E90" s="29" t="s">
        <v>47</v>
      </c>
      <c r="F90" s="20"/>
      <c r="G90" s="20"/>
      <c r="H90" s="20"/>
      <c r="I90" s="22"/>
      <c r="J90" s="20"/>
    </row>
    <row r="91">
      <c r="A91" s="10" t="s">
        <v>66</v>
      </c>
      <c r="B91" s="11" t="s">
        <v>67</v>
      </c>
      <c r="C91" s="12" t="s">
        <v>68</v>
      </c>
      <c r="D91" s="28">
        <v>1.0</v>
      </c>
      <c r="E91" s="11" t="s">
        <v>21</v>
      </c>
      <c r="F91" s="15" t="s">
        <v>15</v>
      </c>
      <c r="G91" s="25" t="s">
        <v>69</v>
      </c>
      <c r="H91" s="25" t="s">
        <v>69</v>
      </c>
      <c r="I91" s="16" t="s">
        <v>17</v>
      </c>
      <c r="J91" s="17"/>
    </row>
    <row r="92">
      <c r="A92" s="18"/>
      <c r="B92" s="18"/>
      <c r="C92" s="18"/>
      <c r="D92" s="28">
        <v>2.0</v>
      </c>
      <c r="E92" s="29" t="s">
        <v>26</v>
      </c>
      <c r="F92" s="18"/>
      <c r="G92" s="18"/>
      <c r="H92" s="18"/>
      <c r="I92" s="19"/>
      <c r="J92" s="18"/>
    </row>
    <row r="93">
      <c r="A93" s="18"/>
      <c r="B93" s="18"/>
      <c r="C93" s="18"/>
      <c r="D93" s="28">
        <v>3.0</v>
      </c>
      <c r="E93" s="29" t="s">
        <v>34</v>
      </c>
      <c r="F93" s="18"/>
      <c r="G93" s="18"/>
      <c r="H93" s="18"/>
      <c r="I93" s="19"/>
      <c r="J93" s="18"/>
    </row>
    <row r="94">
      <c r="A94" s="18"/>
      <c r="B94" s="18"/>
      <c r="C94" s="18"/>
      <c r="D94" s="28">
        <v>4.0</v>
      </c>
      <c r="E94" s="29" t="s">
        <v>47</v>
      </c>
      <c r="F94" s="18"/>
      <c r="G94" s="18"/>
      <c r="H94" s="18"/>
      <c r="I94" s="19"/>
      <c r="J94" s="18"/>
    </row>
    <row r="95">
      <c r="A95" s="20"/>
      <c r="B95" s="20"/>
      <c r="C95" s="20"/>
      <c r="D95" s="28">
        <v>5.0</v>
      </c>
      <c r="E95" s="29" t="s">
        <v>70</v>
      </c>
      <c r="F95" s="20"/>
      <c r="G95" s="20"/>
      <c r="H95" s="20"/>
      <c r="I95" s="22"/>
      <c r="J95" s="20"/>
    </row>
    <row r="96">
      <c r="A96" s="10" t="s">
        <v>71</v>
      </c>
      <c r="B96" s="11" t="s">
        <v>72</v>
      </c>
      <c r="C96" s="12" t="s">
        <v>73</v>
      </c>
      <c r="D96" s="23">
        <v>1.0</v>
      </c>
      <c r="E96" s="24" t="s">
        <v>74</v>
      </c>
      <c r="F96" s="15" t="s">
        <v>15</v>
      </c>
      <c r="G96" s="25" t="s">
        <v>75</v>
      </c>
      <c r="H96" s="25" t="s">
        <v>75</v>
      </c>
      <c r="I96" s="16" t="s">
        <v>17</v>
      </c>
      <c r="J96" s="17"/>
    </row>
    <row r="97">
      <c r="A97" s="18"/>
      <c r="B97" s="18"/>
      <c r="C97" s="18"/>
      <c r="D97" s="18"/>
      <c r="F97" s="18"/>
      <c r="G97" s="18"/>
      <c r="H97" s="18"/>
      <c r="I97" s="19"/>
      <c r="J97" s="18"/>
    </row>
    <row r="98">
      <c r="A98" s="18"/>
      <c r="B98" s="18"/>
      <c r="C98" s="18"/>
      <c r="D98" s="18"/>
      <c r="F98" s="18"/>
      <c r="G98" s="18"/>
      <c r="H98" s="18"/>
      <c r="I98" s="19"/>
      <c r="J98" s="18"/>
    </row>
    <row r="99">
      <c r="A99" s="18"/>
      <c r="B99" s="18"/>
      <c r="C99" s="18"/>
      <c r="D99" s="18"/>
      <c r="F99" s="18"/>
      <c r="G99" s="18"/>
      <c r="H99" s="18"/>
      <c r="I99" s="19"/>
      <c r="J99" s="18"/>
    </row>
    <row r="100">
      <c r="A100" s="18"/>
      <c r="B100" s="18"/>
      <c r="C100" s="18"/>
      <c r="D100" s="18"/>
      <c r="F100" s="18"/>
      <c r="G100" s="18"/>
      <c r="H100" s="18"/>
      <c r="I100" s="19"/>
      <c r="J100" s="18"/>
    </row>
    <row r="101">
      <c r="A101" s="18"/>
      <c r="B101" s="18"/>
      <c r="C101" s="18"/>
      <c r="D101" s="18"/>
      <c r="F101" s="18"/>
      <c r="G101" s="18"/>
      <c r="H101" s="18"/>
      <c r="I101" s="19"/>
      <c r="J101" s="18"/>
    </row>
    <row r="102">
      <c r="A102" s="18"/>
      <c r="B102" s="18"/>
      <c r="C102" s="18"/>
      <c r="D102" s="18"/>
      <c r="F102" s="18"/>
      <c r="G102" s="18"/>
      <c r="H102" s="18"/>
      <c r="I102" s="19"/>
      <c r="J102" s="18"/>
    </row>
    <row r="103">
      <c r="A103" s="20"/>
      <c r="B103" s="20"/>
      <c r="C103" s="20"/>
      <c r="D103" s="20"/>
      <c r="E103" s="21"/>
      <c r="F103" s="20"/>
      <c r="G103" s="20"/>
      <c r="H103" s="20"/>
      <c r="I103" s="22"/>
      <c r="J103" s="20"/>
    </row>
    <row r="104">
      <c r="A104" s="10" t="s">
        <v>76</v>
      </c>
      <c r="B104" s="11" t="s">
        <v>77</v>
      </c>
      <c r="C104" s="12" t="s">
        <v>78</v>
      </c>
      <c r="D104" s="23">
        <v>1.0</v>
      </c>
      <c r="E104" s="11" t="s">
        <v>21</v>
      </c>
      <c r="F104" s="15" t="s">
        <v>15</v>
      </c>
      <c r="G104" s="25" t="s">
        <v>75</v>
      </c>
      <c r="H104" s="25" t="s">
        <v>75</v>
      </c>
      <c r="I104" s="16" t="s">
        <v>17</v>
      </c>
      <c r="J104" s="17"/>
    </row>
    <row r="105">
      <c r="A105" s="18"/>
      <c r="B105" s="18"/>
      <c r="C105" s="18"/>
      <c r="D105" s="18"/>
      <c r="E105" s="18"/>
      <c r="F105" s="18"/>
      <c r="G105" s="18"/>
      <c r="H105" s="18"/>
      <c r="I105" s="19"/>
      <c r="J105" s="18"/>
    </row>
    <row r="106">
      <c r="A106" s="18"/>
      <c r="B106" s="18"/>
      <c r="C106" s="18"/>
      <c r="D106" s="18"/>
      <c r="E106" s="18"/>
      <c r="F106" s="18"/>
      <c r="G106" s="18"/>
      <c r="H106" s="18"/>
      <c r="I106" s="19"/>
      <c r="J106" s="18"/>
    </row>
    <row r="107">
      <c r="A107" s="18"/>
      <c r="B107" s="18"/>
      <c r="C107" s="18"/>
      <c r="D107" s="20"/>
      <c r="E107" s="20"/>
      <c r="F107" s="18"/>
      <c r="G107" s="18"/>
      <c r="H107" s="18"/>
      <c r="I107" s="19"/>
      <c r="J107" s="18"/>
    </row>
    <row r="108">
      <c r="A108" s="18"/>
      <c r="B108" s="18"/>
      <c r="C108" s="18"/>
      <c r="D108" s="23">
        <v>2.0</v>
      </c>
      <c r="E108" s="11" t="s">
        <v>74</v>
      </c>
      <c r="F108" s="18"/>
      <c r="G108" s="18"/>
      <c r="H108" s="18"/>
      <c r="I108" s="19"/>
      <c r="J108" s="18"/>
    </row>
    <row r="109">
      <c r="A109" s="18"/>
      <c r="B109" s="18"/>
      <c r="C109" s="18"/>
      <c r="D109" s="18"/>
      <c r="E109" s="18"/>
      <c r="F109" s="18"/>
      <c r="G109" s="18"/>
      <c r="H109" s="18"/>
      <c r="I109" s="19"/>
      <c r="J109" s="18"/>
    </row>
    <row r="110">
      <c r="A110" s="18"/>
      <c r="B110" s="18"/>
      <c r="C110" s="18"/>
      <c r="D110" s="18"/>
      <c r="E110" s="18"/>
      <c r="F110" s="18"/>
      <c r="G110" s="18"/>
      <c r="H110" s="18"/>
      <c r="I110" s="19"/>
      <c r="J110" s="18"/>
    </row>
    <row r="111">
      <c r="A111" s="20"/>
      <c r="B111" s="20"/>
      <c r="C111" s="20"/>
      <c r="D111" s="20"/>
      <c r="E111" s="20"/>
      <c r="F111" s="20"/>
      <c r="G111" s="20"/>
      <c r="H111" s="20"/>
      <c r="I111" s="22"/>
      <c r="J111" s="20"/>
    </row>
    <row r="112">
      <c r="A112" s="10" t="s">
        <v>79</v>
      </c>
      <c r="B112" s="11" t="s">
        <v>80</v>
      </c>
      <c r="C112" s="12" t="s">
        <v>81</v>
      </c>
      <c r="D112" s="23">
        <v>1.0</v>
      </c>
      <c r="E112" s="24" t="s">
        <v>26</v>
      </c>
      <c r="F112" s="15" t="s">
        <v>15</v>
      </c>
      <c r="G112" s="25" t="s">
        <v>75</v>
      </c>
      <c r="H112" s="25" t="s">
        <v>75</v>
      </c>
      <c r="I112" s="16" t="s">
        <v>17</v>
      </c>
      <c r="J112" s="17"/>
    </row>
    <row r="113">
      <c r="A113" s="18"/>
      <c r="B113" s="18"/>
      <c r="C113" s="18"/>
      <c r="D113" s="18"/>
      <c r="F113" s="18"/>
      <c r="G113" s="18"/>
      <c r="H113" s="18"/>
      <c r="I113" s="19"/>
      <c r="J113" s="18"/>
    </row>
    <row r="114">
      <c r="A114" s="18"/>
      <c r="B114" s="18"/>
      <c r="C114" s="18"/>
      <c r="D114" s="20"/>
      <c r="F114" s="18"/>
      <c r="G114" s="18"/>
      <c r="H114" s="18"/>
      <c r="I114" s="19"/>
      <c r="J114" s="18"/>
    </row>
    <row r="115">
      <c r="A115" s="18"/>
      <c r="B115" s="18"/>
      <c r="C115" s="18"/>
      <c r="D115" s="23">
        <v>2.0</v>
      </c>
      <c r="E115" s="11" t="s">
        <v>74</v>
      </c>
      <c r="F115" s="18"/>
      <c r="G115" s="18"/>
      <c r="H115" s="18"/>
      <c r="I115" s="19"/>
      <c r="J115" s="18"/>
    </row>
    <row r="116">
      <c r="A116" s="18"/>
      <c r="B116" s="18"/>
      <c r="C116" s="18"/>
      <c r="D116" s="18"/>
      <c r="E116" s="18"/>
      <c r="F116" s="18"/>
      <c r="G116" s="18"/>
      <c r="H116" s="18"/>
      <c r="I116" s="19"/>
      <c r="J116" s="18"/>
    </row>
    <row r="117" ht="44.25" customHeight="1">
      <c r="A117" s="20"/>
      <c r="B117" s="20"/>
      <c r="C117" s="20"/>
      <c r="D117" s="20"/>
      <c r="E117" s="20"/>
      <c r="F117" s="20"/>
      <c r="G117" s="20"/>
      <c r="H117" s="20"/>
      <c r="I117" s="22"/>
      <c r="J117" s="20"/>
    </row>
    <row r="118">
      <c r="A118" s="10" t="s">
        <v>82</v>
      </c>
      <c r="B118" s="11" t="s">
        <v>83</v>
      </c>
      <c r="C118" s="12" t="s">
        <v>84</v>
      </c>
      <c r="D118" s="23">
        <v>1.0</v>
      </c>
      <c r="E118" s="11" t="s">
        <v>21</v>
      </c>
      <c r="F118" s="15" t="s">
        <v>15</v>
      </c>
      <c r="G118" s="25" t="s">
        <v>75</v>
      </c>
      <c r="H118" s="25" t="s">
        <v>75</v>
      </c>
      <c r="I118" s="16" t="s">
        <v>17</v>
      </c>
      <c r="J118" s="17"/>
    </row>
    <row r="119">
      <c r="A119" s="18"/>
      <c r="B119" s="18"/>
      <c r="C119" s="18"/>
      <c r="D119" s="18"/>
      <c r="E119" s="18"/>
      <c r="F119" s="18"/>
      <c r="G119" s="18"/>
      <c r="H119" s="18"/>
      <c r="I119" s="19"/>
      <c r="J119" s="18"/>
    </row>
    <row r="120">
      <c r="A120" s="18"/>
      <c r="B120" s="18"/>
      <c r="C120" s="18"/>
      <c r="D120" s="20"/>
      <c r="E120" s="20"/>
      <c r="F120" s="18"/>
      <c r="G120" s="18"/>
      <c r="H120" s="18"/>
      <c r="I120" s="19"/>
      <c r="J120" s="18"/>
    </row>
    <row r="121">
      <c r="A121" s="18"/>
      <c r="B121" s="18"/>
      <c r="C121" s="18"/>
      <c r="D121" s="28">
        <v>2.0</v>
      </c>
      <c r="E121" s="29" t="s">
        <v>26</v>
      </c>
      <c r="F121" s="18"/>
      <c r="G121" s="18"/>
      <c r="H121" s="18"/>
      <c r="I121" s="19"/>
      <c r="J121" s="18"/>
    </row>
    <row r="122" ht="57.0" customHeight="1">
      <c r="A122" s="20"/>
      <c r="B122" s="20"/>
      <c r="C122" s="20"/>
      <c r="D122" s="28">
        <v>3.0</v>
      </c>
      <c r="E122" s="29" t="s">
        <v>74</v>
      </c>
      <c r="F122" s="20"/>
      <c r="G122" s="20"/>
      <c r="H122" s="20"/>
      <c r="I122" s="22"/>
      <c r="J122" s="20"/>
    </row>
    <row r="123">
      <c r="A123" s="10" t="s">
        <v>85</v>
      </c>
      <c r="B123" s="11" t="s">
        <v>86</v>
      </c>
      <c r="C123" s="12" t="s">
        <v>87</v>
      </c>
      <c r="D123" s="23">
        <v>1.0</v>
      </c>
      <c r="E123" s="11" t="s">
        <v>34</v>
      </c>
      <c r="F123" s="15" t="s">
        <v>15</v>
      </c>
      <c r="G123" s="25" t="s">
        <v>75</v>
      </c>
      <c r="H123" s="25" t="s">
        <v>75</v>
      </c>
      <c r="I123" s="16" t="s">
        <v>17</v>
      </c>
      <c r="J123" s="17"/>
    </row>
    <row r="124">
      <c r="A124" s="18"/>
      <c r="B124" s="18"/>
      <c r="C124" s="18"/>
      <c r="D124" s="18"/>
      <c r="E124" s="18"/>
      <c r="F124" s="18"/>
      <c r="G124" s="18"/>
      <c r="H124" s="18"/>
      <c r="I124" s="19"/>
      <c r="J124" s="18"/>
    </row>
    <row r="125">
      <c r="A125" s="18"/>
      <c r="B125" s="18"/>
      <c r="C125" s="18"/>
      <c r="D125" s="20"/>
      <c r="E125" s="18"/>
      <c r="F125" s="18"/>
      <c r="G125" s="18"/>
      <c r="H125" s="18"/>
      <c r="I125" s="19"/>
      <c r="J125" s="18"/>
    </row>
    <row r="126">
      <c r="A126" s="18"/>
      <c r="B126" s="18"/>
      <c r="C126" s="18"/>
      <c r="D126" s="23">
        <v>2.0</v>
      </c>
      <c r="E126" s="11" t="s">
        <v>74</v>
      </c>
      <c r="F126" s="18"/>
      <c r="G126" s="18"/>
      <c r="H126" s="18"/>
      <c r="I126" s="19"/>
      <c r="J126" s="18"/>
    </row>
    <row r="127">
      <c r="A127" s="18"/>
      <c r="B127" s="18"/>
      <c r="C127" s="18"/>
      <c r="D127" s="18"/>
      <c r="E127" s="18"/>
      <c r="F127" s="18"/>
      <c r="G127" s="18"/>
      <c r="H127" s="18"/>
      <c r="I127" s="19"/>
      <c r="J127" s="18"/>
    </row>
    <row r="128" ht="46.5" customHeight="1">
      <c r="A128" s="20"/>
      <c r="B128" s="20"/>
      <c r="C128" s="20"/>
      <c r="D128" s="20"/>
      <c r="E128" s="20"/>
      <c r="F128" s="20"/>
      <c r="G128" s="20"/>
      <c r="H128" s="20"/>
      <c r="I128" s="22"/>
      <c r="J128" s="20"/>
    </row>
    <row r="129">
      <c r="A129" s="10" t="s">
        <v>88</v>
      </c>
      <c r="B129" s="11" t="s">
        <v>89</v>
      </c>
      <c r="C129" s="12" t="s">
        <v>90</v>
      </c>
      <c r="D129" s="23">
        <v>1.0</v>
      </c>
      <c r="E129" s="11" t="s">
        <v>21</v>
      </c>
      <c r="F129" s="15" t="s">
        <v>15</v>
      </c>
      <c r="G129" s="25" t="s">
        <v>75</v>
      </c>
      <c r="H129" s="25" t="s">
        <v>75</v>
      </c>
      <c r="I129" s="16" t="s">
        <v>17</v>
      </c>
      <c r="J129" s="17"/>
    </row>
    <row r="130">
      <c r="A130" s="18"/>
      <c r="B130" s="18"/>
      <c r="C130" s="18"/>
      <c r="D130" s="20"/>
      <c r="E130" s="20"/>
      <c r="F130" s="18"/>
      <c r="G130" s="18"/>
      <c r="H130" s="18"/>
      <c r="I130" s="19"/>
      <c r="J130" s="18"/>
    </row>
    <row r="131">
      <c r="A131" s="18"/>
      <c r="B131" s="18"/>
      <c r="C131" s="18"/>
      <c r="D131" s="28">
        <v>2.0</v>
      </c>
      <c r="E131" s="29" t="s">
        <v>34</v>
      </c>
      <c r="F131" s="18"/>
      <c r="G131" s="18"/>
      <c r="H131" s="18"/>
      <c r="I131" s="19"/>
      <c r="J131" s="18"/>
    </row>
    <row r="132">
      <c r="A132" s="18"/>
      <c r="B132" s="18"/>
      <c r="C132" s="18"/>
      <c r="D132" s="23">
        <v>3.0</v>
      </c>
      <c r="E132" s="11" t="s">
        <v>74</v>
      </c>
      <c r="F132" s="18"/>
      <c r="G132" s="18"/>
      <c r="H132" s="18"/>
      <c r="I132" s="19"/>
      <c r="J132" s="18"/>
    </row>
    <row r="133" ht="48.75" customHeight="1">
      <c r="A133" s="20"/>
      <c r="B133" s="20"/>
      <c r="C133" s="20"/>
      <c r="D133" s="20"/>
      <c r="E133" s="20"/>
      <c r="F133" s="20"/>
      <c r="G133" s="20"/>
      <c r="H133" s="20"/>
      <c r="I133" s="22"/>
      <c r="J133" s="20"/>
    </row>
    <row r="134">
      <c r="A134" s="10" t="s">
        <v>91</v>
      </c>
      <c r="B134" s="11" t="s">
        <v>92</v>
      </c>
      <c r="C134" s="12" t="s">
        <v>93</v>
      </c>
      <c r="D134" s="13">
        <v>1.0</v>
      </c>
      <c r="E134" s="11" t="s">
        <v>26</v>
      </c>
      <c r="F134" s="15" t="s">
        <v>15</v>
      </c>
      <c r="G134" s="25" t="s">
        <v>75</v>
      </c>
      <c r="H134" s="25" t="s">
        <v>75</v>
      </c>
      <c r="I134" s="16" t="s">
        <v>17</v>
      </c>
      <c r="J134" s="17"/>
    </row>
    <row r="135">
      <c r="A135" s="18"/>
      <c r="B135" s="18"/>
      <c r="C135" s="18"/>
      <c r="D135" s="18"/>
      <c r="E135" s="18"/>
      <c r="F135" s="18"/>
      <c r="G135" s="18"/>
      <c r="H135" s="18"/>
      <c r="I135" s="19"/>
      <c r="J135" s="18"/>
    </row>
    <row r="136">
      <c r="A136" s="18"/>
      <c r="B136" s="18"/>
      <c r="C136" s="18"/>
      <c r="D136" s="20"/>
      <c r="E136" s="20"/>
      <c r="F136" s="18"/>
      <c r="G136" s="18"/>
      <c r="H136" s="18"/>
      <c r="I136" s="19"/>
      <c r="J136" s="18"/>
    </row>
    <row r="137">
      <c r="A137" s="18"/>
      <c r="B137" s="18"/>
      <c r="C137" s="18"/>
      <c r="D137" s="30">
        <v>2.0</v>
      </c>
      <c r="E137" s="29" t="s">
        <v>34</v>
      </c>
      <c r="F137" s="18"/>
      <c r="G137" s="18"/>
      <c r="H137" s="18"/>
      <c r="I137" s="19"/>
      <c r="J137" s="18"/>
    </row>
    <row r="138">
      <c r="A138" s="18"/>
      <c r="B138" s="18"/>
      <c r="C138" s="18"/>
      <c r="D138" s="27">
        <v>3.0</v>
      </c>
      <c r="E138" s="11" t="s">
        <v>74</v>
      </c>
      <c r="F138" s="18"/>
      <c r="G138" s="18"/>
      <c r="H138" s="18"/>
      <c r="I138" s="19"/>
      <c r="J138" s="18"/>
    </row>
    <row r="139" ht="41.25" customHeight="1">
      <c r="A139" s="20"/>
      <c r="B139" s="20"/>
      <c r="C139" s="20"/>
      <c r="D139" s="20"/>
      <c r="E139" s="20"/>
      <c r="F139" s="20"/>
      <c r="G139" s="20"/>
      <c r="H139" s="20"/>
      <c r="I139" s="22"/>
      <c r="J139" s="20"/>
    </row>
    <row r="140">
      <c r="A140" s="10" t="s">
        <v>94</v>
      </c>
      <c r="B140" s="11" t="s">
        <v>95</v>
      </c>
      <c r="C140" s="12" t="s">
        <v>96</v>
      </c>
      <c r="D140" s="23">
        <v>1.0</v>
      </c>
      <c r="E140" s="24" t="s">
        <v>21</v>
      </c>
      <c r="F140" s="15" t="s">
        <v>15</v>
      </c>
      <c r="G140" s="25" t="s">
        <v>75</v>
      </c>
      <c r="H140" s="25" t="s">
        <v>75</v>
      </c>
      <c r="I140" s="16" t="s">
        <v>17</v>
      </c>
      <c r="J140" s="17"/>
    </row>
    <row r="141">
      <c r="A141" s="18"/>
      <c r="B141" s="18"/>
      <c r="C141" s="18"/>
      <c r="D141" s="20"/>
      <c r="F141" s="18"/>
      <c r="G141" s="18"/>
      <c r="H141" s="18"/>
      <c r="I141" s="19"/>
      <c r="J141" s="18"/>
    </row>
    <row r="142">
      <c r="A142" s="18"/>
      <c r="B142" s="18"/>
      <c r="C142" s="18"/>
      <c r="D142" s="23">
        <v>2.0</v>
      </c>
      <c r="E142" s="11" t="s">
        <v>26</v>
      </c>
      <c r="F142" s="18"/>
      <c r="G142" s="18"/>
      <c r="H142" s="18"/>
      <c r="I142" s="19"/>
      <c r="J142" s="18"/>
    </row>
    <row r="143">
      <c r="A143" s="18"/>
      <c r="B143" s="18"/>
      <c r="C143" s="18"/>
      <c r="D143" s="18"/>
      <c r="E143" s="18"/>
      <c r="F143" s="18"/>
      <c r="G143" s="18"/>
      <c r="H143" s="18"/>
      <c r="I143" s="19"/>
      <c r="J143" s="18"/>
    </row>
    <row r="144">
      <c r="A144" s="18"/>
      <c r="B144" s="18"/>
      <c r="C144" s="18"/>
      <c r="D144" s="20"/>
      <c r="E144" s="20"/>
      <c r="F144" s="18"/>
      <c r="G144" s="18"/>
      <c r="H144" s="18"/>
      <c r="I144" s="19"/>
      <c r="J144" s="18"/>
    </row>
    <row r="145">
      <c r="A145" s="18"/>
      <c r="B145" s="18"/>
      <c r="C145" s="18"/>
      <c r="D145" s="28">
        <v>3.0</v>
      </c>
      <c r="E145" s="29" t="s">
        <v>34</v>
      </c>
      <c r="F145" s="18"/>
      <c r="G145" s="18"/>
      <c r="H145" s="18"/>
      <c r="I145" s="19"/>
      <c r="J145" s="18"/>
    </row>
    <row r="146">
      <c r="A146" s="18"/>
      <c r="B146" s="18"/>
      <c r="C146" s="18"/>
      <c r="D146" s="23">
        <v>4.0</v>
      </c>
      <c r="E146" s="11" t="s">
        <v>74</v>
      </c>
      <c r="F146" s="18"/>
      <c r="G146" s="18"/>
      <c r="H146" s="18"/>
      <c r="I146" s="19"/>
      <c r="J146" s="18"/>
    </row>
    <row r="147">
      <c r="A147" s="20"/>
      <c r="B147" s="20"/>
      <c r="C147" s="20"/>
      <c r="D147" s="20"/>
      <c r="E147" s="20"/>
      <c r="F147" s="20"/>
      <c r="G147" s="20"/>
      <c r="H147" s="20"/>
      <c r="I147" s="22"/>
      <c r="J147" s="20"/>
    </row>
    <row r="148">
      <c r="A148" s="10" t="s">
        <v>97</v>
      </c>
      <c r="B148" s="11" t="s">
        <v>98</v>
      </c>
      <c r="C148" s="12" t="s">
        <v>99</v>
      </c>
      <c r="D148" s="23">
        <v>1.0</v>
      </c>
      <c r="E148" s="11" t="s">
        <v>47</v>
      </c>
      <c r="F148" s="15" t="s">
        <v>15</v>
      </c>
      <c r="G148" s="25" t="s">
        <v>75</v>
      </c>
      <c r="H148" s="25" t="s">
        <v>75</v>
      </c>
      <c r="I148" s="16" t="s">
        <v>17</v>
      </c>
      <c r="J148" s="17"/>
    </row>
    <row r="149">
      <c r="A149" s="18"/>
      <c r="B149" s="18"/>
      <c r="C149" s="18"/>
      <c r="D149" s="18"/>
      <c r="E149" s="18"/>
      <c r="F149" s="18"/>
      <c r="G149" s="18"/>
      <c r="H149" s="18"/>
      <c r="I149" s="19"/>
      <c r="J149" s="18"/>
    </row>
    <row r="150">
      <c r="A150" s="18"/>
      <c r="B150" s="18"/>
      <c r="C150" s="18"/>
      <c r="D150" s="20"/>
      <c r="E150" s="20"/>
      <c r="F150" s="18"/>
      <c r="G150" s="18"/>
      <c r="H150" s="18"/>
      <c r="I150" s="19"/>
      <c r="J150" s="18"/>
    </row>
    <row r="151">
      <c r="A151" s="18"/>
      <c r="B151" s="18"/>
      <c r="C151" s="18"/>
      <c r="D151" s="23">
        <v>2.0</v>
      </c>
      <c r="E151" s="11" t="s">
        <v>74</v>
      </c>
      <c r="F151" s="18"/>
      <c r="G151" s="18"/>
      <c r="H151" s="18"/>
      <c r="I151" s="19"/>
      <c r="J151" s="18"/>
    </row>
    <row r="152">
      <c r="A152" s="18"/>
      <c r="B152" s="18"/>
      <c r="C152" s="18"/>
      <c r="D152" s="18"/>
      <c r="E152" s="18"/>
      <c r="F152" s="18"/>
      <c r="G152" s="18"/>
      <c r="H152" s="18"/>
      <c r="I152" s="19"/>
      <c r="J152" s="18"/>
    </row>
    <row r="153" ht="41.25" customHeight="1">
      <c r="A153" s="20"/>
      <c r="B153" s="20"/>
      <c r="C153" s="20"/>
      <c r="D153" s="20"/>
      <c r="E153" s="20"/>
      <c r="F153" s="20"/>
      <c r="G153" s="20"/>
      <c r="H153" s="20"/>
      <c r="I153" s="22"/>
      <c r="J153" s="20"/>
    </row>
    <row r="154">
      <c r="A154" s="10" t="s">
        <v>100</v>
      </c>
      <c r="B154" s="11" t="s">
        <v>101</v>
      </c>
      <c r="C154" s="12" t="s">
        <v>102</v>
      </c>
      <c r="D154" s="23">
        <v>1.0</v>
      </c>
      <c r="E154" s="11" t="s">
        <v>21</v>
      </c>
      <c r="F154" s="15" t="s">
        <v>15</v>
      </c>
      <c r="G154" s="25" t="s">
        <v>75</v>
      </c>
      <c r="H154" s="25" t="s">
        <v>75</v>
      </c>
      <c r="I154" s="16" t="s">
        <v>17</v>
      </c>
      <c r="J154" s="17"/>
    </row>
    <row r="155">
      <c r="A155" s="18"/>
      <c r="B155" s="18"/>
      <c r="C155" s="18"/>
      <c r="D155" s="18"/>
      <c r="E155" s="18"/>
      <c r="F155" s="18"/>
      <c r="G155" s="18"/>
      <c r="H155" s="18"/>
      <c r="I155" s="19"/>
      <c r="J155" s="18"/>
    </row>
    <row r="156">
      <c r="A156" s="18"/>
      <c r="B156" s="18"/>
      <c r="C156" s="18"/>
      <c r="D156" s="20"/>
      <c r="E156" s="20"/>
      <c r="F156" s="18"/>
      <c r="G156" s="18"/>
      <c r="H156" s="18"/>
      <c r="I156" s="19"/>
      <c r="J156" s="18"/>
    </row>
    <row r="157">
      <c r="A157" s="18"/>
      <c r="B157" s="18"/>
      <c r="C157" s="18"/>
      <c r="D157" s="28">
        <v>2.0</v>
      </c>
      <c r="E157" s="29" t="s">
        <v>47</v>
      </c>
      <c r="F157" s="18"/>
      <c r="G157" s="18"/>
      <c r="H157" s="18"/>
      <c r="I157" s="19"/>
      <c r="J157" s="18"/>
    </row>
    <row r="158" ht="49.5" customHeight="1">
      <c r="A158" s="20"/>
      <c r="B158" s="20"/>
      <c r="C158" s="20"/>
      <c r="D158" s="28">
        <v>3.0</v>
      </c>
      <c r="E158" s="29" t="s">
        <v>74</v>
      </c>
      <c r="F158" s="20"/>
      <c r="G158" s="20"/>
      <c r="H158" s="20"/>
      <c r="I158" s="22"/>
      <c r="J158" s="20"/>
    </row>
    <row r="159">
      <c r="A159" s="10" t="s">
        <v>103</v>
      </c>
      <c r="B159" s="11" t="s">
        <v>104</v>
      </c>
      <c r="C159" s="12" t="s">
        <v>105</v>
      </c>
      <c r="D159" s="23">
        <v>1.0</v>
      </c>
      <c r="E159" s="11" t="s">
        <v>26</v>
      </c>
      <c r="F159" s="15" t="s">
        <v>15</v>
      </c>
      <c r="G159" s="25" t="s">
        <v>75</v>
      </c>
      <c r="H159" s="25" t="s">
        <v>75</v>
      </c>
      <c r="I159" s="16" t="s">
        <v>17</v>
      </c>
      <c r="J159" s="17"/>
    </row>
    <row r="160">
      <c r="A160" s="18"/>
      <c r="B160" s="18"/>
      <c r="C160" s="18"/>
      <c r="D160" s="18"/>
      <c r="E160" s="18"/>
      <c r="F160" s="18"/>
      <c r="G160" s="18"/>
      <c r="H160" s="18"/>
      <c r="I160" s="19"/>
      <c r="J160" s="18"/>
    </row>
    <row r="161">
      <c r="A161" s="18"/>
      <c r="B161" s="18"/>
      <c r="C161" s="18"/>
      <c r="D161" s="20"/>
      <c r="E161" s="20"/>
      <c r="F161" s="18"/>
      <c r="G161" s="18"/>
      <c r="H161" s="18"/>
      <c r="I161" s="19"/>
      <c r="J161" s="18"/>
    </row>
    <row r="162">
      <c r="A162" s="18"/>
      <c r="B162" s="18"/>
      <c r="C162" s="18"/>
      <c r="D162" s="23">
        <v>2.0</v>
      </c>
      <c r="E162" s="11" t="s">
        <v>47</v>
      </c>
      <c r="F162" s="18"/>
      <c r="G162" s="18"/>
      <c r="H162" s="18"/>
      <c r="I162" s="19"/>
      <c r="J162" s="18"/>
    </row>
    <row r="163">
      <c r="A163" s="18"/>
      <c r="B163" s="18"/>
      <c r="C163" s="18"/>
      <c r="D163" s="23">
        <v>3.0</v>
      </c>
      <c r="E163" s="11" t="s">
        <v>74</v>
      </c>
      <c r="F163" s="18"/>
      <c r="G163" s="18"/>
      <c r="H163" s="18"/>
      <c r="I163" s="19"/>
      <c r="J163" s="18"/>
    </row>
    <row r="164" ht="30.75" customHeight="1">
      <c r="A164" s="20"/>
      <c r="B164" s="20"/>
      <c r="C164" s="20"/>
      <c r="D164" s="20"/>
      <c r="E164" s="20"/>
      <c r="F164" s="20"/>
      <c r="G164" s="20"/>
      <c r="H164" s="20"/>
      <c r="I164" s="22"/>
      <c r="J164" s="20"/>
    </row>
    <row r="165">
      <c r="A165" s="10" t="s">
        <v>106</v>
      </c>
      <c r="B165" s="11" t="s">
        <v>107</v>
      </c>
      <c r="C165" s="12" t="s">
        <v>108</v>
      </c>
      <c r="D165" s="23">
        <v>1.0</v>
      </c>
      <c r="E165" s="11" t="s">
        <v>21</v>
      </c>
      <c r="F165" s="15" t="s">
        <v>15</v>
      </c>
      <c r="G165" s="25" t="s">
        <v>75</v>
      </c>
      <c r="H165" s="25" t="s">
        <v>75</v>
      </c>
      <c r="I165" s="16" t="s">
        <v>17</v>
      </c>
      <c r="J165" s="17"/>
    </row>
    <row r="166">
      <c r="A166" s="18"/>
      <c r="B166" s="18"/>
      <c r="C166" s="18"/>
      <c r="D166" s="20"/>
      <c r="E166" s="20"/>
      <c r="F166" s="18"/>
      <c r="G166" s="18"/>
      <c r="H166" s="18"/>
      <c r="I166" s="19"/>
      <c r="J166" s="18"/>
    </row>
    <row r="167">
      <c r="A167" s="18"/>
      <c r="B167" s="18"/>
      <c r="C167" s="18"/>
      <c r="D167" s="23">
        <v>2.0</v>
      </c>
      <c r="E167" s="11" t="s">
        <v>26</v>
      </c>
      <c r="F167" s="18"/>
      <c r="G167" s="18"/>
      <c r="H167" s="18"/>
      <c r="I167" s="19"/>
      <c r="J167" s="18"/>
    </row>
    <row r="168">
      <c r="A168" s="18"/>
      <c r="B168" s="18"/>
      <c r="C168" s="18"/>
      <c r="D168" s="28">
        <v>3.0</v>
      </c>
      <c r="E168" s="29" t="s">
        <v>47</v>
      </c>
      <c r="F168" s="18"/>
      <c r="G168" s="18"/>
      <c r="H168" s="18"/>
      <c r="I168" s="19"/>
      <c r="J168" s="18"/>
    </row>
    <row r="169" ht="40.5" customHeight="1">
      <c r="A169" s="20"/>
      <c r="B169" s="20"/>
      <c r="C169" s="20"/>
      <c r="D169" s="28">
        <v>4.0</v>
      </c>
      <c r="E169" s="29" t="s">
        <v>74</v>
      </c>
      <c r="F169" s="20"/>
      <c r="G169" s="20"/>
      <c r="H169" s="20"/>
      <c r="I169" s="22"/>
      <c r="J169" s="20"/>
    </row>
    <row r="170">
      <c r="A170" s="10" t="s">
        <v>109</v>
      </c>
      <c r="B170" s="11" t="s">
        <v>110</v>
      </c>
      <c r="C170" s="12" t="s">
        <v>111</v>
      </c>
      <c r="D170" s="23">
        <v>1.0</v>
      </c>
      <c r="E170" s="26" t="s">
        <v>34</v>
      </c>
      <c r="F170" s="15" t="s">
        <v>15</v>
      </c>
      <c r="G170" s="25" t="s">
        <v>75</v>
      </c>
      <c r="H170" s="25" t="s">
        <v>75</v>
      </c>
      <c r="I170" s="16" t="s">
        <v>17</v>
      </c>
      <c r="J170" s="17"/>
    </row>
    <row r="171">
      <c r="A171" s="18"/>
      <c r="B171" s="18"/>
      <c r="C171" s="18"/>
      <c r="D171" s="18"/>
      <c r="E171" s="19"/>
      <c r="F171" s="18"/>
      <c r="G171" s="18"/>
      <c r="H171" s="18"/>
      <c r="I171" s="19"/>
      <c r="J171" s="18"/>
    </row>
    <row r="172">
      <c r="A172" s="18"/>
      <c r="B172" s="18"/>
      <c r="C172" s="18"/>
      <c r="D172" s="20"/>
      <c r="E172" s="22"/>
      <c r="F172" s="18"/>
      <c r="G172" s="18"/>
      <c r="H172" s="18"/>
      <c r="I172" s="19"/>
      <c r="J172" s="18"/>
    </row>
    <row r="173">
      <c r="A173" s="18"/>
      <c r="B173" s="18"/>
      <c r="C173" s="18"/>
      <c r="D173" s="23">
        <v>2.0</v>
      </c>
      <c r="E173" s="11" t="s">
        <v>47</v>
      </c>
      <c r="F173" s="18"/>
      <c r="G173" s="18"/>
      <c r="H173" s="18"/>
      <c r="I173" s="19"/>
      <c r="J173" s="18"/>
    </row>
    <row r="174">
      <c r="A174" s="18"/>
      <c r="B174" s="18"/>
      <c r="C174" s="18"/>
      <c r="D174" s="23">
        <v>3.0</v>
      </c>
      <c r="E174" s="11" t="s">
        <v>74</v>
      </c>
      <c r="F174" s="18"/>
      <c r="G174" s="18"/>
      <c r="H174" s="18"/>
      <c r="I174" s="19"/>
      <c r="J174" s="18"/>
    </row>
    <row r="175" ht="28.5" customHeight="1">
      <c r="A175" s="20"/>
      <c r="B175" s="20"/>
      <c r="C175" s="20"/>
      <c r="D175" s="20"/>
      <c r="E175" s="20"/>
      <c r="F175" s="20"/>
      <c r="G175" s="20"/>
      <c r="H175" s="20"/>
      <c r="I175" s="22"/>
      <c r="J175" s="20"/>
    </row>
    <row r="176">
      <c r="A176" s="10" t="s">
        <v>112</v>
      </c>
      <c r="B176" s="11" t="s">
        <v>113</v>
      </c>
      <c r="C176" s="12" t="s">
        <v>114</v>
      </c>
      <c r="D176" s="23">
        <v>1.0</v>
      </c>
      <c r="E176" s="11" t="s">
        <v>21</v>
      </c>
      <c r="F176" s="15" t="s">
        <v>15</v>
      </c>
      <c r="G176" s="25" t="s">
        <v>75</v>
      </c>
      <c r="H176" s="25" t="s">
        <v>75</v>
      </c>
      <c r="I176" s="16" t="s">
        <v>17</v>
      </c>
      <c r="J176" s="17"/>
    </row>
    <row r="177">
      <c r="A177" s="18"/>
      <c r="B177" s="18"/>
      <c r="C177" s="18"/>
      <c r="D177" s="20"/>
      <c r="E177" s="20"/>
      <c r="F177" s="18"/>
      <c r="G177" s="18"/>
      <c r="H177" s="18"/>
      <c r="I177" s="19"/>
      <c r="J177" s="18"/>
    </row>
    <row r="178">
      <c r="A178" s="18"/>
      <c r="B178" s="18"/>
      <c r="C178" s="18"/>
      <c r="D178" s="28">
        <v>2.0</v>
      </c>
      <c r="E178" s="29" t="s">
        <v>34</v>
      </c>
      <c r="F178" s="18"/>
      <c r="G178" s="18"/>
      <c r="H178" s="18"/>
      <c r="I178" s="19"/>
      <c r="J178" s="18"/>
    </row>
    <row r="179">
      <c r="A179" s="18"/>
      <c r="B179" s="18"/>
      <c r="C179" s="18"/>
      <c r="D179" s="28">
        <v>3.0</v>
      </c>
      <c r="E179" s="29" t="s">
        <v>47</v>
      </c>
      <c r="F179" s="18"/>
      <c r="G179" s="18"/>
      <c r="H179" s="18"/>
      <c r="I179" s="19"/>
      <c r="J179" s="18"/>
    </row>
    <row r="180" ht="39.0" customHeight="1">
      <c r="A180" s="20"/>
      <c r="B180" s="20"/>
      <c r="C180" s="20"/>
      <c r="D180" s="28">
        <v>4.0</v>
      </c>
      <c r="E180" s="29" t="s">
        <v>74</v>
      </c>
      <c r="F180" s="20"/>
      <c r="G180" s="20"/>
      <c r="H180" s="20"/>
      <c r="I180" s="22"/>
      <c r="J180" s="20"/>
    </row>
    <row r="181">
      <c r="A181" s="10" t="s">
        <v>115</v>
      </c>
      <c r="B181" s="11" t="s">
        <v>116</v>
      </c>
      <c r="C181" s="12" t="s">
        <v>117</v>
      </c>
      <c r="D181" s="23">
        <v>1.0</v>
      </c>
      <c r="E181" s="11" t="s">
        <v>26</v>
      </c>
      <c r="F181" s="15" t="s">
        <v>15</v>
      </c>
      <c r="G181" s="25" t="s">
        <v>75</v>
      </c>
      <c r="H181" s="25" t="s">
        <v>75</v>
      </c>
      <c r="I181" s="16" t="s">
        <v>17</v>
      </c>
      <c r="J181" s="17"/>
    </row>
    <row r="182">
      <c r="A182" s="18"/>
      <c r="B182" s="18"/>
      <c r="C182" s="18"/>
      <c r="D182" s="20"/>
      <c r="E182" s="20"/>
      <c r="F182" s="18"/>
      <c r="G182" s="18"/>
      <c r="H182" s="18"/>
      <c r="I182" s="19"/>
      <c r="J182" s="18"/>
    </row>
    <row r="183">
      <c r="A183" s="18"/>
      <c r="B183" s="18"/>
      <c r="C183" s="18"/>
      <c r="D183" s="28">
        <v>2.0</v>
      </c>
      <c r="E183" s="29" t="s">
        <v>34</v>
      </c>
      <c r="F183" s="18"/>
      <c r="G183" s="18"/>
      <c r="H183" s="18"/>
      <c r="I183" s="19"/>
      <c r="J183" s="18"/>
    </row>
    <row r="184">
      <c r="A184" s="18"/>
      <c r="B184" s="18"/>
      <c r="C184" s="18"/>
      <c r="D184" s="28">
        <v>3.0</v>
      </c>
      <c r="E184" s="29" t="s">
        <v>47</v>
      </c>
      <c r="F184" s="18"/>
      <c r="G184" s="18"/>
      <c r="H184" s="18"/>
      <c r="I184" s="19"/>
      <c r="J184" s="18"/>
    </row>
    <row r="185" ht="40.5" customHeight="1">
      <c r="A185" s="20"/>
      <c r="B185" s="20"/>
      <c r="C185" s="20"/>
      <c r="D185" s="28">
        <v>4.0</v>
      </c>
      <c r="E185" s="29" t="s">
        <v>74</v>
      </c>
      <c r="F185" s="20"/>
      <c r="G185" s="20"/>
      <c r="H185" s="20"/>
      <c r="I185" s="22"/>
      <c r="J185" s="20"/>
    </row>
    <row r="186">
      <c r="A186" s="10" t="s">
        <v>118</v>
      </c>
      <c r="B186" s="11" t="s">
        <v>119</v>
      </c>
      <c r="C186" s="12" t="s">
        <v>120</v>
      </c>
      <c r="D186" s="28">
        <v>1.0</v>
      </c>
      <c r="E186" s="11" t="s">
        <v>21</v>
      </c>
      <c r="F186" s="15" t="s">
        <v>15</v>
      </c>
      <c r="G186" s="25" t="s">
        <v>75</v>
      </c>
      <c r="H186" s="25" t="s">
        <v>75</v>
      </c>
      <c r="I186" s="16" t="s">
        <v>17</v>
      </c>
      <c r="J186" s="17"/>
    </row>
    <row r="187">
      <c r="A187" s="18"/>
      <c r="B187" s="18"/>
      <c r="C187" s="18"/>
      <c r="D187" s="28">
        <v>2.0</v>
      </c>
      <c r="E187" s="29" t="s">
        <v>26</v>
      </c>
      <c r="F187" s="18"/>
      <c r="G187" s="18"/>
      <c r="H187" s="18"/>
      <c r="I187" s="19"/>
      <c r="J187" s="18"/>
    </row>
    <row r="188">
      <c r="A188" s="18"/>
      <c r="B188" s="18"/>
      <c r="C188" s="18"/>
      <c r="D188" s="28">
        <v>3.0</v>
      </c>
      <c r="E188" s="29" t="s">
        <v>34</v>
      </c>
      <c r="F188" s="18"/>
      <c r="G188" s="18"/>
      <c r="H188" s="18"/>
      <c r="I188" s="19"/>
      <c r="J188" s="18"/>
    </row>
    <row r="189">
      <c r="A189" s="18"/>
      <c r="B189" s="18"/>
      <c r="C189" s="18"/>
      <c r="D189" s="28">
        <v>4.0</v>
      </c>
      <c r="E189" s="29" t="s">
        <v>47</v>
      </c>
      <c r="F189" s="18"/>
      <c r="G189" s="18"/>
      <c r="H189" s="18"/>
      <c r="I189" s="19"/>
      <c r="J189" s="18"/>
    </row>
    <row r="190">
      <c r="A190" s="20"/>
      <c r="B190" s="20"/>
      <c r="C190" s="20"/>
      <c r="D190" s="28">
        <v>5.0</v>
      </c>
      <c r="E190" s="29" t="s">
        <v>74</v>
      </c>
      <c r="F190" s="20"/>
      <c r="G190" s="20"/>
      <c r="H190" s="20"/>
      <c r="I190" s="22"/>
      <c r="J190" s="20"/>
    </row>
    <row r="191">
      <c r="A191" s="10" t="s">
        <v>121</v>
      </c>
      <c r="B191" s="11" t="s">
        <v>122</v>
      </c>
      <c r="C191" s="12" t="s">
        <v>123</v>
      </c>
      <c r="D191" s="23">
        <v>1.0</v>
      </c>
      <c r="E191" s="24" t="s">
        <v>124</v>
      </c>
      <c r="F191" s="15" t="s">
        <v>15</v>
      </c>
      <c r="G191" s="25" t="s">
        <v>75</v>
      </c>
      <c r="H191" s="25" t="s">
        <v>125</v>
      </c>
      <c r="I191" s="16" t="s">
        <v>126</v>
      </c>
      <c r="J191" s="31" t="s">
        <v>127</v>
      </c>
    </row>
    <row r="192">
      <c r="A192" s="18"/>
      <c r="B192" s="18"/>
      <c r="C192" s="18"/>
      <c r="D192" s="18"/>
      <c r="F192" s="18"/>
      <c r="G192" s="18"/>
      <c r="H192" s="18"/>
      <c r="I192" s="19"/>
      <c r="J192" s="18"/>
    </row>
    <row r="193">
      <c r="A193" s="18"/>
      <c r="B193" s="18"/>
      <c r="C193" s="18"/>
      <c r="D193" s="18"/>
      <c r="F193" s="18"/>
      <c r="G193" s="18"/>
      <c r="H193" s="18"/>
      <c r="I193" s="19"/>
      <c r="J193" s="18"/>
    </row>
    <row r="194">
      <c r="A194" s="18"/>
      <c r="B194" s="18"/>
      <c r="C194" s="18"/>
      <c r="D194" s="18"/>
      <c r="F194" s="18"/>
      <c r="G194" s="18"/>
      <c r="H194" s="18"/>
      <c r="I194" s="19"/>
      <c r="J194" s="18"/>
    </row>
    <row r="195">
      <c r="A195" s="18"/>
      <c r="B195" s="18"/>
      <c r="C195" s="18"/>
      <c r="D195" s="18"/>
      <c r="F195" s="18"/>
      <c r="G195" s="18"/>
      <c r="H195" s="18"/>
      <c r="I195" s="19"/>
      <c r="J195" s="18"/>
    </row>
    <row r="196">
      <c r="A196" s="18"/>
      <c r="B196" s="18"/>
      <c r="C196" s="18"/>
      <c r="D196" s="18"/>
      <c r="F196" s="18"/>
      <c r="G196" s="18"/>
      <c r="H196" s="18"/>
      <c r="I196" s="19"/>
      <c r="J196" s="18"/>
    </row>
    <row r="197">
      <c r="A197" s="18"/>
      <c r="B197" s="18"/>
      <c r="C197" s="18"/>
      <c r="D197" s="18"/>
      <c r="F197" s="18"/>
      <c r="G197" s="18"/>
      <c r="H197" s="18"/>
      <c r="I197" s="19"/>
      <c r="J197" s="18"/>
    </row>
    <row r="198" ht="18.0" customHeight="1">
      <c r="A198" s="20"/>
      <c r="B198" s="20"/>
      <c r="C198" s="20"/>
      <c r="D198" s="20"/>
      <c r="E198" s="21"/>
      <c r="F198" s="20"/>
      <c r="G198" s="20"/>
      <c r="H198" s="20"/>
      <c r="I198" s="22"/>
      <c r="J198" s="20"/>
    </row>
    <row r="199">
      <c r="A199" s="10" t="s">
        <v>128</v>
      </c>
      <c r="B199" s="11" t="s">
        <v>129</v>
      </c>
      <c r="C199" s="12" t="s">
        <v>130</v>
      </c>
      <c r="D199" s="23">
        <v>1.0</v>
      </c>
      <c r="E199" s="11" t="s">
        <v>21</v>
      </c>
      <c r="F199" s="15" t="s">
        <v>15</v>
      </c>
      <c r="G199" s="25" t="s">
        <v>75</v>
      </c>
      <c r="H199" s="25" t="s">
        <v>131</v>
      </c>
      <c r="I199" s="16" t="s">
        <v>126</v>
      </c>
      <c r="J199" s="32"/>
    </row>
    <row r="200">
      <c r="A200" s="18"/>
      <c r="B200" s="18"/>
      <c r="C200" s="18"/>
      <c r="D200" s="18"/>
      <c r="E200" s="18"/>
      <c r="F200" s="18"/>
      <c r="G200" s="18"/>
      <c r="H200" s="18"/>
      <c r="I200" s="19"/>
      <c r="J200" s="18"/>
    </row>
    <row r="201">
      <c r="A201" s="18"/>
      <c r="B201" s="18"/>
      <c r="C201" s="18"/>
      <c r="D201" s="18"/>
      <c r="E201" s="18"/>
      <c r="F201" s="18"/>
      <c r="G201" s="18"/>
      <c r="H201" s="18"/>
      <c r="I201" s="19"/>
      <c r="J201" s="18"/>
    </row>
    <row r="202">
      <c r="A202" s="18"/>
      <c r="B202" s="18"/>
      <c r="C202" s="18"/>
      <c r="D202" s="20"/>
      <c r="E202" s="20"/>
      <c r="F202" s="18"/>
      <c r="G202" s="18"/>
      <c r="H202" s="18"/>
      <c r="I202" s="19"/>
      <c r="J202" s="18"/>
    </row>
    <row r="203">
      <c r="A203" s="18"/>
      <c r="B203" s="18"/>
      <c r="C203" s="18"/>
      <c r="D203" s="23">
        <v>2.0</v>
      </c>
      <c r="E203" s="11" t="s">
        <v>132</v>
      </c>
      <c r="F203" s="18"/>
      <c r="G203" s="18"/>
      <c r="H203" s="18"/>
      <c r="I203" s="19"/>
      <c r="J203" s="18"/>
    </row>
    <row r="204">
      <c r="A204" s="18"/>
      <c r="B204" s="18"/>
      <c r="C204" s="18"/>
      <c r="D204" s="18"/>
      <c r="E204" s="18"/>
      <c r="F204" s="18"/>
      <c r="G204" s="18"/>
      <c r="H204" s="18"/>
      <c r="I204" s="19"/>
      <c r="J204" s="18"/>
    </row>
    <row r="205">
      <c r="A205" s="18"/>
      <c r="B205" s="18"/>
      <c r="C205" s="18"/>
      <c r="D205" s="18"/>
      <c r="E205" s="18"/>
      <c r="F205" s="18"/>
      <c r="G205" s="18"/>
      <c r="H205" s="18"/>
      <c r="I205" s="19"/>
      <c r="J205" s="18"/>
    </row>
    <row r="206">
      <c r="A206" s="20"/>
      <c r="B206" s="20"/>
      <c r="C206" s="20"/>
      <c r="D206" s="20"/>
      <c r="E206" s="20"/>
      <c r="F206" s="20"/>
      <c r="G206" s="20"/>
      <c r="H206" s="20"/>
      <c r="I206" s="22"/>
      <c r="J206" s="20"/>
    </row>
    <row r="207">
      <c r="A207" s="10" t="s">
        <v>133</v>
      </c>
      <c r="B207" s="11" t="s">
        <v>134</v>
      </c>
      <c r="C207" s="12" t="s">
        <v>135</v>
      </c>
      <c r="D207" s="23">
        <v>1.0</v>
      </c>
      <c r="E207" s="24" t="s">
        <v>26</v>
      </c>
      <c r="F207" s="15" t="s">
        <v>15</v>
      </c>
      <c r="G207" s="25" t="s">
        <v>75</v>
      </c>
      <c r="H207" s="25" t="s">
        <v>131</v>
      </c>
      <c r="I207" s="16" t="s">
        <v>126</v>
      </c>
      <c r="J207" s="32"/>
    </row>
    <row r="208">
      <c r="A208" s="18"/>
      <c r="B208" s="18"/>
      <c r="C208" s="18"/>
      <c r="D208" s="18"/>
      <c r="F208" s="18"/>
      <c r="G208" s="18"/>
      <c r="H208" s="18"/>
      <c r="I208" s="19"/>
      <c r="J208" s="18"/>
    </row>
    <row r="209">
      <c r="A209" s="18"/>
      <c r="B209" s="18"/>
      <c r="C209" s="18"/>
      <c r="D209" s="20"/>
      <c r="F209" s="18"/>
      <c r="G209" s="18"/>
      <c r="H209" s="18"/>
      <c r="I209" s="19"/>
      <c r="J209" s="18"/>
    </row>
    <row r="210">
      <c r="A210" s="18"/>
      <c r="B210" s="18"/>
      <c r="C210" s="18"/>
      <c r="D210" s="23">
        <v>2.0</v>
      </c>
      <c r="E210" s="11" t="s">
        <v>124</v>
      </c>
      <c r="F210" s="18"/>
      <c r="G210" s="18"/>
      <c r="H210" s="18"/>
      <c r="I210" s="19"/>
      <c r="J210" s="18"/>
    </row>
    <row r="211">
      <c r="A211" s="18"/>
      <c r="B211" s="18"/>
      <c r="C211" s="18"/>
      <c r="D211" s="18"/>
      <c r="E211" s="18"/>
      <c r="F211" s="18"/>
      <c r="G211" s="18"/>
      <c r="H211" s="18"/>
      <c r="I211" s="19"/>
      <c r="J211" s="18"/>
    </row>
    <row r="212" ht="47.25" customHeight="1">
      <c r="A212" s="20"/>
      <c r="B212" s="20"/>
      <c r="C212" s="20"/>
      <c r="D212" s="20"/>
      <c r="E212" s="20"/>
      <c r="F212" s="20"/>
      <c r="G212" s="20"/>
      <c r="H212" s="20"/>
      <c r="I212" s="22"/>
      <c r="J212" s="20"/>
    </row>
    <row r="213">
      <c r="A213" s="10" t="s">
        <v>136</v>
      </c>
      <c r="B213" s="11" t="s">
        <v>137</v>
      </c>
      <c r="C213" s="12" t="s">
        <v>138</v>
      </c>
      <c r="D213" s="23">
        <v>1.0</v>
      </c>
      <c r="E213" s="11" t="s">
        <v>21</v>
      </c>
      <c r="F213" s="15" t="s">
        <v>15</v>
      </c>
      <c r="G213" s="25" t="s">
        <v>75</v>
      </c>
      <c r="H213" s="25" t="s">
        <v>69</v>
      </c>
      <c r="I213" s="16" t="s">
        <v>126</v>
      </c>
      <c r="J213" s="31" t="s">
        <v>139</v>
      </c>
    </row>
    <row r="214">
      <c r="A214" s="18"/>
      <c r="B214" s="18"/>
      <c r="C214" s="18"/>
      <c r="D214" s="18"/>
      <c r="E214" s="18"/>
      <c r="F214" s="18"/>
      <c r="G214" s="18"/>
      <c r="H214" s="18"/>
      <c r="I214" s="19"/>
      <c r="J214" s="18"/>
    </row>
    <row r="215">
      <c r="A215" s="18"/>
      <c r="B215" s="18"/>
      <c r="C215" s="18"/>
      <c r="D215" s="20"/>
      <c r="E215" s="20"/>
      <c r="F215" s="18"/>
      <c r="G215" s="18"/>
      <c r="H215" s="18"/>
      <c r="I215" s="19"/>
      <c r="J215" s="18"/>
    </row>
    <row r="216">
      <c r="A216" s="18"/>
      <c r="B216" s="18"/>
      <c r="C216" s="18"/>
      <c r="D216" s="28">
        <v>2.0</v>
      </c>
      <c r="E216" s="29" t="s">
        <v>26</v>
      </c>
      <c r="F216" s="18"/>
      <c r="G216" s="18"/>
      <c r="H216" s="18"/>
      <c r="I216" s="19"/>
      <c r="J216" s="18"/>
    </row>
    <row r="217" ht="48.75" customHeight="1">
      <c r="A217" s="20"/>
      <c r="B217" s="20"/>
      <c r="C217" s="20"/>
      <c r="D217" s="28">
        <v>3.0</v>
      </c>
      <c r="E217" s="29" t="s">
        <v>124</v>
      </c>
      <c r="F217" s="20"/>
      <c r="G217" s="20"/>
      <c r="H217" s="20"/>
      <c r="I217" s="22"/>
      <c r="J217" s="20"/>
    </row>
    <row r="218">
      <c r="A218" s="10" t="s">
        <v>140</v>
      </c>
      <c r="B218" s="11" t="s">
        <v>141</v>
      </c>
      <c r="C218" s="12" t="s">
        <v>142</v>
      </c>
      <c r="D218" s="23">
        <v>1.0</v>
      </c>
      <c r="E218" s="11" t="s">
        <v>34</v>
      </c>
      <c r="F218" s="15" t="s">
        <v>15</v>
      </c>
      <c r="G218" s="25" t="s">
        <v>75</v>
      </c>
      <c r="H218" s="25" t="s">
        <v>131</v>
      </c>
      <c r="I218" s="16" t="s">
        <v>126</v>
      </c>
      <c r="J218" s="32"/>
    </row>
    <row r="219">
      <c r="A219" s="18"/>
      <c r="B219" s="18"/>
      <c r="C219" s="18"/>
      <c r="D219" s="18"/>
      <c r="E219" s="18"/>
      <c r="F219" s="18"/>
      <c r="G219" s="18"/>
      <c r="H219" s="18"/>
      <c r="I219" s="19"/>
      <c r="J219" s="18"/>
    </row>
    <row r="220">
      <c r="A220" s="18"/>
      <c r="B220" s="18"/>
      <c r="C220" s="18"/>
      <c r="D220" s="20"/>
      <c r="E220" s="18"/>
      <c r="F220" s="18"/>
      <c r="G220" s="18"/>
      <c r="H220" s="18"/>
      <c r="I220" s="19"/>
      <c r="J220" s="18"/>
    </row>
    <row r="221">
      <c r="A221" s="18"/>
      <c r="B221" s="18"/>
      <c r="C221" s="18"/>
      <c r="D221" s="23">
        <v>2.0</v>
      </c>
      <c r="E221" s="11" t="s">
        <v>124</v>
      </c>
      <c r="F221" s="18"/>
      <c r="G221" s="18"/>
      <c r="H221" s="18"/>
      <c r="I221" s="19"/>
      <c r="J221" s="18"/>
    </row>
    <row r="222">
      <c r="A222" s="18"/>
      <c r="B222" s="18"/>
      <c r="C222" s="18"/>
      <c r="D222" s="18"/>
      <c r="E222" s="18"/>
      <c r="F222" s="18"/>
      <c r="G222" s="18"/>
      <c r="H222" s="18"/>
      <c r="I222" s="19"/>
      <c r="J222" s="18"/>
    </row>
    <row r="223" ht="45.0" customHeight="1">
      <c r="A223" s="20"/>
      <c r="B223" s="20"/>
      <c r="C223" s="20"/>
      <c r="D223" s="20"/>
      <c r="E223" s="20"/>
      <c r="F223" s="20"/>
      <c r="G223" s="20"/>
      <c r="H223" s="20"/>
      <c r="I223" s="22"/>
      <c r="J223" s="20"/>
    </row>
    <row r="224">
      <c r="A224" s="10" t="s">
        <v>143</v>
      </c>
      <c r="B224" s="11" t="s">
        <v>144</v>
      </c>
      <c r="C224" s="12" t="s">
        <v>145</v>
      </c>
      <c r="D224" s="23">
        <v>1.0</v>
      </c>
      <c r="E224" s="11" t="s">
        <v>21</v>
      </c>
      <c r="F224" s="15" t="s">
        <v>15</v>
      </c>
      <c r="G224" s="25" t="s">
        <v>75</v>
      </c>
      <c r="H224" s="25" t="s">
        <v>131</v>
      </c>
      <c r="I224" s="16" t="s">
        <v>126</v>
      </c>
      <c r="J224" s="32"/>
    </row>
    <row r="225">
      <c r="A225" s="18"/>
      <c r="B225" s="18"/>
      <c r="C225" s="18"/>
      <c r="D225" s="20"/>
      <c r="E225" s="20"/>
      <c r="F225" s="18"/>
      <c r="G225" s="18"/>
      <c r="H225" s="18"/>
      <c r="I225" s="19"/>
      <c r="J225" s="18"/>
    </row>
    <row r="226">
      <c r="A226" s="18"/>
      <c r="B226" s="18"/>
      <c r="C226" s="18"/>
      <c r="D226" s="28">
        <v>2.0</v>
      </c>
      <c r="E226" s="29" t="s">
        <v>34</v>
      </c>
      <c r="F226" s="18"/>
      <c r="G226" s="18"/>
      <c r="H226" s="18"/>
      <c r="I226" s="19"/>
      <c r="J226" s="18"/>
    </row>
    <row r="227">
      <c r="A227" s="18"/>
      <c r="B227" s="18"/>
      <c r="C227" s="18"/>
      <c r="D227" s="23">
        <v>3.0</v>
      </c>
      <c r="E227" s="11" t="s">
        <v>124</v>
      </c>
      <c r="F227" s="18"/>
      <c r="G227" s="18"/>
      <c r="H227" s="18"/>
      <c r="I227" s="19"/>
      <c r="J227" s="18"/>
    </row>
    <row r="228" ht="47.25" customHeight="1">
      <c r="A228" s="20"/>
      <c r="B228" s="20"/>
      <c r="C228" s="20"/>
      <c r="D228" s="20"/>
      <c r="E228" s="20"/>
      <c r="F228" s="20"/>
      <c r="G228" s="20"/>
      <c r="H228" s="20"/>
      <c r="I228" s="22"/>
      <c r="J228" s="20"/>
    </row>
    <row r="229">
      <c r="A229" s="10" t="s">
        <v>146</v>
      </c>
      <c r="B229" s="11" t="s">
        <v>147</v>
      </c>
      <c r="C229" s="12" t="s">
        <v>148</v>
      </c>
      <c r="D229" s="13">
        <v>1.0</v>
      </c>
      <c r="E229" s="11" t="s">
        <v>26</v>
      </c>
      <c r="F229" s="15" t="s">
        <v>15</v>
      </c>
      <c r="G229" s="25" t="s">
        <v>75</v>
      </c>
      <c r="H229" s="25" t="s">
        <v>131</v>
      </c>
      <c r="I229" s="16" t="s">
        <v>126</v>
      </c>
      <c r="J229" s="32"/>
    </row>
    <row r="230">
      <c r="A230" s="18"/>
      <c r="B230" s="18"/>
      <c r="C230" s="18"/>
      <c r="D230" s="18"/>
      <c r="E230" s="18"/>
      <c r="F230" s="18"/>
      <c r="G230" s="18"/>
      <c r="H230" s="18"/>
      <c r="I230" s="19"/>
      <c r="J230" s="18"/>
    </row>
    <row r="231">
      <c r="A231" s="18"/>
      <c r="B231" s="18"/>
      <c r="C231" s="18"/>
      <c r="D231" s="20"/>
      <c r="E231" s="20"/>
      <c r="F231" s="18"/>
      <c r="G231" s="18"/>
      <c r="H231" s="18"/>
      <c r="I231" s="19"/>
      <c r="J231" s="18"/>
    </row>
    <row r="232">
      <c r="A232" s="18"/>
      <c r="B232" s="18"/>
      <c r="C232" s="18"/>
      <c r="D232" s="30">
        <v>2.0</v>
      </c>
      <c r="E232" s="29" t="s">
        <v>34</v>
      </c>
      <c r="F232" s="18"/>
      <c r="G232" s="18"/>
      <c r="H232" s="18"/>
      <c r="I232" s="19"/>
      <c r="J232" s="18"/>
    </row>
    <row r="233">
      <c r="A233" s="18"/>
      <c r="B233" s="18"/>
      <c r="C233" s="18"/>
      <c r="D233" s="27">
        <v>3.0</v>
      </c>
      <c r="E233" s="11" t="s">
        <v>124</v>
      </c>
      <c r="F233" s="18"/>
      <c r="G233" s="18"/>
      <c r="H233" s="18"/>
      <c r="I233" s="19"/>
      <c r="J233" s="18"/>
    </row>
    <row r="234" ht="33.0" customHeight="1">
      <c r="A234" s="20"/>
      <c r="B234" s="20"/>
      <c r="C234" s="20"/>
      <c r="D234" s="20"/>
      <c r="E234" s="20"/>
      <c r="F234" s="20"/>
      <c r="G234" s="20"/>
      <c r="H234" s="20"/>
      <c r="I234" s="22"/>
      <c r="J234" s="20"/>
    </row>
    <row r="235">
      <c r="A235" s="10" t="s">
        <v>149</v>
      </c>
      <c r="B235" s="11" t="s">
        <v>150</v>
      </c>
      <c r="C235" s="12" t="s">
        <v>151</v>
      </c>
      <c r="D235" s="23">
        <v>1.0</v>
      </c>
      <c r="E235" s="24" t="s">
        <v>21</v>
      </c>
      <c r="F235" s="15" t="s">
        <v>15</v>
      </c>
      <c r="G235" s="25" t="s">
        <v>75</v>
      </c>
      <c r="H235" s="25" t="s">
        <v>69</v>
      </c>
      <c r="I235" s="16" t="s">
        <v>126</v>
      </c>
      <c r="J235" s="32"/>
    </row>
    <row r="236">
      <c r="A236" s="18"/>
      <c r="B236" s="18"/>
      <c r="C236" s="18"/>
      <c r="D236" s="20"/>
      <c r="F236" s="18"/>
      <c r="G236" s="18"/>
      <c r="H236" s="18"/>
      <c r="I236" s="19"/>
      <c r="J236" s="18"/>
    </row>
    <row r="237">
      <c r="A237" s="18"/>
      <c r="B237" s="18"/>
      <c r="C237" s="18"/>
      <c r="D237" s="23">
        <v>2.0</v>
      </c>
      <c r="E237" s="11" t="s">
        <v>26</v>
      </c>
      <c r="F237" s="18"/>
      <c r="G237" s="18"/>
      <c r="H237" s="18"/>
      <c r="I237" s="19"/>
      <c r="J237" s="18"/>
    </row>
    <row r="238">
      <c r="A238" s="18"/>
      <c r="B238" s="18"/>
      <c r="C238" s="18"/>
      <c r="D238" s="18"/>
      <c r="E238" s="18"/>
      <c r="F238" s="18"/>
      <c r="G238" s="18"/>
      <c r="H238" s="18"/>
      <c r="I238" s="19"/>
      <c r="J238" s="18"/>
    </row>
    <row r="239">
      <c r="A239" s="18"/>
      <c r="B239" s="18"/>
      <c r="C239" s="18"/>
      <c r="D239" s="20"/>
      <c r="E239" s="20"/>
      <c r="F239" s="18"/>
      <c r="G239" s="18"/>
      <c r="H239" s="18"/>
      <c r="I239" s="19"/>
      <c r="J239" s="18"/>
    </row>
    <row r="240">
      <c r="A240" s="18"/>
      <c r="B240" s="18"/>
      <c r="C240" s="18"/>
      <c r="D240" s="28">
        <v>3.0</v>
      </c>
      <c r="E240" s="29" t="s">
        <v>34</v>
      </c>
      <c r="F240" s="18"/>
      <c r="G240" s="18"/>
      <c r="H240" s="18"/>
      <c r="I240" s="19"/>
      <c r="J240" s="18"/>
    </row>
    <row r="241">
      <c r="A241" s="18"/>
      <c r="B241" s="18"/>
      <c r="C241" s="18"/>
      <c r="D241" s="23">
        <v>4.0</v>
      </c>
      <c r="E241" s="11" t="s">
        <v>124</v>
      </c>
      <c r="F241" s="18"/>
      <c r="G241" s="18"/>
      <c r="H241" s="18"/>
      <c r="I241" s="19"/>
      <c r="J241" s="18"/>
    </row>
    <row r="242">
      <c r="A242" s="20"/>
      <c r="B242" s="20"/>
      <c r="C242" s="20"/>
      <c r="D242" s="20"/>
      <c r="E242" s="20"/>
      <c r="F242" s="20"/>
      <c r="G242" s="20"/>
      <c r="H242" s="20"/>
      <c r="I242" s="22"/>
      <c r="J242" s="20"/>
    </row>
    <row r="243">
      <c r="A243" s="10" t="s">
        <v>152</v>
      </c>
      <c r="B243" s="11" t="s">
        <v>153</v>
      </c>
      <c r="C243" s="12" t="s">
        <v>154</v>
      </c>
      <c r="D243" s="23">
        <v>1.0</v>
      </c>
      <c r="E243" s="11" t="s">
        <v>47</v>
      </c>
      <c r="F243" s="15" t="s">
        <v>15</v>
      </c>
      <c r="G243" s="25" t="s">
        <v>75</v>
      </c>
      <c r="H243" s="25" t="s">
        <v>131</v>
      </c>
      <c r="I243" s="16" t="s">
        <v>126</v>
      </c>
      <c r="J243" s="32"/>
    </row>
    <row r="244">
      <c r="A244" s="18"/>
      <c r="B244" s="18"/>
      <c r="C244" s="18"/>
      <c r="D244" s="18"/>
      <c r="E244" s="18"/>
      <c r="F244" s="18"/>
      <c r="G244" s="18"/>
      <c r="H244" s="18"/>
      <c r="I244" s="19"/>
      <c r="J244" s="18"/>
    </row>
    <row r="245">
      <c r="A245" s="18"/>
      <c r="B245" s="18"/>
      <c r="C245" s="18"/>
      <c r="D245" s="20"/>
      <c r="E245" s="20"/>
      <c r="F245" s="18"/>
      <c r="G245" s="18"/>
      <c r="H245" s="18"/>
      <c r="I245" s="19"/>
      <c r="J245" s="18"/>
    </row>
    <row r="246">
      <c r="A246" s="18"/>
      <c r="B246" s="18"/>
      <c r="C246" s="18"/>
      <c r="D246" s="23">
        <v>2.0</v>
      </c>
      <c r="E246" s="11" t="s">
        <v>124</v>
      </c>
      <c r="F246" s="18"/>
      <c r="G246" s="18"/>
      <c r="H246" s="18"/>
      <c r="I246" s="19"/>
      <c r="J246" s="18"/>
    </row>
    <row r="247">
      <c r="A247" s="18"/>
      <c r="B247" s="18"/>
      <c r="C247" s="18"/>
      <c r="D247" s="18"/>
      <c r="E247" s="18"/>
      <c r="F247" s="18"/>
      <c r="G247" s="18"/>
      <c r="H247" s="18"/>
      <c r="I247" s="19"/>
      <c r="J247" s="18"/>
    </row>
    <row r="248" ht="41.25" customHeight="1">
      <c r="A248" s="20"/>
      <c r="B248" s="20"/>
      <c r="C248" s="20"/>
      <c r="D248" s="20"/>
      <c r="E248" s="20"/>
      <c r="F248" s="20"/>
      <c r="G248" s="20"/>
      <c r="H248" s="20"/>
      <c r="I248" s="22"/>
      <c r="J248" s="20"/>
    </row>
    <row r="249">
      <c r="A249" s="10" t="s">
        <v>155</v>
      </c>
      <c r="B249" s="11" t="s">
        <v>156</v>
      </c>
      <c r="C249" s="12" t="s">
        <v>157</v>
      </c>
      <c r="D249" s="23">
        <v>1.0</v>
      </c>
      <c r="E249" s="11" t="s">
        <v>21</v>
      </c>
      <c r="F249" s="15" t="s">
        <v>15</v>
      </c>
      <c r="G249" s="25" t="s">
        <v>75</v>
      </c>
      <c r="H249" s="25" t="s">
        <v>131</v>
      </c>
      <c r="I249" s="16" t="s">
        <v>126</v>
      </c>
      <c r="J249" s="32"/>
    </row>
    <row r="250">
      <c r="A250" s="18"/>
      <c r="B250" s="18"/>
      <c r="C250" s="18"/>
      <c r="D250" s="18"/>
      <c r="E250" s="18"/>
      <c r="F250" s="18"/>
      <c r="G250" s="18"/>
      <c r="H250" s="18"/>
      <c r="I250" s="19"/>
      <c r="J250" s="18"/>
    </row>
    <row r="251">
      <c r="A251" s="18"/>
      <c r="B251" s="18"/>
      <c r="C251" s="18"/>
      <c r="D251" s="20"/>
      <c r="E251" s="20"/>
      <c r="F251" s="18"/>
      <c r="G251" s="18"/>
      <c r="H251" s="18"/>
      <c r="I251" s="19"/>
      <c r="J251" s="18"/>
    </row>
    <row r="252">
      <c r="A252" s="18"/>
      <c r="B252" s="18"/>
      <c r="C252" s="18"/>
      <c r="D252" s="28">
        <v>2.0</v>
      </c>
      <c r="E252" s="29" t="s">
        <v>47</v>
      </c>
      <c r="F252" s="18"/>
      <c r="G252" s="18"/>
      <c r="H252" s="18"/>
      <c r="I252" s="19"/>
      <c r="J252" s="18"/>
    </row>
    <row r="253" ht="42.0" customHeight="1">
      <c r="A253" s="20"/>
      <c r="B253" s="20"/>
      <c r="C253" s="20"/>
      <c r="D253" s="28">
        <v>3.0</v>
      </c>
      <c r="E253" s="29" t="s">
        <v>124</v>
      </c>
      <c r="F253" s="20"/>
      <c r="G253" s="20"/>
      <c r="H253" s="20"/>
      <c r="I253" s="22"/>
      <c r="J253" s="20"/>
    </row>
    <row r="254">
      <c r="A254" s="10" t="s">
        <v>158</v>
      </c>
      <c r="B254" s="11" t="s">
        <v>159</v>
      </c>
      <c r="C254" s="12" t="s">
        <v>160</v>
      </c>
      <c r="D254" s="23">
        <v>1.0</v>
      </c>
      <c r="E254" s="11" t="s">
        <v>26</v>
      </c>
      <c r="F254" s="15" t="s">
        <v>15</v>
      </c>
      <c r="G254" s="25" t="s">
        <v>75</v>
      </c>
      <c r="H254" s="25" t="s">
        <v>131</v>
      </c>
      <c r="I254" s="16" t="s">
        <v>126</v>
      </c>
      <c r="J254" s="32"/>
    </row>
    <row r="255">
      <c r="A255" s="18"/>
      <c r="B255" s="18"/>
      <c r="C255" s="18"/>
      <c r="D255" s="18"/>
      <c r="E255" s="18"/>
      <c r="F255" s="18"/>
      <c r="G255" s="18"/>
      <c r="H255" s="18"/>
      <c r="I255" s="19"/>
      <c r="J255" s="18"/>
    </row>
    <row r="256">
      <c r="A256" s="18"/>
      <c r="B256" s="18"/>
      <c r="C256" s="18"/>
      <c r="D256" s="20"/>
      <c r="E256" s="20"/>
      <c r="F256" s="18"/>
      <c r="G256" s="18"/>
      <c r="H256" s="18"/>
      <c r="I256" s="19"/>
      <c r="J256" s="18"/>
    </row>
    <row r="257">
      <c r="A257" s="18"/>
      <c r="B257" s="18"/>
      <c r="C257" s="18"/>
      <c r="D257" s="23">
        <v>2.0</v>
      </c>
      <c r="E257" s="11" t="s">
        <v>47</v>
      </c>
      <c r="F257" s="18"/>
      <c r="G257" s="18"/>
      <c r="H257" s="18"/>
      <c r="I257" s="19"/>
      <c r="J257" s="18"/>
    </row>
    <row r="258">
      <c r="A258" s="18"/>
      <c r="B258" s="18"/>
      <c r="C258" s="18"/>
      <c r="D258" s="23">
        <v>3.0</v>
      </c>
      <c r="E258" s="11" t="s">
        <v>124</v>
      </c>
      <c r="F258" s="18"/>
      <c r="G258" s="18"/>
      <c r="H258" s="18"/>
      <c r="I258" s="19"/>
      <c r="J258" s="18"/>
    </row>
    <row r="259" ht="30.75" customHeight="1">
      <c r="A259" s="20"/>
      <c r="B259" s="20"/>
      <c r="C259" s="20"/>
      <c r="D259" s="20"/>
      <c r="E259" s="20"/>
      <c r="F259" s="20"/>
      <c r="G259" s="20"/>
      <c r="H259" s="20"/>
      <c r="I259" s="22"/>
      <c r="J259" s="20"/>
    </row>
    <row r="260">
      <c r="A260" s="10" t="s">
        <v>161</v>
      </c>
      <c r="B260" s="11" t="s">
        <v>162</v>
      </c>
      <c r="C260" s="12" t="s">
        <v>163</v>
      </c>
      <c r="D260" s="23">
        <v>1.0</v>
      </c>
      <c r="E260" s="11" t="s">
        <v>21</v>
      </c>
      <c r="F260" s="15" t="s">
        <v>15</v>
      </c>
      <c r="G260" s="25" t="s">
        <v>75</v>
      </c>
      <c r="H260" s="25" t="s">
        <v>69</v>
      </c>
      <c r="I260" s="16" t="s">
        <v>126</v>
      </c>
      <c r="J260" s="32"/>
    </row>
    <row r="261">
      <c r="A261" s="18"/>
      <c r="B261" s="18"/>
      <c r="C261" s="18"/>
      <c r="D261" s="20"/>
      <c r="E261" s="20"/>
      <c r="F261" s="18"/>
      <c r="G261" s="18"/>
      <c r="H261" s="18"/>
      <c r="I261" s="19"/>
      <c r="J261" s="18"/>
    </row>
    <row r="262">
      <c r="A262" s="18"/>
      <c r="B262" s="18"/>
      <c r="C262" s="18"/>
      <c r="D262" s="23">
        <v>2.0</v>
      </c>
      <c r="E262" s="11" t="s">
        <v>26</v>
      </c>
      <c r="F262" s="18"/>
      <c r="G262" s="18"/>
      <c r="H262" s="18"/>
      <c r="I262" s="19"/>
      <c r="J262" s="18"/>
    </row>
    <row r="263">
      <c r="A263" s="18"/>
      <c r="B263" s="18"/>
      <c r="C263" s="18"/>
      <c r="D263" s="28">
        <v>3.0</v>
      </c>
      <c r="E263" s="29" t="s">
        <v>47</v>
      </c>
      <c r="F263" s="18"/>
      <c r="G263" s="18"/>
      <c r="H263" s="18"/>
      <c r="I263" s="19"/>
      <c r="J263" s="18"/>
    </row>
    <row r="264" ht="33.75" customHeight="1">
      <c r="A264" s="20"/>
      <c r="B264" s="20"/>
      <c r="C264" s="20"/>
      <c r="D264" s="28">
        <v>4.0</v>
      </c>
      <c r="E264" s="29" t="s">
        <v>124</v>
      </c>
      <c r="F264" s="20"/>
      <c r="G264" s="20"/>
      <c r="H264" s="20"/>
      <c r="I264" s="22"/>
      <c r="J264" s="20"/>
    </row>
    <row r="265">
      <c r="A265" s="10" t="s">
        <v>164</v>
      </c>
      <c r="B265" s="11" t="s">
        <v>165</v>
      </c>
      <c r="C265" s="12" t="s">
        <v>166</v>
      </c>
      <c r="D265" s="23">
        <v>1.0</v>
      </c>
      <c r="E265" s="26" t="s">
        <v>34</v>
      </c>
      <c r="F265" s="15" t="s">
        <v>15</v>
      </c>
      <c r="G265" s="25" t="s">
        <v>75</v>
      </c>
      <c r="H265" s="25" t="s">
        <v>131</v>
      </c>
      <c r="I265" s="16" t="s">
        <v>126</v>
      </c>
      <c r="J265" s="32"/>
    </row>
    <row r="266">
      <c r="A266" s="18"/>
      <c r="B266" s="18"/>
      <c r="C266" s="18"/>
      <c r="D266" s="18"/>
      <c r="E266" s="19"/>
      <c r="F266" s="18"/>
      <c r="G266" s="18"/>
      <c r="H266" s="18"/>
      <c r="I266" s="19"/>
      <c r="J266" s="18"/>
    </row>
    <row r="267">
      <c r="A267" s="18"/>
      <c r="B267" s="18"/>
      <c r="C267" s="18"/>
      <c r="D267" s="20"/>
      <c r="E267" s="22"/>
      <c r="F267" s="18"/>
      <c r="G267" s="18"/>
      <c r="H267" s="18"/>
      <c r="I267" s="19"/>
      <c r="J267" s="18"/>
    </row>
    <row r="268">
      <c r="A268" s="18"/>
      <c r="B268" s="18"/>
      <c r="C268" s="18"/>
      <c r="D268" s="23">
        <v>2.0</v>
      </c>
      <c r="E268" s="11" t="s">
        <v>47</v>
      </c>
      <c r="F268" s="18"/>
      <c r="G268" s="18"/>
      <c r="H268" s="18"/>
      <c r="I268" s="19"/>
      <c r="J268" s="18"/>
    </row>
    <row r="269">
      <c r="A269" s="18"/>
      <c r="B269" s="18"/>
      <c r="C269" s="18"/>
      <c r="D269" s="23">
        <v>3.0</v>
      </c>
      <c r="E269" s="11" t="s">
        <v>124</v>
      </c>
      <c r="F269" s="18"/>
      <c r="G269" s="18"/>
      <c r="H269" s="18"/>
      <c r="I269" s="19"/>
      <c r="J269" s="18"/>
    </row>
    <row r="270" ht="28.5" customHeight="1">
      <c r="A270" s="20"/>
      <c r="B270" s="20"/>
      <c r="C270" s="20"/>
      <c r="D270" s="20"/>
      <c r="E270" s="20"/>
      <c r="F270" s="20"/>
      <c r="G270" s="20"/>
      <c r="H270" s="20"/>
      <c r="I270" s="22"/>
      <c r="J270" s="20"/>
    </row>
    <row r="271">
      <c r="A271" s="10" t="s">
        <v>167</v>
      </c>
      <c r="B271" s="11" t="s">
        <v>168</v>
      </c>
      <c r="C271" s="12" t="s">
        <v>169</v>
      </c>
      <c r="D271" s="23">
        <v>1.0</v>
      </c>
      <c r="E271" s="11" t="s">
        <v>21</v>
      </c>
      <c r="F271" s="15" t="s">
        <v>15</v>
      </c>
      <c r="G271" s="25" t="s">
        <v>75</v>
      </c>
      <c r="H271" s="25" t="s">
        <v>131</v>
      </c>
      <c r="I271" s="16" t="s">
        <v>126</v>
      </c>
      <c r="J271" s="32"/>
    </row>
    <row r="272">
      <c r="A272" s="18"/>
      <c r="B272" s="18"/>
      <c r="C272" s="18"/>
      <c r="D272" s="20"/>
      <c r="E272" s="20"/>
      <c r="F272" s="18"/>
      <c r="G272" s="18"/>
      <c r="H272" s="18"/>
      <c r="I272" s="19"/>
      <c r="J272" s="18"/>
    </row>
    <row r="273">
      <c r="A273" s="18"/>
      <c r="B273" s="18"/>
      <c r="C273" s="18"/>
      <c r="D273" s="28">
        <v>2.0</v>
      </c>
      <c r="E273" s="29" t="s">
        <v>34</v>
      </c>
      <c r="F273" s="18"/>
      <c r="G273" s="18"/>
      <c r="H273" s="18"/>
      <c r="I273" s="19"/>
      <c r="J273" s="18"/>
    </row>
    <row r="274">
      <c r="A274" s="18"/>
      <c r="B274" s="18"/>
      <c r="C274" s="18"/>
      <c r="D274" s="28">
        <v>3.0</v>
      </c>
      <c r="E274" s="29" t="s">
        <v>47</v>
      </c>
      <c r="F274" s="18"/>
      <c r="G274" s="18"/>
      <c r="H274" s="18"/>
      <c r="I274" s="19"/>
      <c r="J274" s="18"/>
    </row>
    <row r="275" ht="40.5" customHeight="1">
      <c r="A275" s="20"/>
      <c r="B275" s="20"/>
      <c r="C275" s="20"/>
      <c r="D275" s="28">
        <v>4.0</v>
      </c>
      <c r="E275" s="29" t="s">
        <v>124</v>
      </c>
      <c r="F275" s="20"/>
      <c r="G275" s="20"/>
      <c r="H275" s="20"/>
      <c r="I275" s="22"/>
      <c r="J275" s="20"/>
    </row>
    <row r="276">
      <c r="A276" s="10" t="s">
        <v>170</v>
      </c>
      <c r="B276" s="11" t="s">
        <v>171</v>
      </c>
      <c r="C276" s="12" t="s">
        <v>172</v>
      </c>
      <c r="D276" s="23">
        <v>1.0</v>
      </c>
      <c r="E276" s="11" t="s">
        <v>26</v>
      </c>
      <c r="F276" s="15" t="s">
        <v>15</v>
      </c>
      <c r="G276" s="25" t="s">
        <v>75</v>
      </c>
      <c r="H276" s="25" t="s">
        <v>131</v>
      </c>
      <c r="I276" s="16" t="s">
        <v>126</v>
      </c>
      <c r="J276" s="32"/>
    </row>
    <row r="277">
      <c r="A277" s="18"/>
      <c r="B277" s="18"/>
      <c r="C277" s="18"/>
      <c r="D277" s="20"/>
      <c r="E277" s="20"/>
      <c r="F277" s="18"/>
      <c r="G277" s="18"/>
      <c r="H277" s="18"/>
      <c r="I277" s="19"/>
      <c r="J277" s="18"/>
    </row>
    <row r="278">
      <c r="A278" s="18"/>
      <c r="B278" s="18"/>
      <c r="C278" s="18"/>
      <c r="D278" s="28">
        <v>2.0</v>
      </c>
      <c r="E278" s="29" t="s">
        <v>34</v>
      </c>
      <c r="F278" s="18"/>
      <c r="G278" s="18"/>
      <c r="H278" s="18"/>
      <c r="I278" s="19"/>
      <c r="J278" s="18"/>
    </row>
    <row r="279">
      <c r="A279" s="18"/>
      <c r="B279" s="18"/>
      <c r="C279" s="18"/>
      <c r="D279" s="28">
        <v>3.0</v>
      </c>
      <c r="E279" s="29" t="s">
        <v>47</v>
      </c>
      <c r="F279" s="18"/>
      <c r="G279" s="18"/>
      <c r="H279" s="18"/>
      <c r="I279" s="19"/>
      <c r="J279" s="18"/>
    </row>
    <row r="280" ht="45.75" customHeight="1">
      <c r="A280" s="20"/>
      <c r="B280" s="20"/>
      <c r="C280" s="20"/>
      <c r="D280" s="28">
        <v>4.0</v>
      </c>
      <c r="E280" s="29" t="s">
        <v>124</v>
      </c>
      <c r="F280" s="20"/>
      <c r="G280" s="20"/>
      <c r="H280" s="20"/>
      <c r="I280" s="22"/>
      <c r="J280" s="20"/>
    </row>
    <row r="281">
      <c r="A281" s="10" t="s">
        <v>173</v>
      </c>
      <c r="B281" s="11" t="s">
        <v>174</v>
      </c>
      <c r="C281" s="12" t="s">
        <v>175</v>
      </c>
      <c r="D281" s="28">
        <v>1.0</v>
      </c>
      <c r="E281" s="11" t="s">
        <v>21</v>
      </c>
      <c r="F281" s="15" t="s">
        <v>15</v>
      </c>
      <c r="G281" s="25" t="s">
        <v>75</v>
      </c>
      <c r="H281" s="25" t="s">
        <v>69</v>
      </c>
      <c r="I281" s="16" t="s">
        <v>126</v>
      </c>
      <c r="J281" s="32"/>
    </row>
    <row r="282">
      <c r="A282" s="18"/>
      <c r="B282" s="18"/>
      <c r="C282" s="18"/>
      <c r="D282" s="28">
        <v>2.0</v>
      </c>
      <c r="E282" s="29" t="s">
        <v>26</v>
      </c>
      <c r="F282" s="18"/>
      <c r="G282" s="18"/>
      <c r="H282" s="18"/>
      <c r="I282" s="19"/>
      <c r="J282" s="18"/>
    </row>
    <row r="283">
      <c r="A283" s="18"/>
      <c r="B283" s="18"/>
      <c r="C283" s="18"/>
      <c r="D283" s="28">
        <v>3.0</v>
      </c>
      <c r="E283" s="29" t="s">
        <v>34</v>
      </c>
      <c r="F283" s="18"/>
      <c r="G283" s="18"/>
      <c r="H283" s="18"/>
      <c r="I283" s="19"/>
      <c r="J283" s="18"/>
    </row>
    <row r="284">
      <c r="A284" s="18"/>
      <c r="B284" s="18"/>
      <c r="C284" s="18"/>
      <c r="D284" s="28">
        <v>4.0</v>
      </c>
      <c r="E284" s="29" t="s">
        <v>47</v>
      </c>
      <c r="F284" s="18"/>
      <c r="G284" s="18"/>
      <c r="H284" s="18"/>
      <c r="I284" s="19"/>
      <c r="J284" s="18"/>
    </row>
    <row r="285">
      <c r="A285" s="20"/>
      <c r="B285" s="20"/>
      <c r="C285" s="20"/>
      <c r="D285" s="28">
        <v>5.0</v>
      </c>
      <c r="E285" s="29" t="s">
        <v>124</v>
      </c>
      <c r="F285" s="20"/>
      <c r="G285" s="20"/>
      <c r="H285" s="20"/>
      <c r="I285" s="22"/>
      <c r="J285" s="20"/>
    </row>
    <row r="286">
      <c r="B286" s="33" t="s">
        <v>176</v>
      </c>
    </row>
    <row r="287">
      <c r="A287" s="10" t="s">
        <v>177</v>
      </c>
      <c r="B287" s="11" t="s">
        <v>178</v>
      </c>
      <c r="C287" s="12" t="s">
        <v>179</v>
      </c>
      <c r="D287" s="13">
        <v>1.0</v>
      </c>
      <c r="E287" s="14" t="s">
        <v>180</v>
      </c>
      <c r="F287" s="15" t="s">
        <v>15</v>
      </c>
      <c r="G287" s="11" t="s">
        <v>181</v>
      </c>
      <c r="H287" s="11" t="s">
        <v>181</v>
      </c>
      <c r="I287" s="34" t="s">
        <v>17</v>
      </c>
      <c r="J287" s="17"/>
    </row>
    <row r="288">
      <c r="A288" s="18"/>
      <c r="B288" s="18"/>
      <c r="C288" s="18"/>
      <c r="D288" s="18"/>
      <c r="F288" s="18"/>
      <c r="G288" s="18"/>
      <c r="H288" s="18"/>
      <c r="I288" s="19"/>
      <c r="J288" s="18"/>
    </row>
    <row r="289">
      <c r="A289" s="18"/>
      <c r="B289" s="18"/>
      <c r="C289" s="18"/>
      <c r="D289" s="18"/>
      <c r="F289" s="18"/>
      <c r="G289" s="18"/>
      <c r="H289" s="18"/>
      <c r="I289" s="19"/>
      <c r="J289" s="18"/>
    </row>
    <row r="290">
      <c r="A290" s="18"/>
      <c r="B290" s="18"/>
      <c r="C290" s="18"/>
      <c r="D290" s="18"/>
      <c r="F290" s="18"/>
      <c r="G290" s="18"/>
      <c r="H290" s="18"/>
      <c r="I290" s="19"/>
      <c r="J290" s="18"/>
    </row>
    <row r="291">
      <c r="A291" s="18"/>
      <c r="B291" s="18"/>
      <c r="C291" s="18"/>
      <c r="D291" s="18"/>
      <c r="F291" s="18"/>
      <c r="G291" s="18"/>
      <c r="H291" s="18"/>
      <c r="I291" s="19"/>
      <c r="J291" s="18"/>
    </row>
    <row r="292" ht="48.75" customHeight="1">
      <c r="A292" s="20"/>
      <c r="B292" s="20"/>
      <c r="C292" s="20"/>
      <c r="D292" s="20"/>
      <c r="E292" s="21"/>
      <c r="F292" s="20"/>
      <c r="G292" s="20"/>
      <c r="H292" s="20"/>
      <c r="I292" s="22"/>
      <c r="J292" s="20"/>
    </row>
    <row r="293">
      <c r="A293" s="10" t="s">
        <v>182</v>
      </c>
      <c r="B293" s="11" t="s">
        <v>183</v>
      </c>
      <c r="C293" s="12" t="s">
        <v>184</v>
      </c>
      <c r="D293" s="13">
        <v>1.0</v>
      </c>
      <c r="E293" s="11" t="s">
        <v>185</v>
      </c>
      <c r="F293" s="15" t="s">
        <v>15</v>
      </c>
      <c r="G293" s="11" t="s">
        <v>181</v>
      </c>
      <c r="H293" s="11" t="s">
        <v>181</v>
      </c>
      <c r="I293" s="34" t="s">
        <v>17</v>
      </c>
      <c r="J293" s="17"/>
    </row>
    <row r="294">
      <c r="A294" s="18"/>
      <c r="B294" s="18"/>
      <c r="C294" s="18"/>
      <c r="D294" s="18"/>
      <c r="E294" s="18"/>
      <c r="F294" s="18"/>
      <c r="G294" s="18"/>
      <c r="H294" s="18"/>
      <c r="I294" s="19"/>
      <c r="J294" s="18"/>
    </row>
    <row r="295">
      <c r="A295" s="18"/>
      <c r="B295" s="18"/>
      <c r="C295" s="18"/>
      <c r="D295" s="18"/>
      <c r="E295" s="18"/>
      <c r="F295" s="18"/>
      <c r="G295" s="18"/>
      <c r="H295" s="18"/>
      <c r="I295" s="19"/>
      <c r="J295" s="18"/>
    </row>
    <row r="296">
      <c r="A296" s="18"/>
      <c r="B296" s="18"/>
      <c r="C296" s="18"/>
      <c r="D296" s="18"/>
      <c r="E296" s="18"/>
      <c r="F296" s="18"/>
      <c r="G296" s="18"/>
      <c r="H296" s="18"/>
      <c r="I296" s="19"/>
      <c r="J296" s="18"/>
    </row>
    <row r="297">
      <c r="A297" s="18"/>
      <c r="B297" s="18"/>
      <c r="C297" s="18"/>
      <c r="D297" s="18"/>
      <c r="E297" s="18"/>
      <c r="F297" s="18"/>
      <c r="G297" s="18"/>
      <c r="H297" s="18"/>
      <c r="I297" s="19"/>
      <c r="J297" s="18"/>
    </row>
    <row r="298" ht="55.5" customHeight="1">
      <c r="A298" s="20"/>
      <c r="B298" s="20"/>
      <c r="C298" s="20"/>
      <c r="D298" s="20"/>
      <c r="E298" s="20"/>
      <c r="F298" s="20"/>
      <c r="G298" s="20"/>
      <c r="H298" s="20"/>
      <c r="I298" s="22"/>
      <c r="J298" s="20"/>
    </row>
    <row r="299">
      <c r="A299" s="10" t="s">
        <v>186</v>
      </c>
      <c r="B299" s="11" t="s">
        <v>187</v>
      </c>
      <c r="C299" s="12" t="s">
        <v>188</v>
      </c>
      <c r="D299" s="13">
        <v>1.0</v>
      </c>
      <c r="E299" s="11" t="s">
        <v>189</v>
      </c>
      <c r="F299" s="15" t="s">
        <v>15</v>
      </c>
      <c r="G299" s="11" t="s">
        <v>181</v>
      </c>
      <c r="H299" s="11" t="s">
        <v>181</v>
      </c>
      <c r="I299" s="34" t="s">
        <v>17</v>
      </c>
      <c r="J299" s="17"/>
    </row>
    <row r="300">
      <c r="A300" s="18"/>
      <c r="B300" s="18"/>
      <c r="C300" s="18"/>
      <c r="D300" s="18"/>
      <c r="E300" s="18"/>
      <c r="F300" s="18"/>
      <c r="G300" s="18"/>
      <c r="H300" s="18"/>
      <c r="I300" s="19"/>
      <c r="J300" s="18"/>
    </row>
    <row r="301">
      <c r="A301" s="18"/>
      <c r="B301" s="18"/>
      <c r="C301" s="18"/>
      <c r="D301" s="18"/>
      <c r="E301" s="18"/>
      <c r="F301" s="18"/>
      <c r="G301" s="18"/>
      <c r="H301" s="18"/>
      <c r="I301" s="19"/>
      <c r="J301" s="18"/>
    </row>
    <row r="302">
      <c r="A302" s="18"/>
      <c r="B302" s="18"/>
      <c r="C302" s="18"/>
      <c r="D302" s="18"/>
      <c r="E302" s="18"/>
      <c r="F302" s="18"/>
      <c r="G302" s="18"/>
      <c r="H302" s="18"/>
      <c r="I302" s="19"/>
      <c r="J302" s="18"/>
    </row>
    <row r="303">
      <c r="A303" s="18"/>
      <c r="B303" s="18"/>
      <c r="C303" s="18"/>
      <c r="D303" s="18"/>
      <c r="E303" s="18"/>
      <c r="F303" s="18"/>
      <c r="G303" s="18"/>
      <c r="H303" s="18"/>
      <c r="I303" s="19"/>
      <c r="J303" s="18"/>
    </row>
    <row r="304" ht="53.25" customHeight="1">
      <c r="A304" s="20"/>
      <c r="B304" s="20"/>
      <c r="C304" s="20"/>
      <c r="D304" s="20"/>
      <c r="E304" s="20"/>
      <c r="F304" s="20"/>
      <c r="G304" s="20"/>
      <c r="H304" s="20"/>
      <c r="I304" s="22"/>
      <c r="J304" s="20"/>
    </row>
    <row r="305">
      <c r="A305" s="10" t="s">
        <v>190</v>
      </c>
      <c r="B305" s="11" t="s">
        <v>191</v>
      </c>
      <c r="C305" s="12" t="s">
        <v>192</v>
      </c>
      <c r="D305" s="13">
        <v>1.0</v>
      </c>
      <c r="E305" s="11" t="s">
        <v>185</v>
      </c>
      <c r="F305" s="15" t="s">
        <v>15</v>
      </c>
      <c r="G305" s="25" t="s">
        <v>193</v>
      </c>
      <c r="H305" s="25" t="s">
        <v>193</v>
      </c>
      <c r="I305" s="34" t="s">
        <v>17</v>
      </c>
      <c r="J305" s="17"/>
    </row>
    <row r="306">
      <c r="A306" s="18"/>
      <c r="B306" s="18"/>
      <c r="C306" s="18"/>
      <c r="D306" s="18"/>
      <c r="E306" s="18"/>
      <c r="F306" s="18"/>
      <c r="G306" s="18"/>
      <c r="H306" s="18"/>
      <c r="I306" s="19"/>
      <c r="J306" s="18"/>
    </row>
    <row r="307">
      <c r="A307" s="18"/>
      <c r="B307" s="18"/>
      <c r="C307" s="18"/>
      <c r="D307" s="20"/>
      <c r="E307" s="20"/>
      <c r="F307" s="18"/>
      <c r="G307" s="18"/>
      <c r="H307" s="18"/>
      <c r="I307" s="19"/>
      <c r="J307" s="18"/>
    </row>
    <row r="308">
      <c r="A308" s="18"/>
      <c r="B308" s="18"/>
      <c r="C308" s="18"/>
      <c r="D308" s="27">
        <v>2.0</v>
      </c>
      <c r="E308" s="11" t="s">
        <v>189</v>
      </c>
      <c r="F308" s="18"/>
      <c r="G308" s="18"/>
      <c r="H308" s="18"/>
      <c r="I308" s="19"/>
      <c r="J308" s="18"/>
    </row>
    <row r="309">
      <c r="A309" s="18"/>
      <c r="B309" s="18"/>
      <c r="C309" s="18"/>
      <c r="D309" s="20"/>
      <c r="E309" s="20"/>
      <c r="F309" s="18"/>
      <c r="G309" s="18"/>
      <c r="H309" s="18"/>
      <c r="I309" s="19"/>
      <c r="J309" s="18"/>
    </row>
    <row r="310" ht="57.75" customHeight="1">
      <c r="A310" s="20"/>
      <c r="B310" s="20"/>
      <c r="C310" s="20"/>
      <c r="D310" s="30">
        <v>3.0</v>
      </c>
      <c r="E310" s="29" t="s">
        <v>194</v>
      </c>
      <c r="F310" s="20"/>
      <c r="G310" s="20"/>
      <c r="H310" s="20"/>
      <c r="I310" s="22"/>
      <c r="J310" s="20"/>
    </row>
    <row r="311">
      <c r="A311" s="10" t="s">
        <v>195</v>
      </c>
      <c r="B311" s="11" t="s">
        <v>196</v>
      </c>
      <c r="C311" s="12" t="s">
        <v>197</v>
      </c>
      <c r="D311" s="23">
        <v>1.0</v>
      </c>
      <c r="E311" s="24" t="s">
        <v>74</v>
      </c>
      <c r="F311" s="15" t="s">
        <v>15</v>
      </c>
      <c r="G311" s="25" t="s">
        <v>75</v>
      </c>
      <c r="H311" s="25" t="s">
        <v>75</v>
      </c>
      <c r="I311" s="16" t="s">
        <v>17</v>
      </c>
      <c r="J311" s="17"/>
    </row>
    <row r="312">
      <c r="A312" s="18"/>
      <c r="B312" s="18"/>
      <c r="C312" s="18"/>
      <c r="D312" s="18"/>
      <c r="F312" s="18"/>
      <c r="G312" s="18"/>
      <c r="H312" s="18"/>
      <c r="I312" s="19"/>
      <c r="J312" s="18"/>
    </row>
    <row r="313">
      <c r="A313" s="18"/>
      <c r="B313" s="18"/>
      <c r="C313" s="18"/>
      <c r="D313" s="18"/>
      <c r="F313" s="18"/>
      <c r="G313" s="18"/>
      <c r="H313" s="18"/>
      <c r="I313" s="19"/>
      <c r="J313" s="18"/>
    </row>
    <row r="314">
      <c r="A314" s="18"/>
      <c r="B314" s="18"/>
      <c r="C314" s="18"/>
      <c r="D314" s="18"/>
      <c r="F314" s="18"/>
      <c r="G314" s="18"/>
      <c r="H314" s="18"/>
      <c r="I314" s="19"/>
      <c r="J314" s="18"/>
    </row>
    <row r="315">
      <c r="A315" s="18"/>
      <c r="B315" s="18"/>
      <c r="C315" s="18"/>
      <c r="D315" s="18"/>
      <c r="F315" s="18"/>
      <c r="G315" s="18"/>
      <c r="H315" s="18"/>
      <c r="I315" s="19"/>
      <c r="J315" s="18"/>
    </row>
    <row r="316">
      <c r="A316" s="18"/>
      <c r="B316" s="18"/>
      <c r="C316" s="18"/>
      <c r="D316" s="18"/>
      <c r="F316" s="18"/>
      <c r="G316" s="18"/>
      <c r="H316" s="18"/>
      <c r="I316" s="19"/>
      <c r="J316" s="18"/>
    </row>
    <row r="317">
      <c r="A317" s="18"/>
      <c r="B317" s="18"/>
      <c r="C317" s="18"/>
      <c r="D317" s="18"/>
      <c r="F317" s="18"/>
      <c r="G317" s="18"/>
      <c r="H317" s="18"/>
      <c r="I317" s="19"/>
      <c r="J317" s="18"/>
    </row>
    <row r="318" ht="27.0" customHeight="1">
      <c r="A318" s="20"/>
      <c r="B318" s="20"/>
      <c r="C318" s="20"/>
      <c r="D318" s="20"/>
      <c r="E318" s="21"/>
      <c r="F318" s="20"/>
      <c r="G318" s="20"/>
      <c r="H318" s="20"/>
      <c r="I318" s="22"/>
      <c r="J318" s="20"/>
    </row>
    <row r="319">
      <c r="A319" s="10" t="s">
        <v>198</v>
      </c>
      <c r="B319" s="11" t="s">
        <v>199</v>
      </c>
      <c r="C319" s="12" t="s">
        <v>200</v>
      </c>
      <c r="D319" s="13">
        <v>1.0</v>
      </c>
      <c r="E319" s="11" t="s">
        <v>185</v>
      </c>
      <c r="F319" s="15" t="s">
        <v>15</v>
      </c>
      <c r="G319" s="11" t="s">
        <v>201</v>
      </c>
      <c r="H319" s="11" t="s">
        <v>201</v>
      </c>
      <c r="I319" s="34" t="s">
        <v>17</v>
      </c>
      <c r="J319" s="17"/>
    </row>
    <row r="320">
      <c r="A320" s="18"/>
      <c r="B320" s="18"/>
      <c r="C320" s="18"/>
      <c r="D320" s="18"/>
      <c r="E320" s="18"/>
      <c r="F320" s="18"/>
      <c r="G320" s="18"/>
      <c r="H320" s="18"/>
      <c r="I320" s="19"/>
      <c r="J320" s="18"/>
    </row>
    <row r="321">
      <c r="A321" s="18"/>
      <c r="B321" s="18"/>
      <c r="C321" s="18"/>
      <c r="D321" s="18"/>
      <c r="E321" s="18"/>
      <c r="F321" s="18"/>
      <c r="G321" s="18"/>
      <c r="H321" s="18"/>
      <c r="I321" s="19"/>
      <c r="J321" s="18"/>
    </row>
    <row r="322">
      <c r="A322" s="18"/>
      <c r="B322" s="18"/>
      <c r="C322" s="18"/>
      <c r="D322" s="27">
        <v>2.0</v>
      </c>
      <c r="E322" s="11" t="s">
        <v>74</v>
      </c>
      <c r="F322" s="18"/>
      <c r="G322" s="18"/>
      <c r="H322" s="18"/>
      <c r="I322" s="19"/>
      <c r="J322" s="18"/>
    </row>
    <row r="323">
      <c r="A323" s="18"/>
      <c r="B323" s="18"/>
      <c r="C323" s="18"/>
      <c r="D323" s="18"/>
      <c r="E323" s="18"/>
      <c r="F323" s="18"/>
      <c r="G323" s="18"/>
      <c r="H323" s="18"/>
      <c r="I323" s="19"/>
      <c r="J323" s="18"/>
    </row>
    <row r="324" ht="58.5" customHeight="1">
      <c r="A324" s="20"/>
      <c r="B324" s="20"/>
      <c r="C324" s="20"/>
      <c r="D324" s="20"/>
      <c r="E324" s="20"/>
      <c r="F324" s="20"/>
      <c r="G324" s="20"/>
      <c r="H324" s="20"/>
      <c r="I324" s="22"/>
      <c r="J324" s="20"/>
    </row>
    <row r="325">
      <c r="A325" s="10" t="s">
        <v>202</v>
      </c>
      <c r="B325" s="11" t="s">
        <v>203</v>
      </c>
      <c r="C325" s="12" t="s">
        <v>204</v>
      </c>
      <c r="D325" s="13">
        <v>1.0</v>
      </c>
      <c r="E325" s="11" t="s">
        <v>189</v>
      </c>
      <c r="F325" s="15" t="s">
        <v>15</v>
      </c>
      <c r="G325" s="11" t="s">
        <v>201</v>
      </c>
      <c r="H325" s="11" t="s">
        <v>201</v>
      </c>
      <c r="I325" s="34" t="s">
        <v>17</v>
      </c>
      <c r="J325" s="17"/>
    </row>
    <row r="326">
      <c r="A326" s="18"/>
      <c r="B326" s="18"/>
      <c r="C326" s="18"/>
      <c r="D326" s="18"/>
      <c r="E326" s="18"/>
      <c r="F326" s="18"/>
      <c r="G326" s="18"/>
      <c r="H326" s="18"/>
      <c r="I326" s="19"/>
      <c r="J326" s="18"/>
    </row>
    <row r="327">
      <c r="A327" s="18"/>
      <c r="B327" s="18"/>
      <c r="C327" s="18"/>
      <c r="D327" s="20"/>
      <c r="E327" s="20"/>
      <c r="F327" s="18"/>
      <c r="G327" s="18"/>
      <c r="H327" s="18"/>
      <c r="I327" s="19"/>
      <c r="J327" s="18"/>
    </row>
    <row r="328">
      <c r="A328" s="18"/>
      <c r="B328" s="18"/>
      <c r="C328" s="18"/>
      <c r="D328" s="27">
        <v>2.0</v>
      </c>
      <c r="E328" s="11" t="s">
        <v>74</v>
      </c>
      <c r="F328" s="18"/>
      <c r="G328" s="18"/>
      <c r="H328" s="18"/>
      <c r="I328" s="19"/>
      <c r="J328" s="18"/>
    </row>
    <row r="329">
      <c r="A329" s="18"/>
      <c r="B329" s="18"/>
      <c r="C329" s="18"/>
      <c r="D329" s="18"/>
      <c r="E329" s="18"/>
      <c r="F329" s="18"/>
      <c r="G329" s="18"/>
      <c r="H329" s="18"/>
      <c r="I329" s="19"/>
      <c r="J329" s="18"/>
    </row>
    <row r="330" ht="51.75" customHeight="1">
      <c r="A330" s="20"/>
      <c r="B330" s="20"/>
      <c r="C330" s="20"/>
      <c r="D330" s="20"/>
      <c r="E330" s="20"/>
      <c r="F330" s="20"/>
      <c r="G330" s="20"/>
      <c r="H330" s="20"/>
      <c r="I330" s="22"/>
      <c r="J330" s="20"/>
    </row>
    <row r="331">
      <c r="A331" s="10" t="s">
        <v>205</v>
      </c>
      <c r="B331" s="11" t="s">
        <v>206</v>
      </c>
      <c r="C331" s="12" t="s">
        <v>207</v>
      </c>
      <c r="D331" s="13">
        <v>1.0</v>
      </c>
      <c r="E331" s="11" t="s">
        <v>185</v>
      </c>
      <c r="F331" s="15" t="s">
        <v>15</v>
      </c>
      <c r="G331" s="25" t="s">
        <v>201</v>
      </c>
      <c r="H331" s="25" t="s">
        <v>201</v>
      </c>
      <c r="I331" s="34" t="s">
        <v>17</v>
      </c>
      <c r="J331" s="17"/>
    </row>
    <row r="332">
      <c r="A332" s="18"/>
      <c r="B332" s="18"/>
      <c r="C332" s="18"/>
      <c r="D332" s="18"/>
      <c r="E332" s="18"/>
      <c r="F332" s="18"/>
      <c r="G332" s="18"/>
      <c r="H332" s="18"/>
      <c r="I332" s="19"/>
      <c r="J332" s="18"/>
    </row>
    <row r="333">
      <c r="A333" s="18"/>
      <c r="B333" s="18"/>
      <c r="C333" s="18"/>
      <c r="D333" s="20"/>
      <c r="E333" s="20"/>
      <c r="F333" s="18"/>
      <c r="G333" s="18"/>
      <c r="H333" s="18"/>
      <c r="I333" s="19"/>
      <c r="J333" s="18"/>
    </row>
    <row r="334">
      <c r="A334" s="18"/>
      <c r="B334" s="18"/>
      <c r="C334" s="18"/>
      <c r="D334" s="27">
        <v>2.0</v>
      </c>
      <c r="E334" s="11" t="s">
        <v>189</v>
      </c>
      <c r="F334" s="18"/>
      <c r="G334" s="18"/>
      <c r="H334" s="18"/>
      <c r="I334" s="19"/>
      <c r="J334" s="18"/>
    </row>
    <row r="335">
      <c r="A335" s="18"/>
      <c r="B335" s="18"/>
      <c r="C335" s="18"/>
      <c r="D335" s="20"/>
      <c r="E335" s="20"/>
      <c r="F335" s="18"/>
      <c r="G335" s="18"/>
      <c r="H335" s="18"/>
      <c r="I335" s="19"/>
      <c r="J335" s="18"/>
    </row>
    <row r="336" ht="64.5" customHeight="1">
      <c r="A336" s="20"/>
      <c r="B336" s="20"/>
      <c r="C336" s="20"/>
      <c r="D336" s="30">
        <v>3.0</v>
      </c>
      <c r="E336" s="29" t="s">
        <v>74</v>
      </c>
      <c r="F336" s="20"/>
      <c r="G336" s="20"/>
      <c r="H336" s="20"/>
      <c r="I336" s="22"/>
      <c r="J336" s="20"/>
    </row>
    <row r="337">
      <c r="A337" s="10" t="s">
        <v>208</v>
      </c>
      <c r="B337" s="11" t="s">
        <v>209</v>
      </c>
      <c r="C337" s="12" t="s">
        <v>210</v>
      </c>
      <c r="D337" s="23">
        <v>1.0</v>
      </c>
      <c r="E337" s="24" t="s">
        <v>124</v>
      </c>
      <c r="F337" s="15" t="s">
        <v>15</v>
      </c>
      <c r="G337" s="25" t="s">
        <v>211</v>
      </c>
      <c r="H337" s="25" t="s">
        <v>211</v>
      </c>
      <c r="I337" s="16" t="s">
        <v>17</v>
      </c>
      <c r="J337" s="17"/>
    </row>
    <row r="338">
      <c r="A338" s="18"/>
      <c r="B338" s="18"/>
      <c r="C338" s="18"/>
      <c r="D338" s="18"/>
      <c r="F338" s="18"/>
      <c r="G338" s="18"/>
      <c r="H338" s="18"/>
      <c r="I338" s="19"/>
      <c r="J338" s="18"/>
    </row>
    <row r="339">
      <c r="A339" s="18"/>
      <c r="B339" s="18"/>
      <c r="C339" s="18"/>
      <c r="D339" s="18"/>
      <c r="F339" s="18"/>
      <c r="G339" s="18"/>
      <c r="H339" s="18"/>
      <c r="I339" s="19"/>
      <c r="J339" s="18"/>
    </row>
    <row r="340">
      <c r="A340" s="18"/>
      <c r="B340" s="18"/>
      <c r="C340" s="18"/>
      <c r="D340" s="18"/>
      <c r="F340" s="18"/>
      <c r="G340" s="18"/>
      <c r="H340" s="18"/>
      <c r="I340" s="19"/>
      <c r="J340" s="18"/>
    </row>
    <row r="341">
      <c r="A341" s="18"/>
      <c r="B341" s="18"/>
      <c r="C341" s="18"/>
      <c r="D341" s="18"/>
      <c r="F341" s="18"/>
      <c r="G341" s="18"/>
      <c r="H341" s="18"/>
      <c r="I341" s="19"/>
      <c r="J341" s="18"/>
    </row>
    <row r="342">
      <c r="A342" s="18"/>
      <c r="B342" s="18"/>
      <c r="C342" s="18"/>
      <c r="D342" s="18"/>
      <c r="F342" s="18"/>
      <c r="G342" s="18"/>
      <c r="H342" s="18"/>
      <c r="I342" s="19"/>
      <c r="J342" s="18"/>
    </row>
    <row r="343">
      <c r="A343" s="18"/>
      <c r="B343" s="18"/>
      <c r="C343" s="18"/>
      <c r="D343" s="18"/>
      <c r="F343" s="18"/>
      <c r="G343" s="18"/>
      <c r="H343" s="18"/>
      <c r="I343" s="19"/>
      <c r="J343" s="18"/>
    </row>
    <row r="344" ht="33.75" customHeight="1">
      <c r="A344" s="20"/>
      <c r="B344" s="20"/>
      <c r="C344" s="20"/>
      <c r="D344" s="20"/>
      <c r="E344" s="21"/>
      <c r="F344" s="20"/>
      <c r="G344" s="20"/>
      <c r="H344" s="20"/>
      <c r="I344" s="22"/>
      <c r="J344" s="20"/>
    </row>
    <row r="345">
      <c r="A345" s="10" t="s">
        <v>212</v>
      </c>
      <c r="B345" s="11" t="s">
        <v>213</v>
      </c>
      <c r="C345" s="12" t="s">
        <v>214</v>
      </c>
      <c r="D345" s="13">
        <v>1.0</v>
      </c>
      <c r="E345" s="11" t="s">
        <v>185</v>
      </c>
      <c r="F345" s="15" t="s">
        <v>15</v>
      </c>
      <c r="G345" s="11" t="s">
        <v>215</v>
      </c>
      <c r="H345" s="11" t="s">
        <v>215</v>
      </c>
      <c r="I345" s="34" t="s">
        <v>17</v>
      </c>
      <c r="J345" s="17"/>
    </row>
    <row r="346">
      <c r="A346" s="18"/>
      <c r="B346" s="18"/>
      <c r="C346" s="18"/>
      <c r="D346" s="18"/>
      <c r="E346" s="18"/>
      <c r="F346" s="18"/>
      <c r="G346" s="18"/>
      <c r="H346" s="18"/>
      <c r="I346" s="19"/>
      <c r="J346" s="18"/>
    </row>
    <row r="347">
      <c r="A347" s="18"/>
      <c r="B347" s="18"/>
      <c r="C347" s="18"/>
      <c r="D347" s="18"/>
      <c r="E347" s="18"/>
      <c r="F347" s="18"/>
      <c r="G347" s="18"/>
      <c r="H347" s="18"/>
      <c r="I347" s="19"/>
      <c r="J347" s="18"/>
    </row>
    <row r="348">
      <c r="A348" s="18"/>
      <c r="B348" s="18"/>
      <c r="C348" s="18"/>
      <c r="D348" s="27">
        <v>2.0</v>
      </c>
      <c r="E348" s="11" t="s">
        <v>124</v>
      </c>
      <c r="F348" s="18"/>
      <c r="G348" s="18"/>
      <c r="H348" s="18"/>
      <c r="I348" s="19"/>
      <c r="J348" s="18"/>
    </row>
    <row r="349">
      <c r="A349" s="18"/>
      <c r="B349" s="18"/>
      <c r="C349" s="18"/>
      <c r="D349" s="18"/>
      <c r="E349" s="18"/>
      <c r="F349" s="18"/>
      <c r="G349" s="18"/>
      <c r="H349" s="18"/>
      <c r="I349" s="19"/>
      <c r="J349" s="18"/>
    </row>
    <row r="350" ht="55.5" customHeight="1">
      <c r="A350" s="20"/>
      <c r="B350" s="20"/>
      <c r="C350" s="20"/>
      <c r="D350" s="20"/>
      <c r="E350" s="20"/>
      <c r="F350" s="20"/>
      <c r="G350" s="20"/>
      <c r="H350" s="20"/>
      <c r="I350" s="22"/>
      <c r="J350" s="20"/>
    </row>
    <row r="351">
      <c r="A351" s="10" t="s">
        <v>216</v>
      </c>
      <c r="B351" s="11" t="s">
        <v>217</v>
      </c>
      <c r="C351" s="12" t="s">
        <v>218</v>
      </c>
      <c r="D351" s="13">
        <v>1.0</v>
      </c>
      <c r="E351" s="11" t="s">
        <v>189</v>
      </c>
      <c r="F351" s="15" t="s">
        <v>15</v>
      </c>
      <c r="G351" s="11" t="s">
        <v>215</v>
      </c>
      <c r="H351" s="11" t="s">
        <v>215</v>
      </c>
      <c r="I351" s="34" t="s">
        <v>17</v>
      </c>
      <c r="J351" s="17"/>
    </row>
    <row r="352">
      <c r="A352" s="18"/>
      <c r="B352" s="18"/>
      <c r="C352" s="18"/>
      <c r="D352" s="18"/>
      <c r="E352" s="18"/>
      <c r="F352" s="18"/>
      <c r="G352" s="18"/>
      <c r="H352" s="18"/>
      <c r="I352" s="19"/>
      <c r="J352" s="18"/>
    </row>
    <row r="353">
      <c r="A353" s="18"/>
      <c r="B353" s="18"/>
      <c r="C353" s="18"/>
      <c r="D353" s="20"/>
      <c r="E353" s="20"/>
      <c r="F353" s="18"/>
      <c r="G353" s="18"/>
      <c r="H353" s="18"/>
      <c r="I353" s="19"/>
      <c r="J353" s="18"/>
    </row>
    <row r="354">
      <c r="A354" s="18"/>
      <c r="B354" s="18"/>
      <c r="C354" s="18"/>
      <c r="D354" s="27">
        <v>2.0</v>
      </c>
      <c r="E354" s="11" t="s">
        <v>124</v>
      </c>
      <c r="F354" s="18"/>
      <c r="G354" s="18"/>
      <c r="H354" s="18"/>
      <c r="I354" s="19"/>
      <c r="J354" s="18"/>
    </row>
    <row r="355">
      <c r="A355" s="18"/>
      <c r="B355" s="18"/>
      <c r="C355" s="18"/>
      <c r="D355" s="18"/>
      <c r="E355" s="18"/>
      <c r="F355" s="18"/>
      <c r="G355" s="18"/>
      <c r="H355" s="18"/>
      <c r="I355" s="19"/>
      <c r="J355" s="18"/>
    </row>
    <row r="356" ht="51.0" customHeight="1">
      <c r="A356" s="20"/>
      <c r="B356" s="20"/>
      <c r="C356" s="20"/>
      <c r="D356" s="20"/>
      <c r="E356" s="20"/>
      <c r="F356" s="20"/>
      <c r="G356" s="20"/>
      <c r="H356" s="20"/>
      <c r="I356" s="22"/>
      <c r="J356" s="20"/>
    </row>
    <row r="357">
      <c r="A357" s="10" t="s">
        <v>219</v>
      </c>
      <c r="B357" s="11" t="s">
        <v>220</v>
      </c>
      <c r="C357" s="12" t="s">
        <v>221</v>
      </c>
      <c r="D357" s="13">
        <v>1.0</v>
      </c>
      <c r="E357" s="11" t="s">
        <v>185</v>
      </c>
      <c r="F357" s="15" t="s">
        <v>15</v>
      </c>
      <c r="G357" s="25" t="s">
        <v>215</v>
      </c>
      <c r="H357" s="25" t="s">
        <v>215</v>
      </c>
      <c r="I357" s="34" t="s">
        <v>17</v>
      </c>
      <c r="J357" s="17"/>
    </row>
    <row r="358">
      <c r="A358" s="18"/>
      <c r="B358" s="18"/>
      <c r="C358" s="18"/>
      <c r="D358" s="18"/>
      <c r="E358" s="18"/>
      <c r="F358" s="18"/>
      <c r="G358" s="18"/>
      <c r="H358" s="18"/>
      <c r="I358" s="19"/>
      <c r="J358" s="18"/>
    </row>
    <row r="359">
      <c r="A359" s="18"/>
      <c r="B359" s="18"/>
      <c r="C359" s="18"/>
      <c r="D359" s="20"/>
      <c r="E359" s="20"/>
      <c r="F359" s="18"/>
      <c r="G359" s="18"/>
      <c r="H359" s="18"/>
      <c r="I359" s="19"/>
      <c r="J359" s="18"/>
    </row>
    <row r="360">
      <c r="A360" s="18"/>
      <c r="B360" s="18"/>
      <c r="C360" s="18"/>
      <c r="D360" s="27">
        <v>2.0</v>
      </c>
      <c r="E360" s="11" t="s">
        <v>189</v>
      </c>
      <c r="F360" s="18"/>
      <c r="G360" s="18"/>
      <c r="H360" s="18"/>
      <c r="I360" s="19"/>
      <c r="J360" s="18"/>
    </row>
    <row r="361">
      <c r="A361" s="18"/>
      <c r="B361" s="18"/>
      <c r="C361" s="18"/>
      <c r="D361" s="20"/>
      <c r="E361" s="20"/>
      <c r="F361" s="18"/>
      <c r="G361" s="18"/>
      <c r="H361" s="18"/>
      <c r="I361" s="19"/>
      <c r="J361" s="18"/>
    </row>
    <row r="362" ht="60.75" customHeight="1">
      <c r="A362" s="20"/>
      <c r="B362" s="20"/>
      <c r="C362" s="20"/>
      <c r="D362" s="30">
        <v>3.0</v>
      </c>
      <c r="E362" s="29" t="s">
        <v>124</v>
      </c>
      <c r="F362" s="20"/>
      <c r="G362" s="20"/>
      <c r="H362" s="20"/>
      <c r="I362" s="22"/>
      <c r="J362" s="20"/>
    </row>
    <row r="365">
      <c r="B365" s="35" t="s">
        <v>222</v>
      </c>
    </row>
  </sheetData>
  <mergeCells count="671">
    <mergeCell ref="D108:D111"/>
    <mergeCell ref="E108:E111"/>
    <mergeCell ref="A104:A111"/>
    <mergeCell ref="B104:B111"/>
    <mergeCell ref="C104:C111"/>
    <mergeCell ref="D104:D107"/>
    <mergeCell ref="E104:E107"/>
    <mergeCell ref="F104:F111"/>
    <mergeCell ref="G104:G111"/>
    <mergeCell ref="H86:H90"/>
    <mergeCell ref="I86:I90"/>
    <mergeCell ref="J86:J90"/>
    <mergeCell ref="A91:A95"/>
    <mergeCell ref="B91:B95"/>
    <mergeCell ref="C91:C95"/>
    <mergeCell ref="F91:F95"/>
    <mergeCell ref="G91:G95"/>
    <mergeCell ref="H91:H95"/>
    <mergeCell ref="I91:I95"/>
    <mergeCell ref="J91:J95"/>
    <mergeCell ref="A86:A90"/>
    <mergeCell ref="B86:B90"/>
    <mergeCell ref="C86:C90"/>
    <mergeCell ref="D86:D87"/>
    <mergeCell ref="E86:E87"/>
    <mergeCell ref="F86:F90"/>
    <mergeCell ref="G86:G90"/>
    <mergeCell ref="F96:F103"/>
    <mergeCell ref="G96:G103"/>
    <mergeCell ref="H96:H103"/>
    <mergeCell ref="I96:I103"/>
    <mergeCell ref="J96:J103"/>
    <mergeCell ref="D88:D89"/>
    <mergeCell ref="E88:E89"/>
    <mergeCell ref="A96:A103"/>
    <mergeCell ref="B96:B103"/>
    <mergeCell ref="C96:C103"/>
    <mergeCell ref="D96:D103"/>
    <mergeCell ref="E96:E103"/>
    <mergeCell ref="H104:H111"/>
    <mergeCell ref="I104:I111"/>
    <mergeCell ref="J104:J111"/>
    <mergeCell ref="H112:H117"/>
    <mergeCell ref="I112:I117"/>
    <mergeCell ref="J112:J117"/>
    <mergeCell ref="A123:A128"/>
    <mergeCell ref="B123:B128"/>
    <mergeCell ref="C123:C128"/>
    <mergeCell ref="D123:D125"/>
    <mergeCell ref="E123:E125"/>
    <mergeCell ref="F123:F128"/>
    <mergeCell ref="G123:G128"/>
    <mergeCell ref="D126:D128"/>
    <mergeCell ref="E126:E128"/>
    <mergeCell ref="A129:A133"/>
    <mergeCell ref="B129:B133"/>
    <mergeCell ref="C129:C133"/>
    <mergeCell ref="D129:D130"/>
    <mergeCell ref="E129:E130"/>
    <mergeCell ref="A112:A117"/>
    <mergeCell ref="B112:B117"/>
    <mergeCell ref="C112:C117"/>
    <mergeCell ref="D112:D114"/>
    <mergeCell ref="E112:E114"/>
    <mergeCell ref="F112:F117"/>
    <mergeCell ref="G112:G117"/>
    <mergeCell ref="F118:F122"/>
    <mergeCell ref="G118:G122"/>
    <mergeCell ref="H118:H122"/>
    <mergeCell ref="I118:I122"/>
    <mergeCell ref="J118:J122"/>
    <mergeCell ref="D115:D117"/>
    <mergeCell ref="E115:E117"/>
    <mergeCell ref="A118:A122"/>
    <mergeCell ref="B118:B122"/>
    <mergeCell ref="C118:C122"/>
    <mergeCell ref="D118:D120"/>
    <mergeCell ref="E118:E120"/>
    <mergeCell ref="H123:H128"/>
    <mergeCell ref="I123:I128"/>
    <mergeCell ref="J123:J128"/>
    <mergeCell ref="F129:F133"/>
    <mergeCell ref="G129:G133"/>
    <mergeCell ref="H129:H133"/>
    <mergeCell ref="I129:I133"/>
    <mergeCell ref="J129:J133"/>
    <mergeCell ref="D132:D133"/>
    <mergeCell ref="E132:E133"/>
    <mergeCell ref="H134:H139"/>
    <mergeCell ref="I134:I139"/>
    <mergeCell ref="J134:J139"/>
    <mergeCell ref="A134:A139"/>
    <mergeCell ref="B134:B139"/>
    <mergeCell ref="C134:C139"/>
    <mergeCell ref="D134:D136"/>
    <mergeCell ref="E134:E136"/>
    <mergeCell ref="F134:F139"/>
    <mergeCell ref="G134:G139"/>
    <mergeCell ref="F140:F147"/>
    <mergeCell ref="G140:G147"/>
    <mergeCell ref="H140:H147"/>
    <mergeCell ref="I140:I147"/>
    <mergeCell ref="J140:J147"/>
    <mergeCell ref="D142:D144"/>
    <mergeCell ref="E142:E144"/>
    <mergeCell ref="D146:D147"/>
    <mergeCell ref="E146:E147"/>
    <mergeCell ref="D138:D139"/>
    <mergeCell ref="E138:E139"/>
    <mergeCell ref="A140:A147"/>
    <mergeCell ref="B140:B147"/>
    <mergeCell ref="C140:C147"/>
    <mergeCell ref="D140:D141"/>
    <mergeCell ref="E140:E141"/>
    <mergeCell ref="H148:H153"/>
    <mergeCell ref="I148:I153"/>
    <mergeCell ref="J148:J153"/>
    <mergeCell ref="F154:F158"/>
    <mergeCell ref="G154:G158"/>
    <mergeCell ref="H154:H158"/>
    <mergeCell ref="I154:I158"/>
    <mergeCell ref="J154:J158"/>
    <mergeCell ref="A148:A153"/>
    <mergeCell ref="B148:B153"/>
    <mergeCell ref="C148:C153"/>
    <mergeCell ref="D148:D150"/>
    <mergeCell ref="E148:E150"/>
    <mergeCell ref="F148:F153"/>
    <mergeCell ref="G148:G153"/>
    <mergeCell ref="D151:D153"/>
    <mergeCell ref="E151:E153"/>
    <mergeCell ref="A154:A158"/>
    <mergeCell ref="B154:B158"/>
    <mergeCell ref="C154:C158"/>
    <mergeCell ref="D154:D156"/>
    <mergeCell ref="E154:E156"/>
    <mergeCell ref="H159:H164"/>
    <mergeCell ref="I159:I164"/>
    <mergeCell ref="J159:J164"/>
    <mergeCell ref="A159:A164"/>
    <mergeCell ref="B159:B164"/>
    <mergeCell ref="C159:C164"/>
    <mergeCell ref="D159:D161"/>
    <mergeCell ref="E159:E161"/>
    <mergeCell ref="F159:F164"/>
    <mergeCell ref="G159:G164"/>
    <mergeCell ref="F165:F169"/>
    <mergeCell ref="G165:G169"/>
    <mergeCell ref="H165:H169"/>
    <mergeCell ref="I165:I169"/>
    <mergeCell ref="J165:J169"/>
    <mergeCell ref="D163:D164"/>
    <mergeCell ref="E163:E164"/>
    <mergeCell ref="A165:A169"/>
    <mergeCell ref="B165:B169"/>
    <mergeCell ref="C165:C169"/>
    <mergeCell ref="D165:D166"/>
    <mergeCell ref="E165:E166"/>
    <mergeCell ref="H170:H175"/>
    <mergeCell ref="I170:I175"/>
    <mergeCell ref="J170:J175"/>
    <mergeCell ref="B186:B190"/>
    <mergeCell ref="C186:C190"/>
    <mergeCell ref="F186:F190"/>
    <mergeCell ref="G186:G190"/>
    <mergeCell ref="H186:H190"/>
    <mergeCell ref="I186:I190"/>
    <mergeCell ref="J186:J190"/>
    <mergeCell ref="A186:A190"/>
    <mergeCell ref="A191:A198"/>
    <mergeCell ref="B191:B198"/>
    <mergeCell ref="C191:C198"/>
    <mergeCell ref="D191:D198"/>
    <mergeCell ref="E191:E198"/>
    <mergeCell ref="F191:F198"/>
    <mergeCell ref="A170:A175"/>
    <mergeCell ref="B170:B175"/>
    <mergeCell ref="C170:C175"/>
    <mergeCell ref="D170:D172"/>
    <mergeCell ref="E170:E172"/>
    <mergeCell ref="F170:F175"/>
    <mergeCell ref="G170:G175"/>
    <mergeCell ref="F176:F180"/>
    <mergeCell ref="G176:G180"/>
    <mergeCell ref="H176:H180"/>
    <mergeCell ref="I176:I180"/>
    <mergeCell ref="J176:J180"/>
    <mergeCell ref="D174:D175"/>
    <mergeCell ref="E174:E175"/>
    <mergeCell ref="A176:A180"/>
    <mergeCell ref="B176:B180"/>
    <mergeCell ref="C176:C180"/>
    <mergeCell ref="D176:D177"/>
    <mergeCell ref="E176:E177"/>
    <mergeCell ref="H181:H185"/>
    <mergeCell ref="I181:I185"/>
    <mergeCell ref="J181:J185"/>
    <mergeCell ref="A181:A185"/>
    <mergeCell ref="B181:B185"/>
    <mergeCell ref="C181:C185"/>
    <mergeCell ref="D181:D182"/>
    <mergeCell ref="E181:E182"/>
    <mergeCell ref="F181:F185"/>
    <mergeCell ref="G181:G185"/>
    <mergeCell ref="G191:G198"/>
    <mergeCell ref="H191:H198"/>
    <mergeCell ref="I191:I198"/>
    <mergeCell ref="J191:J198"/>
    <mergeCell ref="H199:H206"/>
    <mergeCell ref="I199:I206"/>
    <mergeCell ref="J199:J206"/>
    <mergeCell ref="D203:D206"/>
    <mergeCell ref="E203:E206"/>
    <mergeCell ref="A199:A206"/>
    <mergeCell ref="B199:B206"/>
    <mergeCell ref="C199:C206"/>
    <mergeCell ref="D199:D202"/>
    <mergeCell ref="E199:E202"/>
    <mergeCell ref="F199:F206"/>
    <mergeCell ref="G199:G206"/>
    <mergeCell ref="H207:H212"/>
    <mergeCell ref="I207:I212"/>
    <mergeCell ref="J207:J212"/>
    <mergeCell ref="A207:A212"/>
    <mergeCell ref="B207:B212"/>
    <mergeCell ref="C207:C212"/>
    <mergeCell ref="D207:D209"/>
    <mergeCell ref="E207:E209"/>
    <mergeCell ref="F207:F212"/>
    <mergeCell ref="G207:G212"/>
    <mergeCell ref="F213:F217"/>
    <mergeCell ref="G213:G217"/>
    <mergeCell ref="H213:H217"/>
    <mergeCell ref="I213:I217"/>
    <mergeCell ref="J213:J217"/>
    <mergeCell ref="D210:D212"/>
    <mergeCell ref="E210:E212"/>
    <mergeCell ref="A213:A217"/>
    <mergeCell ref="B213:B217"/>
    <mergeCell ref="C213:C217"/>
    <mergeCell ref="D213:D215"/>
    <mergeCell ref="E213:E215"/>
    <mergeCell ref="H218:H223"/>
    <mergeCell ref="I218:I223"/>
    <mergeCell ref="J218:J223"/>
    <mergeCell ref="A218:A223"/>
    <mergeCell ref="B218:B223"/>
    <mergeCell ref="C218:C223"/>
    <mergeCell ref="D218:D220"/>
    <mergeCell ref="E218:E220"/>
    <mergeCell ref="F218:F223"/>
    <mergeCell ref="G218:G223"/>
    <mergeCell ref="F224:F228"/>
    <mergeCell ref="G224:G228"/>
    <mergeCell ref="H224:H228"/>
    <mergeCell ref="I224:I228"/>
    <mergeCell ref="J224:J228"/>
    <mergeCell ref="D227:D228"/>
    <mergeCell ref="E227:E228"/>
    <mergeCell ref="D221:D223"/>
    <mergeCell ref="E221:E223"/>
    <mergeCell ref="A224:A228"/>
    <mergeCell ref="B224:B228"/>
    <mergeCell ref="C224:C228"/>
    <mergeCell ref="D224:D225"/>
    <mergeCell ref="E224:E225"/>
    <mergeCell ref="H229:H234"/>
    <mergeCell ref="I229:I234"/>
    <mergeCell ref="J229:J234"/>
    <mergeCell ref="A229:A234"/>
    <mergeCell ref="B229:B234"/>
    <mergeCell ref="C229:C234"/>
    <mergeCell ref="D229:D231"/>
    <mergeCell ref="E229:E231"/>
    <mergeCell ref="F229:F234"/>
    <mergeCell ref="G229:G234"/>
    <mergeCell ref="F235:F242"/>
    <mergeCell ref="G235:G242"/>
    <mergeCell ref="H235:H242"/>
    <mergeCell ref="I235:I242"/>
    <mergeCell ref="J235:J242"/>
    <mergeCell ref="D241:D242"/>
    <mergeCell ref="E241:E242"/>
    <mergeCell ref="D237:D239"/>
    <mergeCell ref="E237:E239"/>
    <mergeCell ref="D233:D234"/>
    <mergeCell ref="E233:E234"/>
    <mergeCell ref="A235:A242"/>
    <mergeCell ref="B235:B242"/>
    <mergeCell ref="C235:C242"/>
    <mergeCell ref="D235:D236"/>
    <mergeCell ref="E235:E236"/>
    <mergeCell ref="H243:H248"/>
    <mergeCell ref="I243:I248"/>
    <mergeCell ref="J243:J248"/>
    <mergeCell ref="A243:A248"/>
    <mergeCell ref="B243:B248"/>
    <mergeCell ref="C243:C248"/>
    <mergeCell ref="D243:D245"/>
    <mergeCell ref="E243:E245"/>
    <mergeCell ref="F243:F248"/>
    <mergeCell ref="G243:G248"/>
    <mergeCell ref="F249:F253"/>
    <mergeCell ref="G249:G253"/>
    <mergeCell ref="H249:H253"/>
    <mergeCell ref="I249:I253"/>
    <mergeCell ref="J249:J253"/>
    <mergeCell ref="D246:D248"/>
    <mergeCell ref="E246:E248"/>
    <mergeCell ref="A249:A253"/>
    <mergeCell ref="B249:B253"/>
    <mergeCell ref="C249:C253"/>
    <mergeCell ref="D249:D251"/>
    <mergeCell ref="E249:E251"/>
    <mergeCell ref="H254:H259"/>
    <mergeCell ref="I254:I259"/>
    <mergeCell ref="J254:J259"/>
    <mergeCell ref="A254:A259"/>
    <mergeCell ref="B254:B259"/>
    <mergeCell ref="C254:C259"/>
    <mergeCell ref="D254:D256"/>
    <mergeCell ref="E254:E256"/>
    <mergeCell ref="F254:F259"/>
    <mergeCell ref="G254:G259"/>
    <mergeCell ref="F260:F264"/>
    <mergeCell ref="G260:G264"/>
    <mergeCell ref="H260:H264"/>
    <mergeCell ref="I260:I264"/>
    <mergeCell ref="J260:J264"/>
    <mergeCell ref="D258:D259"/>
    <mergeCell ref="E258:E259"/>
    <mergeCell ref="A260:A264"/>
    <mergeCell ref="B260:B264"/>
    <mergeCell ref="C260:C264"/>
    <mergeCell ref="D260:D261"/>
    <mergeCell ref="E260:E261"/>
    <mergeCell ref="H265:H270"/>
    <mergeCell ref="I265:I270"/>
    <mergeCell ref="J265:J270"/>
    <mergeCell ref="A265:A270"/>
    <mergeCell ref="B265:B270"/>
    <mergeCell ref="C265:C270"/>
    <mergeCell ref="D265:D267"/>
    <mergeCell ref="E265:E267"/>
    <mergeCell ref="F265:F270"/>
    <mergeCell ref="G265:G270"/>
    <mergeCell ref="F271:F275"/>
    <mergeCell ref="G271:G275"/>
    <mergeCell ref="H271:H275"/>
    <mergeCell ref="I271:I275"/>
    <mergeCell ref="J271:J275"/>
    <mergeCell ref="D269:D270"/>
    <mergeCell ref="E269:E270"/>
    <mergeCell ref="A271:A275"/>
    <mergeCell ref="B271:B275"/>
    <mergeCell ref="C271:C275"/>
    <mergeCell ref="D271:D272"/>
    <mergeCell ref="E271:E272"/>
    <mergeCell ref="H299:H304"/>
    <mergeCell ref="I299:I304"/>
    <mergeCell ref="J299:J304"/>
    <mergeCell ref="A299:A304"/>
    <mergeCell ref="B299:B304"/>
    <mergeCell ref="C299:C304"/>
    <mergeCell ref="D299:D304"/>
    <mergeCell ref="E299:E304"/>
    <mergeCell ref="F299:F304"/>
    <mergeCell ref="G299:G304"/>
    <mergeCell ref="H305:H310"/>
    <mergeCell ref="I305:I310"/>
    <mergeCell ref="J305:J310"/>
    <mergeCell ref="A305:A310"/>
    <mergeCell ref="B305:B310"/>
    <mergeCell ref="C305:C310"/>
    <mergeCell ref="D305:D307"/>
    <mergeCell ref="E305:E307"/>
    <mergeCell ref="F305:F310"/>
    <mergeCell ref="G305:G310"/>
    <mergeCell ref="F311:F318"/>
    <mergeCell ref="G311:G318"/>
    <mergeCell ref="H311:H318"/>
    <mergeCell ref="I311:I318"/>
    <mergeCell ref="J311:J318"/>
    <mergeCell ref="D308:D309"/>
    <mergeCell ref="E308:E309"/>
    <mergeCell ref="A311:A318"/>
    <mergeCell ref="B311:B318"/>
    <mergeCell ref="C311:C318"/>
    <mergeCell ref="D311:D318"/>
    <mergeCell ref="E311:E318"/>
    <mergeCell ref="H319:H324"/>
    <mergeCell ref="I319:I324"/>
    <mergeCell ref="J319:J324"/>
    <mergeCell ref="A331:A336"/>
    <mergeCell ref="B331:B336"/>
    <mergeCell ref="C331:C336"/>
    <mergeCell ref="D331:D333"/>
    <mergeCell ref="E331:E333"/>
    <mergeCell ref="F331:F336"/>
    <mergeCell ref="G331:G336"/>
    <mergeCell ref="D334:D335"/>
    <mergeCell ref="E334:E335"/>
    <mergeCell ref="A337:A344"/>
    <mergeCell ref="B337:B344"/>
    <mergeCell ref="C337:C344"/>
    <mergeCell ref="D337:D344"/>
    <mergeCell ref="E337:E344"/>
    <mergeCell ref="A345:A350"/>
    <mergeCell ref="B345:B350"/>
    <mergeCell ref="C345:C350"/>
    <mergeCell ref="D345:D347"/>
    <mergeCell ref="E345:E347"/>
    <mergeCell ref="F345:F350"/>
    <mergeCell ref="G345:G350"/>
    <mergeCell ref="F351:F356"/>
    <mergeCell ref="G351:G356"/>
    <mergeCell ref="H351:H356"/>
    <mergeCell ref="I351:I356"/>
    <mergeCell ref="J351:J356"/>
    <mergeCell ref="D354:D356"/>
    <mergeCell ref="E354:E356"/>
    <mergeCell ref="D348:D350"/>
    <mergeCell ref="E348:E350"/>
    <mergeCell ref="A351:A356"/>
    <mergeCell ref="B351:B356"/>
    <mergeCell ref="C351:C356"/>
    <mergeCell ref="D351:D353"/>
    <mergeCell ref="E351:E353"/>
    <mergeCell ref="H357:H362"/>
    <mergeCell ref="I357:I362"/>
    <mergeCell ref="J357:J362"/>
    <mergeCell ref="D360:D361"/>
    <mergeCell ref="E360:E361"/>
    <mergeCell ref="A357:A362"/>
    <mergeCell ref="B357:B362"/>
    <mergeCell ref="C357:C362"/>
    <mergeCell ref="D357:D359"/>
    <mergeCell ref="E357:E359"/>
    <mergeCell ref="F357:F362"/>
    <mergeCell ref="G357:G362"/>
    <mergeCell ref="B365:F365"/>
    <mergeCell ref="A319:A324"/>
    <mergeCell ref="B319:B324"/>
    <mergeCell ref="C319:C324"/>
    <mergeCell ref="D319:D321"/>
    <mergeCell ref="E319:E321"/>
    <mergeCell ref="F319:F324"/>
    <mergeCell ref="G319:G324"/>
    <mergeCell ref="F325:F330"/>
    <mergeCell ref="G325:G330"/>
    <mergeCell ref="H325:H330"/>
    <mergeCell ref="I325:I330"/>
    <mergeCell ref="J325:J330"/>
    <mergeCell ref="D328:D330"/>
    <mergeCell ref="E328:E330"/>
    <mergeCell ref="D322:D324"/>
    <mergeCell ref="E322:E324"/>
    <mergeCell ref="A325:A330"/>
    <mergeCell ref="B325:B330"/>
    <mergeCell ref="C325:C330"/>
    <mergeCell ref="D325:D327"/>
    <mergeCell ref="E325:E327"/>
    <mergeCell ref="H331:H336"/>
    <mergeCell ref="I331:I336"/>
    <mergeCell ref="J331:J336"/>
    <mergeCell ref="F337:F344"/>
    <mergeCell ref="G337:G344"/>
    <mergeCell ref="H337:H344"/>
    <mergeCell ref="I337:I344"/>
    <mergeCell ref="J337:J344"/>
    <mergeCell ref="H345:H350"/>
    <mergeCell ref="I345:I350"/>
    <mergeCell ref="J345:J350"/>
    <mergeCell ref="H3:H8"/>
    <mergeCell ref="I3:I8"/>
    <mergeCell ref="J3:J8"/>
    <mergeCell ref="A3:A8"/>
    <mergeCell ref="B3:B8"/>
    <mergeCell ref="C3:C8"/>
    <mergeCell ref="D3:D8"/>
    <mergeCell ref="E3:E8"/>
    <mergeCell ref="F3:F8"/>
    <mergeCell ref="G3:G8"/>
    <mergeCell ref="H9:H16"/>
    <mergeCell ref="I9:I16"/>
    <mergeCell ref="J9:J16"/>
    <mergeCell ref="A9:A16"/>
    <mergeCell ref="B9:B16"/>
    <mergeCell ref="C9:C16"/>
    <mergeCell ref="D9:D16"/>
    <mergeCell ref="E9:E16"/>
    <mergeCell ref="F9:F16"/>
    <mergeCell ref="G9:G16"/>
    <mergeCell ref="H17:H22"/>
    <mergeCell ref="I17:I22"/>
    <mergeCell ref="J17:J22"/>
    <mergeCell ref="A17:A22"/>
    <mergeCell ref="B17:B22"/>
    <mergeCell ref="C17:C22"/>
    <mergeCell ref="D17:D22"/>
    <mergeCell ref="E17:E22"/>
    <mergeCell ref="F17:F22"/>
    <mergeCell ref="G17:G22"/>
    <mergeCell ref="H23:H27"/>
    <mergeCell ref="I23:I27"/>
    <mergeCell ref="J23:J27"/>
    <mergeCell ref="D42:D44"/>
    <mergeCell ref="E42:E44"/>
    <mergeCell ref="D36:D38"/>
    <mergeCell ref="E36:E38"/>
    <mergeCell ref="A39:A44"/>
    <mergeCell ref="B39:B44"/>
    <mergeCell ref="C39:C44"/>
    <mergeCell ref="D39:D41"/>
    <mergeCell ref="E39:E41"/>
    <mergeCell ref="A23:A27"/>
    <mergeCell ref="B23:B27"/>
    <mergeCell ref="C23:C27"/>
    <mergeCell ref="D23:D25"/>
    <mergeCell ref="E23:E25"/>
    <mergeCell ref="F23:F27"/>
    <mergeCell ref="G23:G27"/>
    <mergeCell ref="F28:F33"/>
    <mergeCell ref="G28:G33"/>
    <mergeCell ref="H28:H33"/>
    <mergeCell ref="I28:I33"/>
    <mergeCell ref="J28:J33"/>
    <mergeCell ref="D26:D27"/>
    <mergeCell ref="E26:E27"/>
    <mergeCell ref="A28:A33"/>
    <mergeCell ref="B28:B33"/>
    <mergeCell ref="C28:C33"/>
    <mergeCell ref="D28:D33"/>
    <mergeCell ref="E28:E33"/>
    <mergeCell ref="H34:H38"/>
    <mergeCell ref="I34:I38"/>
    <mergeCell ref="J34:J38"/>
    <mergeCell ref="A34:A38"/>
    <mergeCell ref="B34:B38"/>
    <mergeCell ref="C34:C38"/>
    <mergeCell ref="D34:D35"/>
    <mergeCell ref="E34:E35"/>
    <mergeCell ref="F34:F38"/>
    <mergeCell ref="G34:G38"/>
    <mergeCell ref="F39:F44"/>
    <mergeCell ref="G39:G44"/>
    <mergeCell ref="H39:H44"/>
    <mergeCell ref="I39:I44"/>
    <mergeCell ref="J39:J44"/>
    <mergeCell ref="H45:H52"/>
    <mergeCell ref="I45:I52"/>
    <mergeCell ref="J45:J52"/>
    <mergeCell ref="D47:D49"/>
    <mergeCell ref="E47:E49"/>
    <mergeCell ref="A45:A52"/>
    <mergeCell ref="B45:B52"/>
    <mergeCell ref="C45:C52"/>
    <mergeCell ref="D45:D46"/>
    <mergeCell ref="E45:E46"/>
    <mergeCell ref="F45:F52"/>
    <mergeCell ref="G45:G52"/>
    <mergeCell ref="F53:F58"/>
    <mergeCell ref="G53:G58"/>
    <mergeCell ref="H53:H58"/>
    <mergeCell ref="I53:I58"/>
    <mergeCell ref="J53:J58"/>
    <mergeCell ref="D50:D52"/>
    <mergeCell ref="E50:E52"/>
    <mergeCell ref="A53:A58"/>
    <mergeCell ref="B53:B58"/>
    <mergeCell ref="C53:C58"/>
    <mergeCell ref="D53:D58"/>
    <mergeCell ref="E53:E58"/>
    <mergeCell ref="H59:H63"/>
    <mergeCell ref="I59:I63"/>
    <mergeCell ref="J59:J63"/>
    <mergeCell ref="A59:A63"/>
    <mergeCell ref="B59:B63"/>
    <mergeCell ref="C59:C63"/>
    <mergeCell ref="D59:D61"/>
    <mergeCell ref="E59:E61"/>
    <mergeCell ref="F59:F63"/>
    <mergeCell ref="G59:G63"/>
    <mergeCell ref="F64:F69"/>
    <mergeCell ref="G64:G69"/>
    <mergeCell ref="H64:H69"/>
    <mergeCell ref="I64:I69"/>
    <mergeCell ref="J64:J69"/>
    <mergeCell ref="D72:D73"/>
    <mergeCell ref="E72:E73"/>
    <mergeCell ref="D75:D77"/>
    <mergeCell ref="E75:E77"/>
    <mergeCell ref="F75:F80"/>
    <mergeCell ref="G75:G80"/>
    <mergeCell ref="H75:H80"/>
    <mergeCell ref="D83:D84"/>
    <mergeCell ref="E83:E84"/>
    <mergeCell ref="D78:D80"/>
    <mergeCell ref="E78:E80"/>
    <mergeCell ref="D81:D82"/>
    <mergeCell ref="E81:E82"/>
    <mergeCell ref="F81:F85"/>
    <mergeCell ref="G81:G85"/>
    <mergeCell ref="H81:H85"/>
    <mergeCell ref="D62:D63"/>
    <mergeCell ref="E62:E63"/>
    <mergeCell ref="A64:A69"/>
    <mergeCell ref="B64:B69"/>
    <mergeCell ref="C64:C69"/>
    <mergeCell ref="D64:D66"/>
    <mergeCell ref="E64:E66"/>
    <mergeCell ref="I70:I74"/>
    <mergeCell ref="J70:J74"/>
    <mergeCell ref="D67:D69"/>
    <mergeCell ref="E67:E69"/>
    <mergeCell ref="D70:D71"/>
    <mergeCell ref="E70:E71"/>
    <mergeCell ref="F70:F74"/>
    <mergeCell ref="G70:G74"/>
    <mergeCell ref="H70:H74"/>
    <mergeCell ref="I75:I80"/>
    <mergeCell ref="J75:J80"/>
    <mergeCell ref="B81:B85"/>
    <mergeCell ref="C81:C85"/>
    <mergeCell ref="I81:I85"/>
    <mergeCell ref="J81:J85"/>
    <mergeCell ref="A70:A74"/>
    <mergeCell ref="B70:B74"/>
    <mergeCell ref="C70:C74"/>
    <mergeCell ref="A75:A80"/>
    <mergeCell ref="B75:B80"/>
    <mergeCell ref="C75:C80"/>
    <mergeCell ref="A81:A85"/>
    <mergeCell ref="H276:H280"/>
    <mergeCell ref="I276:I280"/>
    <mergeCell ref="J276:J280"/>
    <mergeCell ref="A276:A280"/>
    <mergeCell ref="B276:B280"/>
    <mergeCell ref="C276:C280"/>
    <mergeCell ref="D276:D277"/>
    <mergeCell ref="E276:E277"/>
    <mergeCell ref="F276:F280"/>
    <mergeCell ref="G276:G280"/>
    <mergeCell ref="B281:B285"/>
    <mergeCell ref="C281:C285"/>
    <mergeCell ref="F281:F285"/>
    <mergeCell ref="G281:G285"/>
    <mergeCell ref="H281:H285"/>
    <mergeCell ref="I281:I285"/>
    <mergeCell ref="J281:J285"/>
    <mergeCell ref="G287:G292"/>
    <mergeCell ref="H287:H292"/>
    <mergeCell ref="I287:I292"/>
    <mergeCell ref="J287:J292"/>
    <mergeCell ref="A281:A285"/>
    <mergeCell ref="A287:A292"/>
    <mergeCell ref="B287:B292"/>
    <mergeCell ref="C287:C292"/>
    <mergeCell ref="D287:D292"/>
    <mergeCell ref="E287:E292"/>
    <mergeCell ref="F287:F292"/>
    <mergeCell ref="H293:H298"/>
    <mergeCell ref="I293:I298"/>
    <mergeCell ref="J293:J298"/>
    <mergeCell ref="A293:A298"/>
    <mergeCell ref="B293:B298"/>
    <mergeCell ref="C293:C298"/>
    <mergeCell ref="D293:D298"/>
    <mergeCell ref="E293:E298"/>
    <mergeCell ref="F293:F298"/>
    <mergeCell ref="G293:G298"/>
  </mergeCells>
  <dataValidations>
    <dataValidation type="list" allowBlank="1" showErrorMessage="1" sqref="I3 I9 I17 I23 I28 I34 I39 I45 I53 I59 I64 I70 I75 I81 I86 I91 I96 I104 I112 I118 I123 I129 I134 I140 I148 I154 I159 I165 I170 I176 I181 I186 I191 I199 I207 I213 I218 I224 I229 I235 I243 I249 I254 I260 I265 I271 I276 I281 I287 I293 I299 I305 I311 I319 I325 I331 I337 I345 I351 I357">
      <formula1>"Passed,Failed,Blocked,Skipped,Waiting"</formula1>
    </dataValidation>
  </dataValidations>
  <hyperlinks>
    <hyperlink r:id="rId1" ref="C3"/>
    <hyperlink r:id="rId2" ref="C9"/>
    <hyperlink r:id="rId3" ref="C17"/>
    <hyperlink r:id="rId4" ref="C23"/>
    <hyperlink r:id="rId5" ref="C28"/>
    <hyperlink r:id="rId6" ref="C34"/>
    <hyperlink r:id="rId7" ref="C39"/>
    <hyperlink r:id="rId8" ref="C45"/>
    <hyperlink r:id="rId9" ref="C59"/>
    <hyperlink r:id="rId10" ref="C64"/>
    <hyperlink r:id="rId11" ref="C70"/>
    <hyperlink r:id="rId12" ref="C75"/>
    <hyperlink r:id="rId13" ref="C81"/>
    <hyperlink r:id="rId14" ref="C86"/>
    <hyperlink r:id="rId15" ref="C91"/>
    <hyperlink r:id="rId16" ref="C96"/>
    <hyperlink r:id="rId17" ref="C104"/>
    <hyperlink r:id="rId18" ref="C112"/>
    <hyperlink r:id="rId19" ref="C118"/>
    <hyperlink r:id="rId20" ref="C123"/>
    <hyperlink r:id="rId21" ref="C129"/>
    <hyperlink r:id="rId22" ref="C134"/>
    <hyperlink r:id="rId23" ref="C140"/>
    <hyperlink r:id="rId24" ref="C148"/>
    <hyperlink r:id="rId25" ref="C154"/>
    <hyperlink r:id="rId26" ref="C159"/>
    <hyperlink r:id="rId27" ref="C165"/>
    <hyperlink r:id="rId28" ref="C170"/>
    <hyperlink r:id="rId29" ref="C176"/>
    <hyperlink r:id="rId30" ref="C181"/>
    <hyperlink r:id="rId31" ref="C186"/>
    <hyperlink r:id="rId32" ref="C191"/>
    <hyperlink r:id="rId33" ref="J191"/>
    <hyperlink r:id="rId34" ref="C199"/>
    <hyperlink r:id="rId35" ref="C207"/>
    <hyperlink r:id="rId36" ref="C213"/>
    <hyperlink r:id="rId37" ref="J213"/>
    <hyperlink r:id="rId38" ref="C218"/>
    <hyperlink r:id="rId39" ref="C224"/>
    <hyperlink r:id="rId40" ref="C229"/>
    <hyperlink r:id="rId41" ref="C235"/>
    <hyperlink r:id="rId42" ref="C243"/>
    <hyperlink r:id="rId43" ref="C249"/>
    <hyperlink r:id="rId44" ref="C254"/>
    <hyperlink r:id="rId45" ref="C260"/>
    <hyperlink r:id="rId46" ref="C265"/>
    <hyperlink r:id="rId47" ref="C271"/>
    <hyperlink r:id="rId48" ref="C276"/>
    <hyperlink r:id="rId49" ref="C281"/>
    <hyperlink r:id="rId50" ref="C287"/>
    <hyperlink r:id="rId51" ref="C293"/>
    <hyperlink r:id="rId52" ref="C299"/>
    <hyperlink r:id="rId53" ref="C305"/>
    <hyperlink r:id="rId54" ref="C311"/>
    <hyperlink r:id="rId55" ref="C319"/>
    <hyperlink r:id="rId56" ref="C325"/>
    <hyperlink r:id="rId57" ref="C331"/>
    <hyperlink r:id="rId58" ref="C337"/>
    <hyperlink r:id="rId59" ref="C345"/>
    <hyperlink r:id="rId60" ref="C351"/>
    <hyperlink r:id="rId61" ref="C357"/>
    <hyperlink r:id="rId62" ref="B365"/>
  </hyperlinks>
  <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71.5"/>
    <col customWidth="1" min="3" max="3" width="29.75"/>
    <col customWidth="1" min="4" max="4" width="7.88"/>
    <col customWidth="1" min="5" max="5" width="18.88"/>
    <col customWidth="1" min="6" max="6" width="17.75"/>
    <col customWidth="1" min="7" max="7" width="18.13"/>
    <col customWidth="1" min="8" max="8" width="19.5"/>
  </cols>
  <sheetData>
    <row r="1">
      <c r="A1" s="1" t="s">
        <v>0</v>
      </c>
      <c r="B1" s="36" t="s">
        <v>223</v>
      </c>
      <c r="C1" s="37"/>
      <c r="D1" s="37"/>
      <c r="E1" s="37"/>
      <c r="F1" s="38"/>
      <c r="G1" s="38"/>
      <c r="H1" s="38"/>
      <c r="I1" s="38"/>
      <c r="J1" s="38"/>
    </row>
    <row r="2">
      <c r="A2" s="10" t="s">
        <v>224</v>
      </c>
      <c r="B2" s="11" t="s">
        <v>225</v>
      </c>
      <c r="C2" s="39"/>
      <c r="D2" s="40"/>
      <c r="E2" s="24"/>
      <c r="F2" s="41"/>
      <c r="G2" s="42"/>
      <c r="H2" s="42"/>
      <c r="I2" s="43"/>
    </row>
    <row r="3">
      <c r="A3" s="20"/>
      <c r="B3" s="20"/>
    </row>
    <row r="4">
      <c r="A4" s="10" t="s">
        <v>226</v>
      </c>
      <c r="B4" s="11" t="s">
        <v>227</v>
      </c>
      <c r="C4" s="39"/>
      <c r="D4" s="40"/>
      <c r="E4" s="24"/>
      <c r="F4" s="41"/>
      <c r="G4" s="42"/>
      <c r="H4" s="42"/>
      <c r="I4" s="43"/>
    </row>
    <row r="5">
      <c r="A5" s="20"/>
      <c r="B5" s="20"/>
    </row>
    <row r="6">
      <c r="A6" s="10" t="s">
        <v>228</v>
      </c>
      <c r="B6" s="11" t="s">
        <v>229</v>
      </c>
      <c r="C6" s="39"/>
      <c r="D6" s="40"/>
      <c r="E6" s="24"/>
      <c r="F6" s="41"/>
      <c r="G6" s="42"/>
      <c r="H6" s="42"/>
      <c r="I6" s="43"/>
    </row>
    <row r="7">
      <c r="A7" s="20"/>
      <c r="B7" s="20"/>
    </row>
    <row r="8">
      <c r="A8" s="10" t="s">
        <v>230</v>
      </c>
      <c r="B8" s="11" t="s">
        <v>231</v>
      </c>
      <c r="C8" s="39"/>
      <c r="D8" s="40"/>
      <c r="E8" s="24"/>
      <c r="F8" s="41"/>
      <c r="G8" s="44"/>
      <c r="H8" s="44"/>
      <c r="I8" s="43"/>
    </row>
    <row r="9">
      <c r="A9" s="20"/>
      <c r="B9" s="20"/>
    </row>
    <row r="10">
      <c r="A10" s="10" t="s">
        <v>232</v>
      </c>
      <c r="B10" s="11" t="s">
        <v>233</v>
      </c>
      <c r="C10" s="39"/>
      <c r="D10" s="45"/>
      <c r="E10" s="24"/>
      <c r="F10" s="41"/>
      <c r="G10" s="44"/>
      <c r="H10" s="44"/>
      <c r="I10" s="43"/>
    </row>
    <row r="11">
      <c r="A11" s="20"/>
      <c r="B11" s="20"/>
    </row>
    <row r="12">
      <c r="A12" s="10" t="s">
        <v>234</v>
      </c>
      <c r="B12" s="11" t="s">
        <v>235</v>
      </c>
      <c r="C12" s="39"/>
      <c r="D12" s="40"/>
      <c r="E12" s="24"/>
      <c r="F12" s="41"/>
      <c r="G12" s="42"/>
      <c r="H12" s="42"/>
      <c r="I12" s="43"/>
      <c r="J12" s="46"/>
    </row>
    <row r="13">
      <c r="A13" s="18"/>
      <c r="B13" s="18"/>
    </row>
    <row r="14">
      <c r="A14" s="20"/>
      <c r="B14" s="20"/>
    </row>
    <row r="15">
      <c r="A15" s="10" t="s">
        <v>236</v>
      </c>
      <c r="B15" s="11" t="s">
        <v>237</v>
      </c>
      <c r="C15" s="39"/>
      <c r="D15" s="40"/>
      <c r="E15" s="24"/>
      <c r="F15" s="41"/>
      <c r="G15" s="44"/>
      <c r="H15" s="44"/>
      <c r="I15" s="43"/>
    </row>
    <row r="16">
      <c r="A16" s="20"/>
      <c r="B16" s="20"/>
    </row>
  </sheetData>
  <mergeCells count="70">
    <mergeCell ref="H8:H9"/>
    <mergeCell ref="I8:I9"/>
    <mergeCell ref="J8:J9"/>
    <mergeCell ref="A8:A9"/>
    <mergeCell ref="B8:B9"/>
    <mergeCell ref="C8:C9"/>
    <mergeCell ref="D8:D9"/>
    <mergeCell ref="E8:E9"/>
    <mergeCell ref="F8:F9"/>
    <mergeCell ref="G8:G9"/>
    <mergeCell ref="H10:H11"/>
    <mergeCell ref="I10:I11"/>
    <mergeCell ref="J10:J11"/>
    <mergeCell ref="A10:A11"/>
    <mergeCell ref="B10:B11"/>
    <mergeCell ref="C10:C11"/>
    <mergeCell ref="D10:D11"/>
    <mergeCell ref="E10:E11"/>
    <mergeCell ref="F10:F11"/>
    <mergeCell ref="G10:G11"/>
    <mergeCell ref="H12:H14"/>
    <mergeCell ref="I12:I14"/>
    <mergeCell ref="J12:J14"/>
    <mergeCell ref="A12:A14"/>
    <mergeCell ref="B12:B14"/>
    <mergeCell ref="C12:C14"/>
    <mergeCell ref="D12:D14"/>
    <mergeCell ref="E12:E14"/>
    <mergeCell ref="F12:F14"/>
    <mergeCell ref="G12:G14"/>
    <mergeCell ref="H2:H3"/>
    <mergeCell ref="I2:I3"/>
    <mergeCell ref="J2:J3"/>
    <mergeCell ref="A2:A3"/>
    <mergeCell ref="B2:B3"/>
    <mergeCell ref="C2:C3"/>
    <mergeCell ref="D2:D3"/>
    <mergeCell ref="E2:E3"/>
    <mergeCell ref="F2:F3"/>
    <mergeCell ref="G2:G3"/>
    <mergeCell ref="H4:H5"/>
    <mergeCell ref="I4:I5"/>
    <mergeCell ref="J4:J5"/>
    <mergeCell ref="A4:A5"/>
    <mergeCell ref="B4:B5"/>
    <mergeCell ref="C4:C5"/>
    <mergeCell ref="D4:D5"/>
    <mergeCell ref="E4:E5"/>
    <mergeCell ref="F4:F5"/>
    <mergeCell ref="G4:G5"/>
    <mergeCell ref="H6:H7"/>
    <mergeCell ref="I6:I7"/>
    <mergeCell ref="J6:J7"/>
    <mergeCell ref="A6:A7"/>
    <mergeCell ref="B6:B7"/>
    <mergeCell ref="C6:C7"/>
    <mergeCell ref="D6:D7"/>
    <mergeCell ref="E6:E7"/>
    <mergeCell ref="F6:F7"/>
    <mergeCell ref="G6:G7"/>
    <mergeCell ref="H15:H16"/>
    <mergeCell ref="I15:I16"/>
    <mergeCell ref="J15:J16"/>
    <mergeCell ref="A15:A16"/>
    <mergeCell ref="B15:B16"/>
    <mergeCell ref="C15:C16"/>
    <mergeCell ref="D15:D16"/>
    <mergeCell ref="E15:E16"/>
    <mergeCell ref="F15:F16"/>
    <mergeCell ref="G15:G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38"/>
    <col customWidth="1" min="2" max="2" width="25.0"/>
    <col customWidth="1" min="3" max="3" width="49.13"/>
    <col customWidth="1" min="4" max="4" width="5.88"/>
    <col customWidth="1" min="5" max="5" width="32.5"/>
    <col customWidth="1" min="6" max="6" width="22.25"/>
    <col customWidth="1" min="7" max="7" width="23.5"/>
    <col customWidth="1" min="8" max="8" width="22.88"/>
  </cols>
  <sheetData>
    <row r="1">
      <c r="A1" s="1" t="s">
        <v>0</v>
      </c>
      <c r="B1" s="2" t="s">
        <v>1</v>
      </c>
      <c r="C1" s="2" t="s">
        <v>2</v>
      </c>
      <c r="D1" s="2" t="s">
        <v>3</v>
      </c>
      <c r="E1" s="3" t="s">
        <v>4</v>
      </c>
      <c r="F1" s="1" t="s">
        <v>5</v>
      </c>
      <c r="G1" s="1" t="s">
        <v>6</v>
      </c>
      <c r="H1" s="1" t="s">
        <v>7</v>
      </c>
      <c r="I1" s="1" t="s">
        <v>8</v>
      </c>
      <c r="J1" s="1" t="s">
        <v>9</v>
      </c>
    </row>
    <row r="2">
      <c r="A2" s="10" t="s">
        <v>224</v>
      </c>
      <c r="B2" s="11" t="s">
        <v>238</v>
      </c>
      <c r="C2" s="47" t="s">
        <v>239</v>
      </c>
      <c r="D2" s="13">
        <v>1.0</v>
      </c>
      <c r="E2" s="14" t="s">
        <v>240</v>
      </c>
      <c r="F2" s="48" t="s">
        <v>241</v>
      </c>
      <c r="G2" s="27" t="s">
        <v>242</v>
      </c>
      <c r="H2" s="27" t="s">
        <v>242</v>
      </c>
      <c r="I2" s="34" t="s">
        <v>17</v>
      </c>
      <c r="J2" s="17"/>
    </row>
    <row r="3">
      <c r="A3" s="18"/>
      <c r="B3" s="18"/>
      <c r="C3" s="18"/>
      <c r="D3" s="18"/>
      <c r="F3" s="18"/>
      <c r="G3" s="18"/>
      <c r="H3" s="18"/>
      <c r="I3" s="19"/>
      <c r="J3" s="18"/>
    </row>
    <row r="4">
      <c r="A4" s="18"/>
      <c r="B4" s="18"/>
      <c r="C4" s="18"/>
      <c r="D4" s="18"/>
      <c r="F4" s="18"/>
      <c r="G4" s="18"/>
      <c r="H4" s="18"/>
      <c r="I4" s="19"/>
      <c r="J4" s="18"/>
    </row>
    <row r="5">
      <c r="A5" s="18"/>
      <c r="B5" s="18"/>
      <c r="C5" s="18"/>
      <c r="D5" s="18"/>
      <c r="F5" s="18"/>
      <c r="G5" s="18"/>
      <c r="H5" s="18"/>
      <c r="I5" s="19"/>
      <c r="J5" s="18"/>
    </row>
    <row r="6">
      <c r="A6" s="18"/>
      <c r="B6" s="18"/>
      <c r="C6" s="18"/>
      <c r="D6" s="18"/>
      <c r="F6" s="18"/>
      <c r="G6" s="18"/>
      <c r="H6" s="18"/>
      <c r="I6" s="19"/>
      <c r="J6" s="18"/>
    </row>
    <row r="7" ht="105.75" customHeight="1">
      <c r="A7" s="20"/>
      <c r="B7" s="20"/>
      <c r="C7" s="20"/>
      <c r="D7" s="20"/>
      <c r="E7" s="21"/>
      <c r="F7" s="20"/>
      <c r="G7" s="20"/>
      <c r="H7" s="20"/>
      <c r="I7" s="22"/>
      <c r="J7" s="20"/>
    </row>
    <row r="8">
      <c r="A8" s="10" t="s">
        <v>226</v>
      </c>
      <c r="B8" s="11" t="s">
        <v>227</v>
      </c>
      <c r="C8" s="47" t="s">
        <v>243</v>
      </c>
      <c r="D8" s="13">
        <v>1.0</v>
      </c>
      <c r="E8" s="11" t="s">
        <v>244</v>
      </c>
      <c r="F8" s="48" t="s">
        <v>241</v>
      </c>
      <c r="G8" s="27" t="s">
        <v>245</v>
      </c>
      <c r="H8" s="27" t="s">
        <v>245</v>
      </c>
      <c r="I8" s="34" t="s">
        <v>17</v>
      </c>
      <c r="J8" s="17"/>
    </row>
    <row r="9">
      <c r="A9" s="18"/>
      <c r="B9" s="18"/>
      <c r="C9" s="18"/>
      <c r="D9" s="18"/>
      <c r="E9" s="18"/>
      <c r="F9" s="18"/>
      <c r="G9" s="18"/>
      <c r="H9" s="18"/>
      <c r="I9" s="19"/>
      <c r="J9" s="18"/>
    </row>
    <row r="10">
      <c r="A10" s="18"/>
      <c r="B10" s="18"/>
      <c r="C10" s="18"/>
      <c r="D10" s="18"/>
      <c r="E10" s="18"/>
      <c r="F10" s="18"/>
      <c r="G10" s="18"/>
      <c r="H10" s="18"/>
      <c r="I10" s="19"/>
      <c r="J10" s="18"/>
    </row>
    <row r="11">
      <c r="A11" s="18"/>
      <c r="B11" s="18"/>
      <c r="C11" s="18"/>
      <c r="D11" s="18"/>
      <c r="E11" s="18"/>
      <c r="F11" s="18"/>
      <c r="G11" s="18"/>
      <c r="H11" s="18"/>
      <c r="I11" s="19"/>
      <c r="J11" s="18"/>
    </row>
    <row r="12">
      <c r="A12" s="18"/>
      <c r="B12" s="18"/>
      <c r="C12" s="18"/>
      <c r="D12" s="18"/>
      <c r="E12" s="18"/>
      <c r="F12" s="18"/>
      <c r="G12" s="18"/>
      <c r="H12" s="18"/>
      <c r="I12" s="19"/>
      <c r="J12" s="18"/>
    </row>
    <row r="13" ht="102.0" customHeight="1">
      <c r="A13" s="20"/>
      <c r="B13" s="20"/>
      <c r="C13" s="20"/>
      <c r="D13" s="20"/>
      <c r="E13" s="20"/>
      <c r="F13" s="20"/>
      <c r="G13" s="20"/>
      <c r="H13" s="20"/>
      <c r="I13" s="22"/>
      <c r="J13" s="20"/>
    </row>
    <row r="14">
      <c r="A14" s="10" t="s">
        <v>228</v>
      </c>
      <c r="B14" s="11" t="s">
        <v>246</v>
      </c>
      <c r="C14" s="47" t="s">
        <v>247</v>
      </c>
      <c r="D14" s="13">
        <v>1.0</v>
      </c>
      <c r="E14" s="11" t="s">
        <v>248</v>
      </c>
      <c r="F14" s="48" t="s">
        <v>241</v>
      </c>
      <c r="G14" s="27" t="s">
        <v>249</v>
      </c>
      <c r="H14" s="27" t="s">
        <v>249</v>
      </c>
      <c r="I14" s="34" t="s">
        <v>17</v>
      </c>
      <c r="J14" s="17"/>
    </row>
    <row r="15">
      <c r="A15" s="18"/>
      <c r="B15" s="18"/>
      <c r="C15" s="18"/>
      <c r="D15" s="18"/>
      <c r="E15" s="18"/>
      <c r="F15" s="18"/>
      <c r="G15" s="18"/>
      <c r="H15" s="18"/>
      <c r="I15" s="19"/>
      <c r="J15" s="18"/>
    </row>
    <row r="16">
      <c r="A16" s="18"/>
      <c r="B16" s="18"/>
      <c r="C16" s="18"/>
      <c r="D16" s="18"/>
      <c r="E16" s="18"/>
      <c r="F16" s="18"/>
      <c r="G16" s="18"/>
      <c r="H16" s="18"/>
      <c r="I16" s="19"/>
      <c r="J16" s="18"/>
    </row>
    <row r="17">
      <c r="A17" s="18"/>
      <c r="B17" s="18"/>
      <c r="C17" s="18"/>
      <c r="D17" s="18"/>
      <c r="E17" s="18"/>
      <c r="F17" s="18"/>
      <c r="G17" s="18"/>
      <c r="H17" s="18"/>
      <c r="I17" s="19"/>
      <c r="J17" s="18"/>
    </row>
    <row r="18">
      <c r="A18" s="18"/>
      <c r="B18" s="18"/>
      <c r="C18" s="18"/>
      <c r="D18" s="18"/>
      <c r="E18" s="18"/>
      <c r="F18" s="18"/>
      <c r="G18" s="18"/>
      <c r="H18" s="18"/>
      <c r="I18" s="19"/>
      <c r="J18" s="18"/>
    </row>
    <row r="19" ht="92.25" customHeight="1">
      <c r="A19" s="20"/>
      <c r="B19" s="20"/>
      <c r="C19" s="20"/>
      <c r="D19" s="20"/>
      <c r="E19" s="20"/>
      <c r="F19" s="20"/>
      <c r="G19" s="20"/>
      <c r="H19" s="20"/>
      <c r="I19" s="22"/>
      <c r="J19" s="20"/>
    </row>
    <row r="20">
      <c r="A20" s="10" t="s">
        <v>230</v>
      </c>
      <c r="B20" s="11" t="s">
        <v>250</v>
      </c>
      <c r="C20" s="47" t="s">
        <v>251</v>
      </c>
      <c r="D20" s="13">
        <v>1.0</v>
      </c>
      <c r="E20" s="11" t="s">
        <v>248</v>
      </c>
      <c r="F20" s="48" t="s">
        <v>241</v>
      </c>
      <c r="G20" s="49" t="s">
        <v>252</v>
      </c>
      <c r="H20" s="49" t="s">
        <v>252</v>
      </c>
      <c r="I20" s="34" t="s">
        <v>17</v>
      </c>
      <c r="J20" s="17"/>
    </row>
    <row r="21">
      <c r="A21" s="18"/>
      <c r="B21" s="18"/>
      <c r="C21" s="18"/>
      <c r="D21" s="18"/>
      <c r="E21" s="18"/>
      <c r="F21" s="18"/>
      <c r="G21" s="18"/>
      <c r="H21" s="18"/>
      <c r="I21" s="19"/>
      <c r="J21" s="18"/>
    </row>
    <row r="22">
      <c r="A22" s="18"/>
      <c r="B22" s="18"/>
      <c r="C22" s="18"/>
      <c r="D22" s="18"/>
      <c r="E22" s="18"/>
      <c r="F22" s="18"/>
      <c r="G22" s="18"/>
      <c r="H22" s="18"/>
      <c r="I22" s="19"/>
      <c r="J22" s="18"/>
    </row>
    <row r="23">
      <c r="A23" s="18"/>
      <c r="B23" s="18"/>
      <c r="C23" s="18"/>
      <c r="D23" s="18"/>
      <c r="E23" s="18"/>
      <c r="F23" s="18"/>
      <c r="G23" s="18"/>
      <c r="H23" s="18"/>
      <c r="I23" s="19"/>
      <c r="J23" s="18"/>
    </row>
    <row r="24">
      <c r="A24" s="18"/>
      <c r="B24" s="18"/>
      <c r="C24" s="18"/>
      <c r="D24" s="18"/>
      <c r="E24" s="18"/>
      <c r="F24" s="18"/>
      <c r="G24" s="18"/>
      <c r="H24" s="18"/>
      <c r="I24" s="19"/>
      <c r="J24" s="18"/>
    </row>
    <row r="25" ht="93.0" customHeight="1">
      <c r="A25" s="20"/>
      <c r="B25" s="20"/>
      <c r="C25" s="20"/>
      <c r="D25" s="20"/>
      <c r="E25" s="20"/>
      <c r="F25" s="20"/>
      <c r="G25" s="20"/>
      <c r="H25" s="20"/>
      <c r="I25" s="22"/>
      <c r="J25" s="20"/>
    </row>
    <row r="26">
      <c r="A26" s="10" t="s">
        <v>232</v>
      </c>
      <c r="B26" s="11" t="s">
        <v>253</v>
      </c>
      <c r="C26" s="47" t="s">
        <v>254</v>
      </c>
      <c r="D26" s="23">
        <v>1.0</v>
      </c>
      <c r="E26" s="11" t="s">
        <v>248</v>
      </c>
      <c r="F26" s="48" t="s">
        <v>241</v>
      </c>
      <c r="G26" s="49" t="s">
        <v>255</v>
      </c>
      <c r="H26" s="49" t="s">
        <v>255</v>
      </c>
      <c r="I26" s="16" t="s">
        <v>17</v>
      </c>
      <c r="J26" s="17"/>
    </row>
    <row r="27">
      <c r="A27" s="18"/>
      <c r="B27" s="18"/>
      <c r="C27" s="18"/>
      <c r="D27" s="18"/>
      <c r="E27" s="18"/>
      <c r="F27" s="18"/>
      <c r="G27" s="18"/>
      <c r="H27" s="18"/>
      <c r="I27" s="19"/>
      <c r="J27" s="18"/>
    </row>
    <row r="28">
      <c r="A28" s="18"/>
      <c r="B28" s="18"/>
      <c r="C28" s="18"/>
      <c r="D28" s="18"/>
      <c r="E28" s="18"/>
      <c r="F28" s="18"/>
      <c r="G28" s="18"/>
      <c r="H28" s="18"/>
      <c r="I28" s="19"/>
      <c r="J28" s="18"/>
    </row>
    <row r="29">
      <c r="A29" s="18"/>
      <c r="B29" s="18"/>
      <c r="C29" s="18"/>
      <c r="D29" s="18"/>
      <c r="E29" s="18"/>
      <c r="F29" s="18"/>
      <c r="G29" s="18"/>
      <c r="H29" s="18"/>
      <c r="I29" s="19"/>
      <c r="J29" s="18"/>
    </row>
    <row r="30">
      <c r="A30" s="18"/>
      <c r="B30" s="18"/>
      <c r="C30" s="18"/>
      <c r="D30" s="20"/>
      <c r="E30" s="20"/>
      <c r="F30" s="18"/>
      <c r="G30" s="18"/>
      <c r="H30" s="18"/>
      <c r="I30" s="19"/>
      <c r="J30" s="18"/>
    </row>
    <row r="31">
      <c r="A31" s="18"/>
      <c r="B31" s="18"/>
      <c r="C31" s="18"/>
      <c r="D31" s="23">
        <v>2.0</v>
      </c>
      <c r="E31" s="11" t="s">
        <v>256</v>
      </c>
      <c r="F31" s="18"/>
      <c r="G31" s="18"/>
      <c r="H31" s="18"/>
      <c r="I31" s="19"/>
      <c r="J31" s="18"/>
    </row>
    <row r="32">
      <c r="A32" s="18"/>
      <c r="B32" s="18"/>
      <c r="C32" s="18"/>
      <c r="D32" s="18"/>
      <c r="E32" s="18"/>
      <c r="F32" s="18"/>
      <c r="G32" s="18"/>
      <c r="H32" s="18"/>
      <c r="I32" s="19"/>
      <c r="J32" s="18"/>
    </row>
    <row r="33" ht="64.5" customHeight="1">
      <c r="A33" s="20"/>
      <c r="B33" s="20"/>
      <c r="C33" s="20"/>
      <c r="D33" s="20"/>
      <c r="E33" s="20"/>
      <c r="F33" s="20"/>
      <c r="G33" s="20"/>
      <c r="H33" s="20"/>
      <c r="I33" s="22"/>
      <c r="J33" s="20"/>
    </row>
    <row r="34">
      <c r="A34" s="10" t="s">
        <v>234</v>
      </c>
      <c r="B34" s="11" t="s">
        <v>257</v>
      </c>
      <c r="C34" s="47" t="s">
        <v>258</v>
      </c>
      <c r="D34" s="13">
        <v>1.0</v>
      </c>
      <c r="E34" s="11" t="s">
        <v>248</v>
      </c>
      <c r="F34" s="48" t="s">
        <v>241</v>
      </c>
      <c r="G34" s="27" t="s">
        <v>259</v>
      </c>
      <c r="H34" s="27" t="s">
        <v>260</v>
      </c>
      <c r="I34" s="34" t="s">
        <v>126</v>
      </c>
      <c r="J34" s="31" t="s">
        <v>261</v>
      </c>
    </row>
    <row r="35">
      <c r="A35" s="18"/>
      <c r="B35" s="18"/>
      <c r="C35" s="18"/>
      <c r="D35" s="18"/>
      <c r="E35" s="18"/>
      <c r="F35" s="18"/>
      <c r="G35" s="18"/>
      <c r="H35" s="18"/>
      <c r="I35" s="19"/>
      <c r="J35" s="18"/>
    </row>
    <row r="36">
      <c r="A36" s="18"/>
      <c r="B36" s="18"/>
      <c r="C36" s="18"/>
      <c r="D36" s="18"/>
      <c r="E36" s="18"/>
      <c r="F36" s="18"/>
      <c r="G36" s="18"/>
      <c r="H36" s="18"/>
      <c r="I36" s="19"/>
      <c r="J36" s="18"/>
    </row>
    <row r="37">
      <c r="A37" s="18"/>
      <c r="B37" s="18"/>
      <c r="C37" s="18"/>
      <c r="D37" s="18"/>
      <c r="E37" s="18"/>
      <c r="F37" s="18"/>
      <c r="G37" s="18"/>
      <c r="H37" s="18"/>
      <c r="I37" s="19"/>
      <c r="J37" s="18"/>
    </row>
    <row r="38">
      <c r="A38" s="18"/>
      <c r="B38" s="18"/>
      <c r="C38" s="18"/>
      <c r="D38" s="18"/>
      <c r="E38" s="18"/>
      <c r="F38" s="18"/>
      <c r="G38" s="18"/>
      <c r="H38" s="18"/>
      <c r="I38" s="19"/>
      <c r="J38" s="18"/>
    </row>
    <row r="39" ht="95.25" customHeight="1">
      <c r="A39" s="20"/>
      <c r="B39" s="20"/>
      <c r="C39" s="20"/>
      <c r="D39" s="20"/>
      <c r="E39" s="20"/>
      <c r="F39" s="20"/>
      <c r="G39" s="20"/>
      <c r="H39" s="20"/>
      <c r="I39" s="22"/>
      <c r="J39" s="20"/>
    </row>
    <row r="40">
      <c r="A40" s="10" t="s">
        <v>236</v>
      </c>
      <c r="B40" s="11" t="s">
        <v>262</v>
      </c>
      <c r="C40" s="47" t="s">
        <v>263</v>
      </c>
      <c r="D40" s="13">
        <v>1.0</v>
      </c>
      <c r="E40" s="11" t="s">
        <v>248</v>
      </c>
      <c r="F40" s="48" t="s">
        <v>241</v>
      </c>
      <c r="G40" s="49" t="s">
        <v>264</v>
      </c>
      <c r="H40" s="49" t="s">
        <v>264</v>
      </c>
      <c r="I40" s="34" t="s">
        <v>17</v>
      </c>
      <c r="J40" s="17"/>
    </row>
    <row r="41">
      <c r="A41" s="18"/>
      <c r="B41" s="18"/>
      <c r="C41" s="18"/>
      <c r="D41" s="18"/>
      <c r="E41" s="18"/>
      <c r="F41" s="18"/>
      <c r="G41" s="18"/>
      <c r="H41" s="18"/>
      <c r="I41" s="19"/>
      <c r="J41" s="18"/>
    </row>
    <row r="42">
      <c r="A42" s="18"/>
      <c r="B42" s="18"/>
      <c r="C42" s="18"/>
      <c r="D42" s="18"/>
      <c r="E42" s="18"/>
      <c r="F42" s="18"/>
      <c r="G42" s="18"/>
      <c r="H42" s="18"/>
      <c r="I42" s="19"/>
      <c r="J42" s="18"/>
    </row>
    <row r="43">
      <c r="A43" s="18"/>
      <c r="B43" s="18"/>
      <c r="C43" s="18"/>
      <c r="D43" s="18"/>
      <c r="E43" s="18"/>
      <c r="F43" s="18"/>
      <c r="G43" s="18"/>
      <c r="H43" s="18"/>
      <c r="I43" s="19"/>
      <c r="J43" s="18"/>
    </row>
    <row r="44">
      <c r="A44" s="18"/>
      <c r="B44" s="18"/>
      <c r="C44" s="18"/>
      <c r="D44" s="18"/>
      <c r="E44" s="18"/>
      <c r="F44" s="18"/>
      <c r="G44" s="18"/>
      <c r="H44" s="18"/>
      <c r="I44" s="19"/>
      <c r="J44" s="18"/>
    </row>
    <row r="45" ht="97.5" customHeight="1">
      <c r="A45" s="20"/>
      <c r="B45" s="20"/>
      <c r="C45" s="20"/>
      <c r="D45" s="20"/>
      <c r="E45" s="20"/>
      <c r="F45" s="20"/>
      <c r="G45" s="20"/>
      <c r="H45" s="20"/>
      <c r="I45" s="22"/>
      <c r="J45" s="20"/>
    </row>
    <row r="49">
      <c r="B49" s="50" t="s">
        <v>265</v>
      </c>
    </row>
    <row r="53">
      <c r="C53" s="51"/>
    </row>
    <row r="56">
      <c r="C56" s="51"/>
    </row>
  </sheetData>
  <mergeCells count="73">
    <mergeCell ref="H20:H25"/>
    <mergeCell ref="I20:I25"/>
    <mergeCell ref="J20:J25"/>
    <mergeCell ref="A20:A25"/>
    <mergeCell ref="B20:B25"/>
    <mergeCell ref="C20:C25"/>
    <mergeCell ref="D20:D25"/>
    <mergeCell ref="E20:E25"/>
    <mergeCell ref="F20:F25"/>
    <mergeCell ref="G20:G25"/>
    <mergeCell ref="A26:A33"/>
    <mergeCell ref="B26:B33"/>
    <mergeCell ref="C26:C33"/>
    <mergeCell ref="D26:D30"/>
    <mergeCell ref="E26:E30"/>
    <mergeCell ref="F26:F33"/>
    <mergeCell ref="G26:G33"/>
    <mergeCell ref="F34:F39"/>
    <mergeCell ref="G34:G39"/>
    <mergeCell ref="H34:H39"/>
    <mergeCell ref="I34:I39"/>
    <mergeCell ref="J34:J39"/>
    <mergeCell ref="D31:D33"/>
    <mergeCell ref="E31:E33"/>
    <mergeCell ref="A34:A39"/>
    <mergeCell ref="B34:B39"/>
    <mergeCell ref="C34:C39"/>
    <mergeCell ref="D34:D39"/>
    <mergeCell ref="E34:E39"/>
    <mergeCell ref="H40:H45"/>
    <mergeCell ref="I40:I45"/>
    <mergeCell ref="J40:J45"/>
    <mergeCell ref="A40:A45"/>
    <mergeCell ref="B40:B45"/>
    <mergeCell ref="C40:C45"/>
    <mergeCell ref="D40:D45"/>
    <mergeCell ref="E40:E45"/>
    <mergeCell ref="F40:F45"/>
    <mergeCell ref="G40:G45"/>
    <mergeCell ref="B49:D49"/>
    <mergeCell ref="H2:H7"/>
    <mergeCell ref="I2:I7"/>
    <mergeCell ref="J2:J7"/>
    <mergeCell ref="A2:A7"/>
    <mergeCell ref="B2:B7"/>
    <mergeCell ref="C2:C7"/>
    <mergeCell ref="D2:D7"/>
    <mergeCell ref="E2:E7"/>
    <mergeCell ref="F2:F7"/>
    <mergeCell ref="G2:G7"/>
    <mergeCell ref="H8:H13"/>
    <mergeCell ref="I8:I13"/>
    <mergeCell ref="J8:J13"/>
    <mergeCell ref="A8:A13"/>
    <mergeCell ref="B8:B13"/>
    <mergeCell ref="C8:C13"/>
    <mergeCell ref="D8:D13"/>
    <mergeCell ref="E8:E13"/>
    <mergeCell ref="F8:F13"/>
    <mergeCell ref="G8:G13"/>
    <mergeCell ref="H14:H19"/>
    <mergeCell ref="I14:I19"/>
    <mergeCell ref="J14:J19"/>
    <mergeCell ref="A14:A19"/>
    <mergeCell ref="B14:B19"/>
    <mergeCell ref="C14:C19"/>
    <mergeCell ref="D14:D19"/>
    <mergeCell ref="E14:E19"/>
    <mergeCell ref="F14:F19"/>
    <mergeCell ref="G14:G19"/>
    <mergeCell ref="H26:H33"/>
    <mergeCell ref="I26:I33"/>
    <mergeCell ref="J26:J33"/>
  </mergeCells>
  <dataValidations>
    <dataValidation type="list" allowBlank="1" showErrorMessage="1" sqref="I2 I8 I14 I20 I26 I34 I40">
      <formula1>"Passed,Failed,Blocked,Skipped,Waiting"</formula1>
    </dataValidation>
  </dataValidations>
  <hyperlinks>
    <hyperlink r:id="rId1" ref="C2"/>
    <hyperlink r:id="rId2" ref="C8"/>
    <hyperlink r:id="rId3" ref="C14"/>
    <hyperlink r:id="rId4" ref="C20"/>
    <hyperlink r:id="rId5" ref="C26"/>
    <hyperlink r:id="rId6" ref="C34"/>
    <hyperlink r:id="rId7" ref="J34"/>
    <hyperlink r:id="rId8" ref="C4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5"/>
    <col customWidth="1" min="2" max="2" width="16.75"/>
    <col customWidth="1" min="3" max="3" width="20.75"/>
    <col customWidth="1" min="4" max="4" width="10.0"/>
    <col customWidth="1" min="5" max="5" width="30.13"/>
    <col customWidth="1" min="6" max="6" width="14.0"/>
    <col customWidth="1" min="7" max="7" width="38.25"/>
    <col customWidth="1" min="8" max="8" width="18.63"/>
    <col customWidth="1" min="9" max="9" width="36.13"/>
  </cols>
  <sheetData>
    <row r="1" ht="15.75" customHeight="1">
      <c r="A1" s="52" t="s">
        <v>266</v>
      </c>
      <c r="B1" s="53" t="s">
        <v>267</v>
      </c>
      <c r="C1" s="54" t="s">
        <v>268</v>
      </c>
      <c r="D1" s="54" t="s">
        <v>269</v>
      </c>
      <c r="E1" s="55" t="s">
        <v>270</v>
      </c>
      <c r="F1" s="55" t="s">
        <v>271</v>
      </c>
      <c r="G1" s="55" t="s">
        <v>5</v>
      </c>
      <c r="H1" s="55" t="s">
        <v>8</v>
      </c>
      <c r="I1" s="55" t="s">
        <v>272</v>
      </c>
    </row>
    <row r="2" ht="15.75" customHeight="1">
      <c r="A2" s="56" t="s">
        <v>273</v>
      </c>
      <c r="B2" s="57" t="s">
        <v>274</v>
      </c>
      <c r="C2" s="57" t="s">
        <v>275</v>
      </c>
      <c r="D2" s="58">
        <v>12.0</v>
      </c>
      <c r="E2" s="59" t="s">
        <v>276</v>
      </c>
      <c r="F2" s="60"/>
      <c r="G2" s="61" t="s">
        <v>15</v>
      </c>
      <c r="H2" s="62" t="s">
        <v>17</v>
      </c>
      <c r="I2" s="63"/>
    </row>
    <row r="3" ht="15.75" customHeight="1">
      <c r="A3" s="18"/>
      <c r="B3" s="18"/>
      <c r="C3" s="18"/>
      <c r="D3" s="18"/>
      <c r="E3" s="64" t="s">
        <v>277</v>
      </c>
      <c r="F3" s="60"/>
      <c r="G3" s="61"/>
      <c r="H3" s="62"/>
      <c r="I3" s="63"/>
    </row>
    <row r="4" ht="15.75" customHeight="1">
      <c r="A4" s="18"/>
      <c r="B4" s="18"/>
      <c r="C4" s="20"/>
      <c r="D4" s="20"/>
      <c r="E4" s="64" t="s">
        <v>278</v>
      </c>
      <c r="F4" s="60"/>
      <c r="G4" s="61"/>
      <c r="H4" s="62"/>
      <c r="I4" s="63"/>
    </row>
    <row r="5" ht="15.75" customHeight="1">
      <c r="A5" s="18"/>
      <c r="B5" s="18"/>
      <c r="C5" s="57" t="s">
        <v>279</v>
      </c>
      <c r="D5" s="58" t="s">
        <v>280</v>
      </c>
      <c r="E5" s="59" t="s">
        <v>281</v>
      </c>
      <c r="F5" s="60"/>
      <c r="G5" s="61" t="s">
        <v>15</v>
      </c>
      <c r="H5" s="62" t="s">
        <v>17</v>
      </c>
      <c r="I5" s="63"/>
    </row>
    <row r="6" ht="15.75" customHeight="1">
      <c r="A6" s="18"/>
      <c r="B6" s="18"/>
      <c r="C6" s="18"/>
      <c r="D6" s="18"/>
      <c r="E6" s="59" t="s">
        <v>277</v>
      </c>
      <c r="F6" s="60"/>
      <c r="G6" s="61" t="s">
        <v>15</v>
      </c>
      <c r="H6" s="62" t="s">
        <v>17</v>
      </c>
      <c r="I6" s="63"/>
    </row>
    <row r="7" ht="15.75" customHeight="1">
      <c r="A7" s="18"/>
      <c r="B7" s="18"/>
      <c r="C7" s="18"/>
      <c r="D7" s="18"/>
      <c r="E7" s="59" t="s">
        <v>282</v>
      </c>
      <c r="F7" s="60"/>
      <c r="G7" s="61" t="s">
        <v>15</v>
      </c>
      <c r="H7" s="62" t="s">
        <v>17</v>
      </c>
      <c r="I7" s="63"/>
    </row>
    <row r="8" ht="15.75" customHeight="1">
      <c r="A8" s="18"/>
      <c r="B8" s="18"/>
      <c r="C8" s="18"/>
      <c r="D8" s="18"/>
      <c r="E8" s="59" t="s">
        <v>283</v>
      </c>
      <c r="F8" s="60"/>
      <c r="G8" s="61" t="s">
        <v>15</v>
      </c>
      <c r="H8" s="62" t="s">
        <v>17</v>
      </c>
      <c r="I8" s="63"/>
    </row>
    <row r="9" ht="15.75" customHeight="1">
      <c r="A9" s="18"/>
      <c r="B9" s="18"/>
      <c r="C9" s="18"/>
      <c r="D9" s="18"/>
      <c r="E9" s="59" t="s">
        <v>284</v>
      </c>
      <c r="F9" s="60"/>
      <c r="G9" s="61" t="s">
        <v>15</v>
      </c>
      <c r="H9" s="62" t="s">
        <v>17</v>
      </c>
      <c r="I9" s="63"/>
    </row>
    <row r="10" ht="15.75" customHeight="1">
      <c r="A10" s="18"/>
      <c r="B10" s="18"/>
      <c r="C10" s="20"/>
      <c r="D10" s="20"/>
      <c r="E10" s="64" t="s">
        <v>285</v>
      </c>
      <c r="F10" s="60"/>
      <c r="G10" s="61"/>
      <c r="H10" s="62"/>
      <c r="I10" s="63"/>
    </row>
    <row r="11" ht="15.75" customHeight="1">
      <c r="A11" s="18"/>
      <c r="B11" s="18"/>
      <c r="C11" s="57" t="s">
        <v>286</v>
      </c>
      <c r="D11" s="58">
        <v>13.0</v>
      </c>
      <c r="E11" s="59" t="s">
        <v>278</v>
      </c>
      <c r="F11" s="60"/>
      <c r="G11" s="61" t="s">
        <v>15</v>
      </c>
      <c r="H11" s="62" t="s">
        <v>17</v>
      </c>
      <c r="I11" s="63"/>
    </row>
    <row r="12" ht="15.75" customHeight="1">
      <c r="A12" s="18"/>
      <c r="B12" s="18"/>
      <c r="C12" s="18"/>
      <c r="D12" s="18"/>
      <c r="E12" s="59" t="s">
        <v>287</v>
      </c>
      <c r="F12" s="60"/>
      <c r="G12" s="61" t="s">
        <v>15</v>
      </c>
      <c r="H12" s="62" t="s">
        <v>17</v>
      </c>
      <c r="I12" s="63"/>
    </row>
    <row r="13" ht="15.75" customHeight="1">
      <c r="A13" s="18"/>
      <c r="B13" s="18"/>
      <c r="C13" s="18"/>
      <c r="D13" s="18"/>
      <c r="E13" s="59" t="s">
        <v>288</v>
      </c>
      <c r="F13" s="60"/>
      <c r="G13" s="61" t="s">
        <v>15</v>
      </c>
      <c r="H13" s="62" t="s">
        <v>17</v>
      </c>
      <c r="I13" s="63"/>
    </row>
    <row r="14" ht="15.75" customHeight="1">
      <c r="A14" s="18"/>
      <c r="B14" s="20"/>
      <c r="C14" s="20"/>
      <c r="D14" s="20"/>
      <c r="E14" s="64" t="s">
        <v>285</v>
      </c>
      <c r="F14" s="60"/>
      <c r="G14" s="61"/>
      <c r="H14" s="62"/>
      <c r="I14" s="63"/>
    </row>
    <row r="15" ht="15.75" customHeight="1">
      <c r="A15" s="18"/>
      <c r="B15" s="57" t="s">
        <v>289</v>
      </c>
      <c r="C15" s="65" t="s">
        <v>290</v>
      </c>
      <c r="D15" s="66" t="s">
        <v>291</v>
      </c>
      <c r="E15" s="67" t="s">
        <v>292</v>
      </c>
      <c r="F15" s="68" t="s">
        <v>293</v>
      </c>
      <c r="G15" s="61" t="s">
        <v>15</v>
      </c>
      <c r="H15" s="62" t="s">
        <v>17</v>
      </c>
      <c r="I15" s="63"/>
    </row>
    <row r="16" ht="15.75" customHeight="1">
      <c r="A16" s="18"/>
      <c r="B16" s="18"/>
      <c r="C16" s="18"/>
      <c r="D16" s="18"/>
      <c r="E16" s="67" t="s">
        <v>294</v>
      </c>
      <c r="F16" s="18"/>
      <c r="G16" s="61" t="s">
        <v>15</v>
      </c>
      <c r="H16" s="62" t="s">
        <v>17</v>
      </c>
      <c r="I16" s="63"/>
    </row>
    <row r="17" ht="15.75" customHeight="1">
      <c r="A17" s="18"/>
      <c r="B17" s="18"/>
      <c r="C17" s="18"/>
      <c r="D17" s="18"/>
      <c r="E17" s="69" t="s">
        <v>295</v>
      </c>
      <c r="F17" s="18"/>
      <c r="G17" s="61"/>
      <c r="H17" s="62"/>
      <c r="I17" s="63"/>
    </row>
    <row r="18" ht="15.75" customHeight="1">
      <c r="A18" s="18"/>
      <c r="B18" s="18"/>
      <c r="C18" s="18"/>
      <c r="D18" s="18"/>
      <c r="E18" s="67" t="s">
        <v>296</v>
      </c>
      <c r="F18" s="18"/>
      <c r="G18" s="61" t="s">
        <v>15</v>
      </c>
      <c r="H18" s="62" t="s">
        <v>17</v>
      </c>
      <c r="I18" s="63"/>
    </row>
    <row r="19" ht="15.75" customHeight="1">
      <c r="A19" s="18"/>
      <c r="B19" s="18"/>
      <c r="C19" s="18"/>
      <c r="D19" s="18"/>
      <c r="E19" s="67" t="s">
        <v>297</v>
      </c>
      <c r="F19" s="18"/>
      <c r="G19" s="61" t="s">
        <v>15</v>
      </c>
      <c r="H19" s="62" t="s">
        <v>17</v>
      </c>
      <c r="I19" s="63"/>
    </row>
    <row r="20" ht="15.75" customHeight="1">
      <c r="A20" s="18"/>
      <c r="B20" s="18"/>
      <c r="C20" s="20"/>
      <c r="D20" s="20"/>
      <c r="E20" s="67" t="s">
        <v>298</v>
      </c>
      <c r="F20" s="18"/>
      <c r="G20" s="61" t="s">
        <v>15</v>
      </c>
      <c r="H20" s="62" t="s">
        <v>17</v>
      </c>
      <c r="I20" s="63"/>
    </row>
    <row r="21" ht="15.75" customHeight="1">
      <c r="A21" s="18"/>
      <c r="B21" s="18"/>
      <c r="C21" s="65" t="s">
        <v>299</v>
      </c>
      <c r="D21" s="66">
        <v>-1.0</v>
      </c>
      <c r="E21" s="67" t="s">
        <v>300</v>
      </c>
      <c r="F21" s="18"/>
      <c r="G21" s="61" t="s">
        <v>15</v>
      </c>
      <c r="H21" s="62" t="s">
        <v>17</v>
      </c>
      <c r="I21" s="63"/>
    </row>
    <row r="22" ht="15.75" customHeight="1">
      <c r="A22" s="18"/>
      <c r="B22" s="18"/>
      <c r="C22" s="18"/>
      <c r="D22" s="18"/>
      <c r="E22" s="67" t="s">
        <v>301</v>
      </c>
      <c r="F22" s="18"/>
      <c r="G22" s="61" t="s">
        <v>15</v>
      </c>
      <c r="H22" s="62" t="s">
        <v>17</v>
      </c>
      <c r="I22" s="63"/>
    </row>
    <row r="23" ht="15.75" customHeight="1">
      <c r="A23" s="18"/>
      <c r="B23" s="18"/>
      <c r="C23" s="18"/>
      <c r="D23" s="18"/>
      <c r="E23" s="67" t="s">
        <v>302</v>
      </c>
      <c r="F23" s="18"/>
      <c r="G23" s="61" t="s">
        <v>15</v>
      </c>
      <c r="H23" s="62" t="s">
        <v>17</v>
      </c>
      <c r="I23" s="63"/>
    </row>
    <row r="24" ht="15.75" customHeight="1">
      <c r="A24" s="18"/>
      <c r="B24" s="18"/>
      <c r="C24" s="20"/>
      <c r="D24" s="20"/>
      <c r="E24" s="69" t="s">
        <v>303</v>
      </c>
      <c r="F24" s="20"/>
      <c r="G24" s="61"/>
      <c r="H24" s="62"/>
      <c r="I24" s="63"/>
    </row>
    <row r="25" ht="15.75" customHeight="1">
      <c r="A25" s="18"/>
      <c r="B25" s="18"/>
      <c r="C25" s="70" t="s">
        <v>290</v>
      </c>
      <c r="D25" s="71" t="s">
        <v>291</v>
      </c>
      <c r="E25" s="72" t="s">
        <v>304</v>
      </c>
      <c r="F25" s="73" t="s">
        <v>305</v>
      </c>
      <c r="G25" s="61" t="s">
        <v>15</v>
      </c>
      <c r="H25" s="62" t="s">
        <v>17</v>
      </c>
      <c r="I25" s="63"/>
    </row>
    <row r="26" ht="15.75" customHeight="1">
      <c r="A26" s="18"/>
      <c r="B26" s="18"/>
      <c r="C26" s="18"/>
      <c r="D26" s="18"/>
      <c r="E26" s="72" t="s">
        <v>306</v>
      </c>
      <c r="F26" s="18"/>
      <c r="G26" s="61" t="s">
        <v>15</v>
      </c>
      <c r="H26" s="62" t="s">
        <v>17</v>
      </c>
      <c r="I26" s="63"/>
    </row>
    <row r="27" ht="15.75" customHeight="1">
      <c r="A27" s="18"/>
      <c r="B27" s="18"/>
      <c r="C27" s="18"/>
      <c r="D27" s="18"/>
      <c r="E27" s="74" t="s">
        <v>307</v>
      </c>
      <c r="F27" s="18"/>
      <c r="G27" s="61"/>
      <c r="H27" s="62"/>
      <c r="I27" s="63"/>
    </row>
    <row r="28" ht="15.75" customHeight="1">
      <c r="A28" s="18"/>
      <c r="B28" s="18"/>
      <c r="C28" s="18"/>
      <c r="D28" s="18"/>
      <c r="E28" s="72" t="s">
        <v>308</v>
      </c>
      <c r="F28" s="18"/>
      <c r="G28" s="61" t="s">
        <v>15</v>
      </c>
      <c r="H28" s="62" t="s">
        <v>17</v>
      </c>
      <c r="I28" s="63"/>
    </row>
    <row r="29" ht="15.75" customHeight="1">
      <c r="A29" s="18"/>
      <c r="B29" s="18"/>
      <c r="C29" s="18"/>
      <c r="D29" s="18"/>
      <c r="E29" s="72" t="s">
        <v>309</v>
      </c>
      <c r="F29" s="18"/>
      <c r="G29" s="61" t="s">
        <v>15</v>
      </c>
      <c r="H29" s="62" t="s">
        <v>17</v>
      </c>
      <c r="I29" s="63"/>
    </row>
    <row r="30" ht="15.75" customHeight="1">
      <c r="A30" s="18"/>
      <c r="B30" s="18"/>
      <c r="C30" s="20"/>
      <c r="D30" s="20"/>
      <c r="E30" s="72" t="s">
        <v>310</v>
      </c>
      <c r="F30" s="18"/>
      <c r="G30" s="61" t="s">
        <v>15</v>
      </c>
      <c r="H30" s="62" t="s">
        <v>17</v>
      </c>
      <c r="I30" s="63"/>
    </row>
    <row r="31" ht="15.75" customHeight="1">
      <c r="A31" s="18"/>
      <c r="B31" s="18"/>
      <c r="C31" s="70" t="s">
        <v>299</v>
      </c>
      <c r="D31" s="71">
        <v>-1.0</v>
      </c>
      <c r="E31" s="72" t="s">
        <v>311</v>
      </c>
      <c r="F31" s="18"/>
      <c r="G31" s="61" t="s">
        <v>15</v>
      </c>
      <c r="H31" s="62" t="s">
        <v>17</v>
      </c>
      <c r="I31" s="63"/>
    </row>
    <row r="32" ht="15.75" customHeight="1">
      <c r="A32" s="18"/>
      <c r="B32" s="18"/>
      <c r="C32" s="18"/>
      <c r="D32" s="18"/>
      <c r="E32" s="72" t="s">
        <v>312</v>
      </c>
      <c r="F32" s="18"/>
      <c r="G32" s="61" t="s">
        <v>15</v>
      </c>
      <c r="H32" s="62" t="s">
        <v>17</v>
      </c>
      <c r="I32" s="63"/>
    </row>
    <row r="33" ht="15.75" customHeight="1">
      <c r="A33" s="18"/>
      <c r="B33" s="18"/>
      <c r="C33" s="18"/>
      <c r="D33" s="18"/>
      <c r="E33" s="72" t="s">
        <v>313</v>
      </c>
      <c r="F33" s="18"/>
      <c r="G33" s="61" t="s">
        <v>15</v>
      </c>
      <c r="H33" s="62" t="s">
        <v>17</v>
      </c>
      <c r="I33" s="63"/>
    </row>
    <row r="34" ht="15.75" customHeight="1">
      <c r="A34" s="18"/>
      <c r="B34" s="18"/>
      <c r="C34" s="20"/>
      <c r="D34" s="20"/>
      <c r="E34" s="74" t="s">
        <v>314</v>
      </c>
      <c r="F34" s="20"/>
      <c r="G34" s="61"/>
      <c r="H34" s="62"/>
      <c r="I34" s="63"/>
    </row>
    <row r="35" ht="15.75" customHeight="1">
      <c r="A35" s="18"/>
      <c r="B35" s="18"/>
      <c r="C35" s="75" t="s">
        <v>290</v>
      </c>
      <c r="D35" s="76" t="s">
        <v>291</v>
      </c>
      <c r="E35" s="77" t="s">
        <v>315</v>
      </c>
      <c r="F35" s="78" t="s">
        <v>316</v>
      </c>
      <c r="G35" s="61" t="s">
        <v>15</v>
      </c>
      <c r="H35" s="62" t="s">
        <v>17</v>
      </c>
      <c r="I35" s="63"/>
    </row>
    <row r="36" ht="15.75" customHeight="1">
      <c r="A36" s="18"/>
      <c r="B36" s="18"/>
      <c r="C36" s="18"/>
      <c r="D36" s="18"/>
      <c r="E36" s="77" t="s">
        <v>317</v>
      </c>
      <c r="F36" s="18"/>
      <c r="G36" s="61" t="s">
        <v>15</v>
      </c>
      <c r="H36" s="62" t="s">
        <v>17</v>
      </c>
      <c r="I36" s="63"/>
    </row>
    <row r="37" ht="15.75" customHeight="1">
      <c r="A37" s="18"/>
      <c r="B37" s="18"/>
      <c r="C37" s="18"/>
      <c r="D37" s="18"/>
      <c r="E37" s="79" t="s">
        <v>318</v>
      </c>
      <c r="F37" s="18"/>
      <c r="G37" s="61"/>
      <c r="H37" s="62"/>
      <c r="I37" s="63"/>
    </row>
    <row r="38" ht="15.75" customHeight="1">
      <c r="A38" s="18"/>
      <c r="B38" s="18"/>
      <c r="C38" s="18"/>
      <c r="D38" s="18"/>
      <c r="E38" s="77" t="s">
        <v>319</v>
      </c>
      <c r="F38" s="18"/>
      <c r="G38" s="61" t="s">
        <v>15</v>
      </c>
      <c r="H38" s="62" t="s">
        <v>17</v>
      </c>
      <c r="I38" s="63"/>
    </row>
    <row r="39" ht="15.75" customHeight="1">
      <c r="A39" s="18"/>
      <c r="B39" s="18"/>
      <c r="C39" s="18"/>
      <c r="D39" s="18"/>
      <c r="E39" s="77" t="s">
        <v>320</v>
      </c>
      <c r="F39" s="18"/>
      <c r="G39" s="61" t="s">
        <v>15</v>
      </c>
      <c r="H39" s="62" t="s">
        <v>17</v>
      </c>
      <c r="I39" s="63"/>
    </row>
    <row r="40" ht="15.75" customHeight="1">
      <c r="A40" s="18"/>
      <c r="B40" s="18"/>
      <c r="C40" s="20"/>
      <c r="D40" s="20"/>
      <c r="E40" s="77" t="s">
        <v>321</v>
      </c>
      <c r="F40" s="18"/>
      <c r="G40" s="61" t="s">
        <v>15</v>
      </c>
      <c r="H40" s="62" t="s">
        <v>17</v>
      </c>
      <c r="I40" s="63"/>
    </row>
    <row r="41" ht="15.75" customHeight="1">
      <c r="A41" s="18"/>
      <c r="B41" s="18"/>
      <c r="C41" s="75" t="s">
        <v>299</v>
      </c>
      <c r="D41" s="76">
        <v>-1.0</v>
      </c>
      <c r="E41" s="77" t="s">
        <v>322</v>
      </c>
      <c r="F41" s="18"/>
      <c r="G41" s="61" t="s">
        <v>15</v>
      </c>
      <c r="H41" s="62" t="s">
        <v>17</v>
      </c>
      <c r="I41" s="63"/>
    </row>
    <row r="42" ht="15.75" customHeight="1">
      <c r="A42" s="18"/>
      <c r="B42" s="18"/>
      <c r="C42" s="18"/>
      <c r="D42" s="18"/>
      <c r="E42" s="77" t="s">
        <v>323</v>
      </c>
      <c r="F42" s="18"/>
      <c r="G42" s="61" t="s">
        <v>15</v>
      </c>
      <c r="H42" s="62" t="s">
        <v>17</v>
      </c>
      <c r="I42" s="63"/>
    </row>
    <row r="43" ht="15.75" customHeight="1">
      <c r="A43" s="18"/>
      <c r="B43" s="18"/>
      <c r="C43" s="18"/>
      <c r="D43" s="18"/>
      <c r="E43" s="77" t="s">
        <v>324</v>
      </c>
      <c r="F43" s="18"/>
      <c r="G43" s="61" t="s">
        <v>15</v>
      </c>
      <c r="H43" s="62" t="s">
        <v>17</v>
      </c>
      <c r="I43" s="63"/>
    </row>
    <row r="44" ht="15.75" customHeight="1">
      <c r="A44" s="18"/>
      <c r="B44" s="18"/>
      <c r="C44" s="20"/>
      <c r="D44" s="20"/>
      <c r="E44" s="79" t="s">
        <v>325</v>
      </c>
      <c r="F44" s="20"/>
      <c r="G44" s="61"/>
      <c r="H44" s="62"/>
      <c r="I44" s="63"/>
    </row>
    <row r="45" ht="15.75" customHeight="1">
      <c r="A45" s="18"/>
      <c r="B45" s="18"/>
      <c r="C45" s="80" t="s">
        <v>326</v>
      </c>
      <c r="D45" s="81"/>
      <c r="E45" s="59" t="s">
        <v>327</v>
      </c>
      <c r="F45" s="60"/>
      <c r="G45" s="61" t="s">
        <v>15</v>
      </c>
      <c r="H45" s="62" t="s">
        <v>17</v>
      </c>
      <c r="I45" s="63"/>
    </row>
    <row r="46" ht="15.75" customHeight="1">
      <c r="A46" s="18"/>
      <c r="B46" s="18"/>
      <c r="C46" s="80" t="s">
        <v>328</v>
      </c>
      <c r="D46" s="81"/>
      <c r="E46" s="59" t="s">
        <v>329</v>
      </c>
      <c r="F46" s="60"/>
      <c r="G46" s="61" t="s">
        <v>15</v>
      </c>
      <c r="H46" s="62" t="s">
        <v>17</v>
      </c>
      <c r="I46" s="63"/>
    </row>
    <row r="47" ht="15.75" customHeight="1">
      <c r="A47" s="18"/>
      <c r="B47" s="18"/>
      <c r="C47" s="80" t="s">
        <v>330</v>
      </c>
      <c r="D47" s="81"/>
      <c r="E47" s="59" t="s">
        <v>331</v>
      </c>
      <c r="F47" s="60"/>
      <c r="G47" s="61" t="s">
        <v>15</v>
      </c>
      <c r="H47" s="62" t="s">
        <v>17</v>
      </c>
      <c r="I47" s="63"/>
    </row>
    <row r="48" ht="15.75" customHeight="1">
      <c r="A48" s="18"/>
      <c r="B48" s="18"/>
      <c r="C48" s="59" t="s">
        <v>332</v>
      </c>
      <c r="D48" s="81"/>
      <c r="E48" s="59" t="s">
        <v>333</v>
      </c>
      <c r="F48" s="60"/>
      <c r="G48" s="61" t="s">
        <v>15</v>
      </c>
      <c r="H48" s="62" t="s">
        <v>17</v>
      </c>
      <c r="I48" s="63"/>
    </row>
    <row r="49" ht="15.75" customHeight="1">
      <c r="A49" s="18"/>
      <c r="B49" s="18"/>
      <c r="C49" s="59" t="s">
        <v>334</v>
      </c>
      <c r="D49" s="81"/>
      <c r="E49" s="59" t="s">
        <v>335</v>
      </c>
      <c r="F49" s="60"/>
      <c r="G49" s="61" t="s">
        <v>15</v>
      </c>
      <c r="H49" s="62" t="s">
        <v>17</v>
      </c>
      <c r="I49" s="63"/>
    </row>
    <row r="50" ht="15.75" customHeight="1">
      <c r="A50" s="18"/>
      <c r="B50" s="18"/>
      <c r="C50" s="59" t="s">
        <v>336</v>
      </c>
      <c r="D50" s="81"/>
      <c r="E50" s="59" t="s">
        <v>337</v>
      </c>
      <c r="F50" s="60"/>
      <c r="G50" s="61" t="s">
        <v>15</v>
      </c>
      <c r="H50" s="62" t="s">
        <v>17</v>
      </c>
      <c r="I50" s="63"/>
    </row>
    <row r="51" ht="15.75" customHeight="1">
      <c r="A51" s="18"/>
      <c r="B51" s="18"/>
      <c r="C51" s="59" t="s">
        <v>338</v>
      </c>
      <c r="D51" s="81"/>
      <c r="E51" s="59" t="s">
        <v>339</v>
      </c>
      <c r="F51" s="60"/>
      <c r="G51" s="61" t="s">
        <v>15</v>
      </c>
      <c r="H51" s="62" t="s">
        <v>17</v>
      </c>
      <c r="I51" s="63"/>
    </row>
    <row r="52" ht="15.75" customHeight="1">
      <c r="A52" s="18"/>
      <c r="B52" s="18"/>
      <c r="C52" s="59" t="s">
        <v>340</v>
      </c>
      <c r="D52" s="81"/>
      <c r="E52" s="59" t="s">
        <v>341</v>
      </c>
      <c r="F52" s="60"/>
      <c r="G52" s="61" t="s">
        <v>15</v>
      </c>
      <c r="H52" s="62" t="s">
        <v>17</v>
      </c>
      <c r="I52" s="63"/>
    </row>
    <row r="53" ht="15.75" customHeight="1">
      <c r="A53" s="18"/>
      <c r="B53" s="18"/>
      <c r="C53" s="59" t="s">
        <v>342</v>
      </c>
      <c r="D53" s="81"/>
      <c r="E53" s="59" t="s">
        <v>343</v>
      </c>
      <c r="F53" s="60"/>
      <c r="G53" s="61" t="s">
        <v>15</v>
      </c>
      <c r="H53" s="62" t="s">
        <v>17</v>
      </c>
      <c r="I53" s="63"/>
    </row>
    <row r="54" ht="15.75" customHeight="1">
      <c r="A54" s="18"/>
      <c r="B54" s="18"/>
      <c r="C54" s="59" t="s">
        <v>344</v>
      </c>
      <c r="D54" s="81"/>
      <c r="E54" s="59" t="s">
        <v>345</v>
      </c>
      <c r="F54" s="60"/>
      <c r="G54" s="61" t="s">
        <v>15</v>
      </c>
      <c r="H54" s="62" t="s">
        <v>17</v>
      </c>
      <c r="I54" s="63"/>
    </row>
    <row r="55" ht="15.75" customHeight="1">
      <c r="A55" s="18"/>
      <c r="B55" s="18"/>
      <c r="C55" s="59" t="s">
        <v>346</v>
      </c>
      <c r="D55" s="81"/>
      <c r="E55" s="59" t="s">
        <v>347</v>
      </c>
      <c r="F55" s="60"/>
      <c r="G55" s="61" t="s">
        <v>15</v>
      </c>
      <c r="H55" s="62" t="s">
        <v>126</v>
      </c>
      <c r="I55" s="82" t="s">
        <v>348</v>
      </c>
    </row>
    <row r="56" ht="15.75" customHeight="1">
      <c r="A56" s="18"/>
      <c r="B56" s="18"/>
      <c r="C56" s="59" t="s">
        <v>349</v>
      </c>
      <c r="D56" s="81"/>
      <c r="E56" s="59" t="s">
        <v>350</v>
      </c>
      <c r="F56" s="60"/>
      <c r="G56" s="61" t="s">
        <v>15</v>
      </c>
      <c r="H56" s="62" t="s">
        <v>126</v>
      </c>
      <c r="I56" s="82" t="s">
        <v>351</v>
      </c>
    </row>
    <row r="57" ht="15.75" customHeight="1">
      <c r="A57" s="18"/>
      <c r="B57" s="18"/>
      <c r="C57" s="59" t="s">
        <v>352</v>
      </c>
      <c r="D57" s="81"/>
      <c r="E57" s="59" t="s">
        <v>353</v>
      </c>
      <c r="F57" s="60"/>
      <c r="G57" s="61" t="s">
        <v>15</v>
      </c>
      <c r="H57" s="62" t="s">
        <v>126</v>
      </c>
      <c r="I57" s="82" t="s">
        <v>354</v>
      </c>
    </row>
    <row r="58" ht="15.75" customHeight="1">
      <c r="A58" s="18"/>
      <c r="B58" s="20"/>
      <c r="C58" s="59" t="s">
        <v>355</v>
      </c>
      <c r="D58" s="81"/>
      <c r="E58" s="59" t="s">
        <v>356</v>
      </c>
      <c r="F58" s="60"/>
      <c r="G58" s="61" t="s">
        <v>15</v>
      </c>
      <c r="H58" s="62" t="s">
        <v>17</v>
      </c>
      <c r="I58" s="63"/>
    </row>
    <row r="59" ht="15.75" customHeight="1">
      <c r="A59" s="18"/>
      <c r="B59" s="57" t="s">
        <v>357</v>
      </c>
      <c r="C59" s="59" t="s">
        <v>358</v>
      </c>
      <c r="D59" s="81"/>
      <c r="E59" s="59" t="s">
        <v>359</v>
      </c>
      <c r="F59" s="60"/>
      <c r="G59" s="61" t="s">
        <v>15</v>
      </c>
      <c r="H59" s="62" t="s">
        <v>17</v>
      </c>
      <c r="I59" s="63"/>
    </row>
    <row r="60" ht="15.75" customHeight="1">
      <c r="A60" s="20"/>
      <c r="B60" s="20"/>
      <c r="C60" s="59" t="s">
        <v>360</v>
      </c>
      <c r="D60" s="81"/>
      <c r="E60" s="59" t="s">
        <v>361</v>
      </c>
      <c r="F60" s="60"/>
      <c r="G60" s="61" t="s">
        <v>15</v>
      </c>
      <c r="H60" s="62" t="s">
        <v>17</v>
      </c>
      <c r="I60" s="63"/>
    </row>
    <row r="61" ht="15.75" customHeight="1">
      <c r="A61" s="56" t="s">
        <v>362</v>
      </c>
      <c r="B61" s="57" t="s">
        <v>274</v>
      </c>
      <c r="C61" s="57" t="s">
        <v>363</v>
      </c>
      <c r="D61" s="58">
        <v>2.0</v>
      </c>
      <c r="E61" s="59" t="s">
        <v>364</v>
      </c>
      <c r="F61" s="60"/>
      <c r="G61" s="61" t="s">
        <v>15</v>
      </c>
      <c r="H61" s="62" t="s">
        <v>17</v>
      </c>
      <c r="I61" s="63"/>
    </row>
    <row r="62" ht="15.75" customHeight="1">
      <c r="A62" s="18"/>
      <c r="B62" s="18"/>
      <c r="C62" s="18"/>
      <c r="D62" s="18"/>
      <c r="E62" s="64" t="s">
        <v>282</v>
      </c>
      <c r="F62" s="60"/>
      <c r="G62" s="61"/>
      <c r="H62" s="62"/>
      <c r="I62" s="63"/>
    </row>
    <row r="63" ht="15.75" customHeight="1">
      <c r="A63" s="18"/>
      <c r="B63" s="18"/>
      <c r="C63" s="20"/>
      <c r="D63" s="20"/>
      <c r="E63" s="64" t="s">
        <v>365</v>
      </c>
      <c r="F63" s="60"/>
      <c r="G63" s="61"/>
      <c r="H63" s="62"/>
      <c r="I63" s="63"/>
    </row>
    <row r="64" ht="15.75" customHeight="1">
      <c r="A64" s="18"/>
      <c r="B64" s="18"/>
      <c r="C64" s="57" t="s">
        <v>366</v>
      </c>
      <c r="D64" s="58" t="s">
        <v>367</v>
      </c>
      <c r="E64" s="59" t="s">
        <v>281</v>
      </c>
      <c r="F64" s="60"/>
      <c r="G64" s="61" t="s">
        <v>15</v>
      </c>
      <c r="H64" s="62" t="s">
        <v>17</v>
      </c>
      <c r="I64" s="63"/>
    </row>
    <row r="65" ht="15.75" customHeight="1">
      <c r="A65" s="18"/>
      <c r="B65" s="18"/>
      <c r="C65" s="18"/>
      <c r="D65" s="18"/>
      <c r="E65" s="59" t="s">
        <v>282</v>
      </c>
      <c r="F65" s="60"/>
      <c r="G65" s="61" t="s">
        <v>15</v>
      </c>
      <c r="H65" s="62" t="s">
        <v>17</v>
      </c>
      <c r="I65" s="63"/>
    </row>
    <row r="66" ht="15.75" customHeight="1">
      <c r="A66" s="18"/>
      <c r="B66" s="18"/>
      <c r="C66" s="20"/>
      <c r="D66" s="20"/>
      <c r="E66" s="64" t="s">
        <v>364</v>
      </c>
      <c r="F66" s="60"/>
      <c r="G66" s="61"/>
      <c r="H66" s="62"/>
      <c r="I66" s="63"/>
    </row>
    <row r="67" ht="15.75" customHeight="1">
      <c r="A67" s="18"/>
      <c r="B67" s="18"/>
      <c r="C67" s="57" t="s">
        <v>368</v>
      </c>
      <c r="D67" s="58">
        <v>3.0</v>
      </c>
      <c r="E67" s="59" t="s">
        <v>365</v>
      </c>
      <c r="F67" s="60"/>
      <c r="G67" s="61" t="s">
        <v>15</v>
      </c>
      <c r="H67" s="62" t="s">
        <v>17</v>
      </c>
      <c r="I67" s="63"/>
    </row>
    <row r="68" ht="15.75" customHeight="1">
      <c r="A68" s="18"/>
      <c r="B68" s="18"/>
      <c r="C68" s="18"/>
      <c r="D68" s="18"/>
      <c r="E68" s="59" t="s">
        <v>369</v>
      </c>
      <c r="F68" s="60"/>
      <c r="G68" s="61" t="s">
        <v>15</v>
      </c>
      <c r="H68" s="62" t="s">
        <v>17</v>
      </c>
      <c r="I68" s="63"/>
    </row>
    <row r="69" ht="15.75" customHeight="1">
      <c r="A69" s="18"/>
      <c r="B69" s="18"/>
      <c r="C69" s="18"/>
      <c r="D69" s="18"/>
      <c r="E69" s="59" t="s">
        <v>370</v>
      </c>
      <c r="F69" s="60"/>
      <c r="G69" s="61" t="s">
        <v>15</v>
      </c>
      <c r="H69" s="62" t="s">
        <v>17</v>
      </c>
      <c r="I69" s="63"/>
    </row>
    <row r="70" ht="15.75" customHeight="1">
      <c r="A70" s="18"/>
      <c r="B70" s="20"/>
      <c r="C70" s="20"/>
      <c r="D70" s="20"/>
      <c r="E70" s="64" t="s">
        <v>364</v>
      </c>
      <c r="F70" s="60"/>
      <c r="G70" s="61"/>
      <c r="H70" s="62"/>
      <c r="I70" s="63"/>
    </row>
    <row r="71" ht="15.75" customHeight="1">
      <c r="A71" s="18"/>
      <c r="B71" s="57" t="s">
        <v>289</v>
      </c>
      <c r="C71" s="65" t="s">
        <v>371</v>
      </c>
      <c r="D71" s="66" t="s">
        <v>372</v>
      </c>
      <c r="E71" s="67" t="s">
        <v>373</v>
      </c>
      <c r="F71" s="68"/>
      <c r="G71" s="61" t="s">
        <v>15</v>
      </c>
      <c r="H71" s="62" t="s">
        <v>17</v>
      </c>
      <c r="I71" s="63"/>
    </row>
    <row r="72" ht="15.75" customHeight="1">
      <c r="A72" s="18"/>
      <c r="B72" s="18"/>
      <c r="C72" s="18"/>
      <c r="D72" s="18"/>
      <c r="E72" s="67" t="s">
        <v>374</v>
      </c>
      <c r="F72" s="18"/>
      <c r="G72" s="61" t="s">
        <v>15</v>
      </c>
      <c r="H72" s="62" t="s">
        <v>17</v>
      </c>
      <c r="I72" s="63"/>
    </row>
    <row r="73" ht="15.75" customHeight="1">
      <c r="A73" s="18"/>
      <c r="B73" s="18"/>
      <c r="C73" s="18"/>
      <c r="D73" s="18"/>
      <c r="E73" s="69" t="s">
        <v>375</v>
      </c>
      <c r="F73" s="18"/>
      <c r="G73" s="61"/>
      <c r="H73" s="62"/>
      <c r="I73" s="63"/>
    </row>
    <row r="74" ht="15.75" customHeight="1">
      <c r="A74" s="18"/>
      <c r="B74" s="18"/>
      <c r="C74" s="18"/>
      <c r="D74" s="18"/>
      <c r="E74" s="67" t="s">
        <v>376</v>
      </c>
      <c r="F74" s="18"/>
      <c r="G74" s="61" t="s">
        <v>15</v>
      </c>
      <c r="H74" s="62" t="s">
        <v>17</v>
      </c>
      <c r="I74" s="63"/>
    </row>
    <row r="75" ht="15.75" customHeight="1">
      <c r="A75" s="18"/>
      <c r="B75" s="18"/>
      <c r="C75" s="18"/>
      <c r="D75" s="18"/>
      <c r="E75" s="67" t="s">
        <v>377</v>
      </c>
      <c r="F75" s="18"/>
      <c r="G75" s="61" t="s">
        <v>15</v>
      </c>
      <c r="H75" s="62" t="s">
        <v>17</v>
      </c>
      <c r="I75" s="63"/>
    </row>
    <row r="76" ht="15.75" customHeight="1">
      <c r="A76" s="18"/>
      <c r="B76" s="18"/>
      <c r="C76" s="20"/>
      <c r="D76" s="20"/>
      <c r="E76" s="67" t="s">
        <v>378</v>
      </c>
      <c r="F76" s="18"/>
      <c r="G76" s="61" t="s">
        <v>15</v>
      </c>
      <c r="H76" s="62" t="s">
        <v>17</v>
      </c>
      <c r="I76" s="63"/>
    </row>
    <row r="77" ht="15.75" customHeight="1">
      <c r="A77" s="18"/>
      <c r="B77" s="18"/>
      <c r="C77" s="65" t="s">
        <v>379</v>
      </c>
      <c r="D77" s="66">
        <v>0.0</v>
      </c>
      <c r="E77" s="67" t="s">
        <v>375</v>
      </c>
      <c r="F77" s="18"/>
      <c r="G77" s="61" t="s">
        <v>15</v>
      </c>
      <c r="H77" s="62" t="s">
        <v>126</v>
      </c>
      <c r="I77" s="82" t="s">
        <v>380</v>
      </c>
    </row>
    <row r="78" ht="15.75" customHeight="1">
      <c r="A78" s="18"/>
      <c r="B78" s="18"/>
      <c r="C78" s="18"/>
      <c r="D78" s="18"/>
      <c r="E78" s="67" t="s">
        <v>381</v>
      </c>
      <c r="F78" s="18"/>
      <c r="G78" s="61" t="s">
        <v>15</v>
      </c>
      <c r="H78" s="62" t="s">
        <v>17</v>
      </c>
      <c r="I78" s="63"/>
    </row>
    <row r="79" ht="15.75" customHeight="1">
      <c r="A79" s="18"/>
      <c r="B79" s="18"/>
      <c r="C79" s="18"/>
      <c r="D79" s="18"/>
      <c r="E79" s="67" t="s">
        <v>382</v>
      </c>
      <c r="F79" s="18"/>
      <c r="G79" s="61" t="s">
        <v>15</v>
      </c>
      <c r="H79" s="62" t="s">
        <v>17</v>
      </c>
      <c r="I79" s="63"/>
    </row>
    <row r="80" ht="15.75" customHeight="1">
      <c r="A80" s="18"/>
      <c r="B80" s="18"/>
      <c r="C80" s="20"/>
      <c r="D80" s="20"/>
      <c r="E80" s="69" t="s">
        <v>373</v>
      </c>
      <c r="F80" s="20"/>
      <c r="G80" s="61"/>
      <c r="H80" s="62"/>
      <c r="I80" s="63"/>
    </row>
    <row r="81" ht="15.75" customHeight="1">
      <c r="A81" s="18"/>
      <c r="B81" s="18"/>
      <c r="C81" s="80" t="s">
        <v>326</v>
      </c>
      <c r="D81" s="81"/>
      <c r="E81" s="59" t="s">
        <v>383</v>
      </c>
      <c r="F81" s="60"/>
      <c r="G81" s="61" t="s">
        <v>15</v>
      </c>
      <c r="H81" s="62" t="s">
        <v>17</v>
      </c>
      <c r="I81" s="63"/>
    </row>
    <row r="82" ht="15.75" customHeight="1">
      <c r="A82" s="18"/>
      <c r="B82" s="18"/>
      <c r="C82" s="80" t="s">
        <v>328</v>
      </c>
      <c r="D82" s="81"/>
      <c r="E82" s="59" t="s">
        <v>384</v>
      </c>
      <c r="F82" s="60"/>
      <c r="G82" s="61" t="s">
        <v>15</v>
      </c>
      <c r="H82" s="62" t="s">
        <v>17</v>
      </c>
      <c r="I82" s="63"/>
    </row>
    <row r="83" ht="15.75" customHeight="1">
      <c r="A83" s="18"/>
      <c r="B83" s="18"/>
      <c r="C83" s="80" t="s">
        <v>330</v>
      </c>
      <c r="D83" s="81"/>
      <c r="E83" s="59" t="s">
        <v>385</v>
      </c>
      <c r="F83" s="60"/>
      <c r="G83" s="61" t="s">
        <v>15</v>
      </c>
      <c r="H83" s="62" t="s">
        <v>17</v>
      </c>
      <c r="I83" s="63"/>
    </row>
    <row r="84" ht="15.75" customHeight="1">
      <c r="A84" s="18"/>
      <c r="B84" s="18"/>
      <c r="C84" s="59" t="s">
        <v>332</v>
      </c>
      <c r="D84" s="81"/>
      <c r="E84" s="59" t="s">
        <v>386</v>
      </c>
      <c r="F84" s="60"/>
      <c r="G84" s="61" t="s">
        <v>15</v>
      </c>
      <c r="H84" s="62" t="s">
        <v>17</v>
      </c>
      <c r="I84" s="63"/>
    </row>
    <row r="85" ht="15.75" customHeight="1">
      <c r="A85" s="18"/>
      <c r="B85" s="18"/>
      <c r="C85" s="59" t="s">
        <v>342</v>
      </c>
      <c r="D85" s="81"/>
      <c r="E85" s="59" t="s">
        <v>387</v>
      </c>
      <c r="F85" s="60"/>
      <c r="G85" s="61" t="s">
        <v>15</v>
      </c>
      <c r="H85" s="62" t="s">
        <v>17</v>
      </c>
      <c r="I85" s="63"/>
    </row>
    <row r="86" ht="15.75" customHeight="1">
      <c r="A86" s="18"/>
      <c r="B86" s="20"/>
      <c r="C86" s="59" t="s">
        <v>344</v>
      </c>
      <c r="D86" s="81"/>
      <c r="E86" s="59" t="s">
        <v>388</v>
      </c>
      <c r="F86" s="60"/>
      <c r="G86" s="61" t="s">
        <v>15</v>
      </c>
      <c r="H86" s="62" t="s">
        <v>17</v>
      </c>
      <c r="I86" s="63"/>
    </row>
    <row r="87" ht="15.75" customHeight="1">
      <c r="A87" s="18"/>
      <c r="B87" s="57" t="s">
        <v>357</v>
      </c>
      <c r="C87" s="59" t="s">
        <v>358</v>
      </c>
      <c r="D87" s="81"/>
      <c r="E87" s="59" t="s">
        <v>389</v>
      </c>
      <c r="F87" s="60"/>
      <c r="G87" s="61" t="s">
        <v>15</v>
      </c>
      <c r="H87" s="62" t="s">
        <v>17</v>
      </c>
      <c r="I87" s="63"/>
    </row>
    <row r="88" ht="15.75" customHeight="1">
      <c r="A88" s="20"/>
      <c r="B88" s="20"/>
      <c r="C88" s="59" t="s">
        <v>360</v>
      </c>
      <c r="D88" s="81"/>
      <c r="E88" s="59" t="s">
        <v>361</v>
      </c>
      <c r="F88" s="60"/>
      <c r="G88" s="61" t="s">
        <v>15</v>
      </c>
      <c r="H88" s="62" t="s">
        <v>17</v>
      </c>
      <c r="I88" s="63"/>
      <c r="K88" s="83"/>
    </row>
    <row r="89" ht="16.5" customHeight="1">
      <c r="A89" s="84"/>
      <c r="B89" s="85"/>
      <c r="C89" s="85"/>
      <c r="D89" s="86"/>
      <c r="E89" s="85"/>
      <c r="F89" s="87"/>
      <c r="G89" s="88"/>
    </row>
    <row r="90" ht="15.75" customHeight="1">
      <c r="A90" s="84"/>
      <c r="B90" s="89" t="s">
        <v>390</v>
      </c>
    </row>
    <row r="91" ht="15.75" customHeight="1">
      <c r="A91" s="84"/>
      <c r="B91" s="85"/>
      <c r="C91" s="85"/>
      <c r="D91" s="86"/>
      <c r="E91" s="85"/>
      <c r="F91" s="87"/>
      <c r="G91" s="88"/>
    </row>
    <row r="92" ht="15.75" customHeight="1">
      <c r="A92" s="84"/>
      <c r="B92" s="89" t="s">
        <v>391</v>
      </c>
    </row>
    <row r="93" ht="15.75" customHeight="1">
      <c r="A93" s="84"/>
      <c r="B93" s="85"/>
      <c r="C93" s="85"/>
      <c r="D93" s="86"/>
      <c r="E93" s="85"/>
      <c r="F93" s="87"/>
      <c r="G93" s="88"/>
    </row>
    <row r="94" ht="15.75" customHeight="1">
      <c r="A94" s="84"/>
      <c r="B94" s="85"/>
      <c r="C94" s="85"/>
      <c r="D94" s="86"/>
      <c r="E94" s="85"/>
      <c r="F94" s="87"/>
      <c r="G94" s="88"/>
    </row>
    <row r="95" ht="15.75" customHeight="1">
      <c r="A95" s="84"/>
      <c r="B95" s="85"/>
      <c r="C95" s="85"/>
      <c r="D95" s="86"/>
      <c r="E95" s="85"/>
      <c r="F95" s="87"/>
      <c r="G95" s="88"/>
    </row>
    <row r="96" ht="15.75" customHeight="1">
      <c r="A96" s="84"/>
      <c r="B96" s="85"/>
      <c r="C96" s="85"/>
      <c r="D96" s="86"/>
      <c r="E96" s="85"/>
      <c r="F96" s="87"/>
      <c r="G96" s="88"/>
    </row>
    <row r="97" ht="15.75" customHeight="1">
      <c r="A97" s="84"/>
      <c r="B97" s="85"/>
      <c r="C97" s="85"/>
      <c r="D97" s="86"/>
      <c r="E97" s="85"/>
      <c r="F97" s="87"/>
      <c r="G97" s="88"/>
    </row>
    <row r="98" ht="15.75" customHeight="1">
      <c r="A98" s="84"/>
      <c r="B98" s="85"/>
      <c r="C98" s="85"/>
      <c r="D98" s="86"/>
      <c r="E98" s="85"/>
      <c r="F98" s="87"/>
      <c r="G98" s="88"/>
    </row>
    <row r="99" ht="15.75" customHeight="1">
      <c r="A99" s="84"/>
      <c r="B99" s="85"/>
      <c r="C99" s="85"/>
      <c r="D99" s="86"/>
      <c r="E99" s="85"/>
      <c r="F99" s="87"/>
      <c r="G99" s="88"/>
    </row>
    <row r="100" ht="15.75" customHeight="1">
      <c r="A100" s="84"/>
      <c r="B100" s="85"/>
      <c r="C100" s="85"/>
      <c r="D100" s="86"/>
      <c r="E100" s="85"/>
      <c r="F100" s="87"/>
      <c r="G100" s="88"/>
    </row>
    <row r="101" ht="15.75" customHeight="1">
      <c r="A101" s="84"/>
      <c r="B101" s="85"/>
      <c r="C101" s="85"/>
      <c r="D101" s="86"/>
      <c r="E101" s="85"/>
      <c r="F101" s="87"/>
      <c r="G101" s="88"/>
    </row>
    <row r="102" ht="15.75" customHeight="1">
      <c r="A102" s="84"/>
      <c r="B102" s="85"/>
      <c r="C102" s="85"/>
      <c r="D102" s="86"/>
      <c r="E102" s="85"/>
      <c r="F102" s="87"/>
      <c r="G102" s="88"/>
    </row>
    <row r="103" ht="15.75" customHeight="1">
      <c r="A103" s="84"/>
      <c r="B103" s="85"/>
      <c r="C103" s="85"/>
      <c r="D103" s="86"/>
      <c r="E103" s="85"/>
      <c r="F103" s="87"/>
      <c r="G103" s="88"/>
    </row>
    <row r="104" ht="15.75" customHeight="1">
      <c r="A104" s="84"/>
      <c r="B104" s="85"/>
      <c r="C104" s="85"/>
      <c r="D104" s="86"/>
      <c r="E104" s="85"/>
      <c r="F104" s="87"/>
      <c r="G104" s="88"/>
    </row>
    <row r="105" ht="15.75" customHeight="1">
      <c r="A105" s="84"/>
      <c r="B105" s="85"/>
      <c r="C105" s="85"/>
      <c r="D105" s="86"/>
      <c r="E105" s="85"/>
      <c r="F105" s="87"/>
      <c r="G105" s="88"/>
    </row>
    <row r="106" ht="15.75" customHeight="1">
      <c r="A106" s="84"/>
      <c r="B106" s="85"/>
      <c r="C106" s="85"/>
      <c r="D106" s="86"/>
      <c r="E106" s="85"/>
      <c r="F106" s="87"/>
      <c r="G106" s="88"/>
    </row>
    <row r="107" ht="15.75" customHeight="1">
      <c r="A107" s="84"/>
      <c r="B107" s="85"/>
      <c r="C107" s="85"/>
      <c r="D107" s="86"/>
      <c r="E107" s="85"/>
      <c r="F107" s="87"/>
      <c r="G107" s="88"/>
    </row>
    <row r="108" ht="15.75" customHeight="1">
      <c r="A108" s="84"/>
      <c r="B108" s="85"/>
      <c r="C108" s="85"/>
      <c r="D108" s="86"/>
      <c r="E108" s="85"/>
      <c r="F108" s="87"/>
      <c r="G108" s="88"/>
    </row>
    <row r="109" ht="15.75" customHeight="1">
      <c r="A109" s="84"/>
      <c r="B109" s="85"/>
      <c r="C109" s="85"/>
      <c r="D109" s="86"/>
      <c r="E109" s="85"/>
      <c r="F109" s="87"/>
      <c r="G109" s="88"/>
    </row>
    <row r="110" ht="15.75" customHeight="1">
      <c r="A110" s="84"/>
      <c r="B110" s="85"/>
      <c r="C110" s="85"/>
      <c r="D110" s="86"/>
      <c r="E110" s="85"/>
      <c r="F110" s="87"/>
      <c r="G110" s="88"/>
    </row>
    <row r="111" ht="15.75" customHeight="1">
      <c r="A111" s="84"/>
      <c r="B111" s="85"/>
      <c r="C111" s="85"/>
      <c r="D111" s="86"/>
      <c r="E111" s="85"/>
      <c r="F111" s="87"/>
      <c r="G111" s="88"/>
    </row>
    <row r="112" ht="15.75" customHeight="1">
      <c r="A112" s="84"/>
      <c r="B112" s="85"/>
      <c r="C112" s="85"/>
      <c r="D112" s="86"/>
      <c r="E112" s="85"/>
      <c r="F112" s="87"/>
      <c r="G112" s="88"/>
    </row>
    <row r="113" ht="15.75" customHeight="1">
      <c r="A113" s="84"/>
      <c r="B113" s="85"/>
      <c r="C113" s="85"/>
      <c r="D113" s="86"/>
      <c r="E113" s="85"/>
      <c r="F113" s="87"/>
      <c r="G113" s="88"/>
    </row>
    <row r="114" ht="15.75" customHeight="1">
      <c r="A114" s="84"/>
      <c r="B114" s="85"/>
      <c r="C114" s="85"/>
      <c r="D114" s="86"/>
      <c r="E114" s="85"/>
      <c r="F114" s="87"/>
      <c r="G114" s="88"/>
    </row>
    <row r="115" ht="15.75" customHeight="1">
      <c r="A115" s="84"/>
      <c r="B115" s="85"/>
      <c r="C115" s="85"/>
      <c r="D115" s="86"/>
      <c r="E115" s="85"/>
      <c r="F115" s="87"/>
      <c r="G115" s="88"/>
    </row>
    <row r="116" ht="15.75" customHeight="1">
      <c r="A116" s="84"/>
      <c r="B116" s="85"/>
      <c r="C116" s="85"/>
      <c r="D116" s="86"/>
      <c r="E116" s="85"/>
      <c r="F116" s="87"/>
      <c r="G116" s="88"/>
    </row>
    <row r="117" ht="15.75" customHeight="1">
      <c r="A117" s="84"/>
      <c r="B117" s="85"/>
      <c r="C117" s="85"/>
      <c r="D117" s="86"/>
      <c r="E117" s="85"/>
      <c r="F117" s="87"/>
      <c r="G117" s="88"/>
    </row>
    <row r="118" ht="15.75" customHeight="1">
      <c r="A118" s="84"/>
      <c r="B118" s="85"/>
      <c r="C118" s="85"/>
      <c r="D118" s="86"/>
      <c r="E118" s="85"/>
      <c r="F118" s="87"/>
      <c r="G118" s="88"/>
    </row>
    <row r="119" ht="15.75" customHeight="1">
      <c r="A119" s="84"/>
      <c r="B119" s="85"/>
      <c r="C119" s="85"/>
      <c r="D119" s="86"/>
      <c r="E119" s="85"/>
      <c r="F119" s="87"/>
      <c r="G119" s="88"/>
    </row>
    <row r="120" ht="15.75" customHeight="1">
      <c r="A120" s="84"/>
      <c r="B120" s="85"/>
      <c r="C120" s="85"/>
      <c r="D120" s="86"/>
      <c r="E120" s="85"/>
      <c r="F120" s="87"/>
      <c r="G120" s="88"/>
    </row>
    <row r="121" ht="15.75" customHeight="1">
      <c r="A121" s="84"/>
      <c r="B121" s="85"/>
      <c r="C121" s="85"/>
      <c r="D121" s="86"/>
      <c r="E121" s="85"/>
      <c r="F121" s="87"/>
      <c r="G121" s="88"/>
    </row>
    <row r="122" ht="15.75" customHeight="1">
      <c r="A122" s="84"/>
      <c r="B122" s="85"/>
      <c r="C122" s="85"/>
      <c r="D122" s="86"/>
      <c r="E122" s="85"/>
      <c r="F122" s="87"/>
      <c r="G122" s="88"/>
    </row>
    <row r="123" ht="15.75" customHeight="1">
      <c r="A123" s="84"/>
      <c r="B123" s="85"/>
      <c r="C123" s="85"/>
      <c r="D123" s="86"/>
      <c r="E123" s="85"/>
      <c r="F123" s="87"/>
      <c r="G123" s="88"/>
    </row>
    <row r="124" ht="15.75" customHeight="1">
      <c r="A124" s="84"/>
      <c r="B124" s="85"/>
      <c r="C124" s="85"/>
      <c r="D124" s="86"/>
      <c r="E124" s="85"/>
      <c r="F124" s="87"/>
      <c r="G124" s="88"/>
    </row>
    <row r="125" ht="15.75" customHeight="1">
      <c r="A125" s="84"/>
      <c r="B125" s="85"/>
      <c r="C125" s="85"/>
      <c r="D125" s="86"/>
      <c r="E125" s="85"/>
      <c r="F125" s="87"/>
      <c r="G125" s="88"/>
    </row>
    <row r="126" ht="15.75" customHeight="1">
      <c r="A126" s="84"/>
      <c r="B126" s="85"/>
      <c r="C126" s="85"/>
      <c r="D126" s="86"/>
      <c r="E126" s="85"/>
      <c r="F126" s="87"/>
      <c r="G126" s="88"/>
    </row>
    <row r="127" ht="15.75" customHeight="1">
      <c r="A127" s="84"/>
      <c r="B127" s="85"/>
      <c r="C127" s="85"/>
      <c r="D127" s="86"/>
      <c r="E127" s="85"/>
      <c r="F127" s="87"/>
      <c r="G127" s="88"/>
    </row>
    <row r="128" ht="15.75" customHeight="1">
      <c r="A128" s="84"/>
      <c r="B128" s="85"/>
      <c r="C128" s="85"/>
      <c r="D128" s="86"/>
      <c r="E128" s="85"/>
      <c r="F128" s="87"/>
      <c r="G128" s="88"/>
    </row>
    <row r="129" ht="15.75" customHeight="1">
      <c r="A129" s="84"/>
      <c r="B129" s="85"/>
      <c r="C129" s="85"/>
      <c r="D129" s="86"/>
      <c r="E129" s="85"/>
      <c r="F129" s="87"/>
      <c r="G129" s="88"/>
    </row>
    <row r="130" ht="15.75" customHeight="1">
      <c r="A130" s="84"/>
      <c r="B130" s="85"/>
      <c r="C130" s="85"/>
      <c r="D130" s="86"/>
      <c r="E130" s="85"/>
      <c r="F130" s="87"/>
      <c r="G130" s="88"/>
    </row>
    <row r="131" ht="15.75" customHeight="1">
      <c r="A131" s="84"/>
      <c r="B131" s="85"/>
      <c r="C131" s="85"/>
      <c r="D131" s="86"/>
      <c r="E131" s="85"/>
      <c r="F131" s="87"/>
      <c r="G131" s="88"/>
    </row>
    <row r="132" ht="15.75" customHeight="1">
      <c r="A132" s="84"/>
      <c r="B132" s="85"/>
      <c r="C132" s="85"/>
      <c r="D132" s="86"/>
      <c r="E132" s="85"/>
      <c r="F132" s="87"/>
      <c r="G132" s="88"/>
    </row>
    <row r="133" ht="15.75" customHeight="1">
      <c r="A133" s="84"/>
      <c r="B133" s="85"/>
      <c r="C133" s="85"/>
      <c r="D133" s="86"/>
      <c r="E133" s="85"/>
      <c r="F133" s="87"/>
      <c r="G133" s="88"/>
    </row>
    <row r="134" ht="15.75" customHeight="1">
      <c r="A134" s="84"/>
      <c r="B134" s="85"/>
      <c r="C134" s="85"/>
      <c r="D134" s="86"/>
      <c r="E134" s="85"/>
      <c r="F134" s="87"/>
      <c r="G134" s="88"/>
    </row>
    <row r="135" ht="15.75" customHeight="1">
      <c r="A135" s="84"/>
      <c r="B135" s="85"/>
      <c r="C135" s="85"/>
      <c r="D135" s="86"/>
      <c r="E135" s="85"/>
      <c r="F135" s="87"/>
      <c r="G135" s="88"/>
    </row>
    <row r="136" ht="15.75" customHeight="1">
      <c r="A136" s="84"/>
      <c r="B136" s="85"/>
      <c r="C136" s="85"/>
      <c r="D136" s="86"/>
      <c r="E136" s="85"/>
      <c r="F136" s="87"/>
      <c r="G136" s="88"/>
    </row>
    <row r="137" ht="15.75" customHeight="1">
      <c r="A137" s="84"/>
      <c r="B137" s="85"/>
      <c r="C137" s="85"/>
      <c r="D137" s="86"/>
      <c r="E137" s="85"/>
      <c r="F137" s="87"/>
      <c r="G137" s="88"/>
    </row>
    <row r="138" ht="15.75" customHeight="1">
      <c r="A138" s="84"/>
      <c r="B138" s="85"/>
      <c r="C138" s="85"/>
      <c r="D138" s="86"/>
      <c r="E138" s="85"/>
      <c r="F138" s="87"/>
      <c r="G138" s="88"/>
    </row>
    <row r="139" ht="15.75" customHeight="1">
      <c r="A139" s="84"/>
      <c r="B139" s="85"/>
      <c r="C139" s="85"/>
      <c r="D139" s="86"/>
      <c r="E139" s="85"/>
      <c r="F139" s="87"/>
      <c r="G139" s="88"/>
    </row>
    <row r="140" ht="15.75" customHeight="1">
      <c r="A140" s="84"/>
      <c r="B140" s="85"/>
      <c r="C140" s="85"/>
      <c r="D140" s="86"/>
      <c r="E140" s="85"/>
      <c r="F140" s="87"/>
      <c r="G140" s="88"/>
    </row>
    <row r="141" ht="15.75" customHeight="1">
      <c r="A141" s="84"/>
      <c r="B141" s="85"/>
      <c r="C141" s="85"/>
      <c r="D141" s="86"/>
      <c r="E141" s="85"/>
      <c r="F141" s="87"/>
      <c r="G141" s="88"/>
    </row>
    <row r="142" ht="15.75" customHeight="1">
      <c r="A142" s="84"/>
      <c r="B142" s="85"/>
      <c r="C142" s="85"/>
      <c r="D142" s="86"/>
      <c r="E142" s="85"/>
      <c r="F142" s="87"/>
      <c r="G142" s="88"/>
    </row>
    <row r="143" ht="15.75" customHeight="1">
      <c r="A143" s="84"/>
      <c r="B143" s="85"/>
      <c r="C143" s="85"/>
      <c r="D143" s="86"/>
      <c r="E143" s="85"/>
      <c r="F143" s="87"/>
      <c r="G143" s="88"/>
    </row>
    <row r="144" ht="15.75" customHeight="1">
      <c r="A144" s="84"/>
      <c r="B144" s="85"/>
      <c r="C144" s="85"/>
      <c r="D144" s="86"/>
      <c r="E144" s="85"/>
      <c r="F144" s="87"/>
      <c r="G144" s="88"/>
    </row>
    <row r="145" ht="15.75" customHeight="1">
      <c r="A145" s="84"/>
      <c r="B145" s="85"/>
      <c r="C145" s="85"/>
      <c r="D145" s="86"/>
      <c r="E145" s="85"/>
      <c r="F145" s="87"/>
      <c r="G145" s="88"/>
    </row>
    <row r="146" ht="15.75" customHeight="1">
      <c r="A146" s="84"/>
      <c r="B146" s="85"/>
      <c r="C146" s="85"/>
      <c r="D146" s="86"/>
      <c r="E146" s="85"/>
      <c r="F146" s="87"/>
      <c r="G146" s="88"/>
    </row>
    <row r="147" ht="15.75" customHeight="1">
      <c r="A147" s="84"/>
      <c r="B147" s="85"/>
      <c r="C147" s="85"/>
      <c r="D147" s="86"/>
      <c r="E147" s="85"/>
      <c r="F147" s="87"/>
      <c r="G147" s="88"/>
    </row>
    <row r="148" ht="15.75" customHeight="1">
      <c r="A148" s="84"/>
      <c r="B148" s="85"/>
      <c r="C148" s="85"/>
      <c r="D148" s="86"/>
      <c r="E148" s="85"/>
      <c r="F148" s="87"/>
      <c r="G148" s="88"/>
    </row>
    <row r="149" ht="15.75" customHeight="1">
      <c r="A149" s="84"/>
      <c r="B149" s="85"/>
      <c r="C149" s="85"/>
      <c r="D149" s="86"/>
      <c r="E149" s="85"/>
      <c r="F149" s="87"/>
      <c r="G149" s="88"/>
    </row>
    <row r="150" ht="15.75" customHeight="1">
      <c r="A150" s="84"/>
      <c r="B150" s="85"/>
      <c r="C150" s="85"/>
      <c r="D150" s="86"/>
      <c r="E150" s="85"/>
      <c r="F150" s="87"/>
      <c r="G150" s="88"/>
    </row>
    <row r="151" ht="15.75" customHeight="1">
      <c r="A151" s="84"/>
      <c r="B151" s="85"/>
      <c r="C151" s="85"/>
      <c r="D151" s="86"/>
      <c r="E151" s="85"/>
      <c r="F151" s="87"/>
      <c r="G151" s="88"/>
    </row>
    <row r="152" ht="15.75" customHeight="1">
      <c r="A152" s="84"/>
      <c r="B152" s="85"/>
      <c r="C152" s="85"/>
      <c r="D152" s="86"/>
      <c r="E152" s="85"/>
      <c r="F152" s="87"/>
      <c r="G152" s="88"/>
    </row>
    <row r="153" ht="15.75" customHeight="1">
      <c r="A153" s="84"/>
      <c r="B153" s="85"/>
      <c r="C153" s="85"/>
      <c r="D153" s="86"/>
      <c r="E153" s="85"/>
      <c r="F153" s="87"/>
      <c r="G153" s="88"/>
    </row>
    <row r="154" ht="15.75" customHeight="1">
      <c r="A154" s="84"/>
      <c r="B154" s="85"/>
      <c r="C154" s="85"/>
      <c r="D154" s="86"/>
      <c r="E154" s="85"/>
      <c r="F154" s="87"/>
      <c r="G154" s="88"/>
    </row>
    <row r="155" ht="15.75" customHeight="1">
      <c r="A155" s="84"/>
      <c r="B155" s="85"/>
      <c r="C155" s="85"/>
      <c r="D155" s="86"/>
      <c r="E155" s="85"/>
      <c r="F155" s="87"/>
      <c r="G155" s="88"/>
    </row>
    <row r="156" ht="15.75" customHeight="1">
      <c r="A156" s="84"/>
      <c r="B156" s="85"/>
      <c r="C156" s="85"/>
      <c r="D156" s="86"/>
      <c r="E156" s="85"/>
      <c r="F156" s="87"/>
      <c r="G156" s="88"/>
    </row>
    <row r="157" ht="15.75" customHeight="1">
      <c r="A157" s="84"/>
      <c r="B157" s="85"/>
      <c r="C157" s="85"/>
      <c r="D157" s="86"/>
      <c r="E157" s="85"/>
      <c r="F157" s="87"/>
      <c r="G157" s="88"/>
    </row>
    <row r="158" ht="15.75" customHeight="1">
      <c r="A158" s="84"/>
      <c r="B158" s="85"/>
      <c r="C158" s="85"/>
      <c r="D158" s="86"/>
      <c r="E158" s="85"/>
      <c r="F158" s="87"/>
      <c r="G158" s="88"/>
    </row>
    <row r="159" ht="15.75" customHeight="1">
      <c r="A159" s="84"/>
      <c r="B159" s="85"/>
      <c r="C159" s="85"/>
      <c r="D159" s="86"/>
      <c r="E159" s="85"/>
      <c r="F159" s="87"/>
      <c r="G159" s="88"/>
    </row>
    <row r="160" ht="15.75" customHeight="1">
      <c r="A160" s="84"/>
      <c r="B160" s="85"/>
      <c r="C160" s="85"/>
      <c r="D160" s="86"/>
      <c r="E160" s="85"/>
      <c r="F160" s="87"/>
      <c r="G160" s="88"/>
    </row>
    <row r="161" ht="15.75" customHeight="1">
      <c r="A161" s="84"/>
      <c r="B161" s="85"/>
      <c r="C161" s="85"/>
      <c r="D161" s="86"/>
      <c r="E161" s="85"/>
      <c r="F161" s="87"/>
      <c r="G161" s="88"/>
    </row>
    <row r="162" ht="15.75" customHeight="1">
      <c r="A162" s="84"/>
      <c r="B162" s="85"/>
      <c r="C162" s="85"/>
      <c r="D162" s="86"/>
      <c r="E162" s="85"/>
      <c r="F162" s="87"/>
      <c r="G162" s="88"/>
    </row>
    <row r="163" ht="15.75" customHeight="1">
      <c r="A163" s="84"/>
      <c r="B163" s="85"/>
      <c r="C163" s="85"/>
      <c r="D163" s="86"/>
      <c r="E163" s="85"/>
      <c r="F163" s="87"/>
      <c r="G163" s="88"/>
    </row>
    <row r="164" ht="15.75" customHeight="1">
      <c r="A164" s="84"/>
      <c r="B164" s="85"/>
      <c r="C164" s="85"/>
      <c r="D164" s="86"/>
      <c r="E164" s="85"/>
      <c r="F164" s="87"/>
      <c r="G164" s="88"/>
    </row>
    <row r="165" ht="15.75" customHeight="1">
      <c r="A165" s="84"/>
      <c r="B165" s="85"/>
      <c r="C165" s="85"/>
      <c r="D165" s="86"/>
      <c r="E165" s="85"/>
      <c r="F165" s="87"/>
      <c r="G165" s="88"/>
    </row>
    <row r="166" ht="15.75" customHeight="1">
      <c r="A166" s="84"/>
      <c r="B166" s="85"/>
      <c r="C166" s="85"/>
      <c r="D166" s="86"/>
      <c r="E166" s="85"/>
      <c r="F166" s="87"/>
      <c r="G166" s="88"/>
    </row>
    <row r="167" ht="15.75" customHeight="1">
      <c r="A167" s="84"/>
      <c r="B167" s="85"/>
      <c r="C167" s="85"/>
      <c r="D167" s="86"/>
      <c r="E167" s="85"/>
      <c r="F167" s="87"/>
      <c r="G167" s="88"/>
    </row>
    <row r="168" ht="15.75" customHeight="1">
      <c r="A168" s="84"/>
      <c r="B168" s="85"/>
      <c r="C168" s="85"/>
      <c r="D168" s="86"/>
      <c r="E168" s="85"/>
      <c r="F168" s="87"/>
      <c r="G168" s="88"/>
    </row>
    <row r="169" ht="15.75" customHeight="1">
      <c r="A169" s="84"/>
      <c r="B169" s="85"/>
      <c r="C169" s="85"/>
      <c r="D169" s="86"/>
      <c r="E169" s="85"/>
      <c r="F169" s="87"/>
      <c r="G169" s="88"/>
    </row>
    <row r="170" ht="15.75" customHeight="1">
      <c r="A170" s="84"/>
      <c r="B170" s="85"/>
      <c r="C170" s="85"/>
      <c r="D170" s="86"/>
      <c r="E170" s="85"/>
      <c r="F170" s="87"/>
      <c r="G170" s="88"/>
    </row>
    <row r="171" ht="15.75" customHeight="1">
      <c r="A171" s="84"/>
      <c r="B171" s="85"/>
      <c r="C171" s="85"/>
      <c r="D171" s="86"/>
      <c r="E171" s="85"/>
      <c r="F171" s="87"/>
      <c r="G171" s="88"/>
    </row>
    <row r="172" ht="15.75" customHeight="1">
      <c r="A172" s="84"/>
      <c r="B172" s="85"/>
      <c r="C172" s="85"/>
      <c r="D172" s="86"/>
      <c r="E172" s="85"/>
      <c r="F172" s="87"/>
      <c r="G172" s="88"/>
    </row>
    <row r="173" ht="15.75" customHeight="1">
      <c r="A173" s="84"/>
      <c r="B173" s="85"/>
      <c r="C173" s="85"/>
      <c r="D173" s="86"/>
      <c r="E173" s="85"/>
      <c r="F173" s="87"/>
      <c r="G173" s="88"/>
    </row>
    <row r="174" ht="15.75" customHeight="1">
      <c r="A174" s="84"/>
      <c r="B174" s="85"/>
      <c r="C174" s="85"/>
      <c r="D174" s="86"/>
      <c r="E174" s="85"/>
      <c r="F174" s="87"/>
      <c r="G174" s="88"/>
    </row>
    <row r="175" ht="15.75" customHeight="1">
      <c r="A175" s="84"/>
      <c r="B175" s="85"/>
      <c r="C175" s="85"/>
      <c r="D175" s="86"/>
      <c r="E175" s="85"/>
      <c r="F175" s="87"/>
      <c r="G175" s="88"/>
    </row>
    <row r="176" ht="15.75" customHeight="1">
      <c r="A176" s="84"/>
      <c r="B176" s="85"/>
      <c r="C176" s="85"/>
      <c r="D176" s="86"/>
      <c r="E176" s="85"/>
      <c r="F176" s="87"/>
      <c r="G176" s="88"/>
    </row>
    <row r="177" ht="15.75" customHeight="1">
      <c r="A177" s="84"/>
      <c r="B177" s="85"/>
      <c r="C177" s="85"/>
      <c r="D177" s="86"/>
      <c r="E177" s="85"/>
      <c r="F177" s="87"/>
      <c r="G177" s="88"/>
    </row>
    <row r="178" ht="15.75" customHeight="1">
      <c r="A178" s="84"/>
      <c r="B178" s="85"/>
      <c r="C178" s="85"/>
      <c r="D178" s="86"/>
      <c r="E178" s="85"/>
      <c r="F178" s="87"/>
      <c r="G178" s="88"/>
    </row>
    <row r="179" ht="15.75" customHeight="1">
      <c r="A179" s="84"/>
      <c r="B179" s="85"/>
      <c r="C179" s="85"/>
      <c r="D179" s="86"/>
      <c r="E179" s="85"/>
      <c r="F179" s="87"/>
      <c r="G179" s="88"/>
    </row>
    <row r="180" ht="15.75" customHeight="1">
      <c r="A180" s="84"/>
      <c r="B180" s="85"/>
      <c r="C180" s="85"/>
      <c r="D180" s="86"/>
      <c r="E180" s="85"/>
      <c r="F180" s="87"/>
      <c r="G180" s="88"/>
    </row>
    <row r="181" ht="15.75" customHeight="1">
      <c r="A181" s="84"/>
      <c r="B181" s="85"/>
      <c r="C181" s="85"/>
      <c r="D181" s="86"/>
      <c r="E181" s="85"/>
      <c r="F181" s="87"/>
      <c r="G181" s="88"/>
    </row>
    <row r="182" ht="15.75" customHeight="1">
      <c r="A182" s="84"/>
      <c r="B182" s="85"/>
      <c r="C182" s="85"/>
      <c r="D182" s="86"/>
      <c r="E182" s="85"/>
      <c r="F182" s="87"/>
      <c r="G182" s="88"/>
    </row>
    <row r="183" ht="15.75" customHeight="1">
      <c r="A183" s="84"/>
      <c r="B183" s="85"/>
      <c r="C183" s="85"/>
      <c r="D183" s="86"/>
      <c r="E183" s="85"/>
      <c r="F183" s="87"/>
      <c r="G183" s="88"/>
    </row>
    <row r="184" ht="15.75" customHeight="1">
      <c r="A184" s="84"/>
      <c r="B184" s="85"/>
      <c r="C184" s="85"/>
      <c r="D184" s="86"/>
      <c r="E184" s="85"/>
      <c r="F184" s="87"/>
      <c r="G184" s="88"/>
    </row>
    <row r="185" ht="15.75" customHeight="1">
      <c r="A185" s="84"/>
      <c r="B185" s="85"/>
      <c r="C185" s="85"/>
      <c r="D185" s="86"/>
      <c r="E185" s="85"/>
      <c r="F185" s="87"/>
      <c r="G185" s="88"/>
    </row>
    <row r="186" ht="15.75" customHeight="1">
      <c r="A186" s="84"/>
      <c r="B186" s="85"/>
      <c r="C186" s="85"/>
      <c r="D186" s="86"/>
      <c r="E186" s="85"/>
      <c r="F186" s="87"/>
      <c r="G186" s="88"/>
    </row>
    <row r="187" ht="15.75" customHeight="1">
      <c r="A187" s="84"/>
      <c r="B187" s="85"/>
      <c r="C187" s="85"/>
      <c r="D187" s="86"/>
      <c r="E187" s="85"/>
      <c r="F187" s="87"/>
      <c r="G187" s="88"/>
    </row>
    <row r="188" ht="15.75" customHeight="1">
      <c r="A188" s="84"/>
      <c r="B188" s="85"/>
      <c r="C188" s="85"/>
      <c r="D188" s="86"/>
      <c r="E188" s="85"/>
      <c r="F188" s="87"/>
      <c r="G188" s="88"/>
    </row>
    <row r="189" ht="15.75" customHeight="1">
      <c r="A189" s="84"/>
      <c r="B189" s="85"/>
      <c r="C189" s="85"/>
      <c r="D189" s="86"/>
      <c r="E189" s="85"/>
      <c r="F189" s="87"/>
      <c r="G189" s="88"/>
    </row>
    <row r="190" ht="15.75" customHeight="1">
      <c r="A190" s="84"/>
      <c r="B190" s="85"/>
      <c r="C190" s="85"/>
      <c r="D190" s="86"/>
      <c r="E190" s="85"/>
      <c r="F190" s="87"/>
      <c r="G190" s="88"/>
    </row>
    <row r="191" ht="15.75" customHeight="1">
      <c r="A191" s="84"/>
      <c r="B191" s="85"/>
      <c r="C191" s="85"/>
      <c r="D191" s="86"/>
      <c r="E191" s="85"/>
      <c r="F191" s="87"/>
      <c r="G191" s="88"/>
    </row>
    <row r="192" ht="15.75" customHeight="1">
      <c r="A192" s="84"/>
      <c r="B192" s="85"/>
      <c r="C192" s="85"/>
      <c r="D192" s="86"/>
      <c r="E192" s="85"/>
      <c r="F192" s="87"/>
      <c r="G192" s="88"/>
    </row>
    <row r="193" ht="15.75" customHeight="1">
      <c r="A193" s="84"/>
      <c r="B193" s="85"/>
      <c r="C193" s="85"/>
      <c r="D193" s="86"/>
      <c r="E193" s="85"/>
      <c r="F193" s="87"/>
      <c r="G193" s="88"/>
    </row>
    <row r="194" ht="15.75" customHeight="1">
      <c r="A194" s="84"/>
      <c r="B194" s="85"/>
      <c r="C194" s="85"/>
      <c r="D194" s="86"/>
      <c r="E194" s="85"/>
      <c r="F194" s="87"/>
      <c r="G194" s="88"/>
    </row>
    <row r="195" ht="15.75" customHeight="1">
      <c r="A195" s="84"/>
      <c r="B195" s="85"/>
      <c r="C195" s="85"/>
      <c r="D195" s="86"/>
      <c r="E195" s="85"/>
      <c r="F195" s="87"/>
      <c r="G195" s="88"/>
    </row>
    <row r="196" ht="15.75" customHeight="1">
      <c r="A196" s="84"/>
      <c r="B196" s="85"/>
      <c r="C196" s="85"/>
      <c r="D196" s="86"/>
      <c r="E196" s="85"/>
      <c r="F196" s="87"/>
      <c r="G196" s="88"/>
    </row>
    <row r="197" ht="15.75" customHeight="1">
      <c r="A197" s="84"/>
      <c r="B197" s="85"/>
      <c r="C197" s="85"/>
      <c r="D197" s="86"/>
      <c r="E197" s="85"/>
      <c r="F197" s="87"/>
      <c r="G197" s="88"/>
    </row>
    <row r="198" ht="15.75" customHeight="1">
      <c r="A198" s="84"/>
      <c r="B198" s="85"/>
      <c r="C198" s="85"/>
      <c r="D198" s="86"/>
      <c r="E198" s="85"/>
      <c r="F198" s="87"/>
      <c r="G198" s="88"/>
    </row>
    <row r="199" ht="15.75" customHeight="1">
      <c r="A199" s="84"/>
      <c r="B199" s="85"/>
      <c r="C199" s="85"/>
      <c r="D199" s="86"/>
      <c r="E199" s="85"/>
      <c r="F199" s="87"/>
      <c r="G199" s="88"/>
    </row>
    <row r="200" ht="15.75" customHeight="1">
      <c r="A200" s="84"/>
      <c r="B200" s="85"/>
      <c r="C200" s="85"/>
      <c r="D200" s="86"/>
      <c r="E200" s="85"/>
      <c r="F200" s="87"/>
      <c r="G200" s="88"/>
    </row>
    <row r="201" ht="15.75" customHeight="1">
      <c r="A201" s="84"/>
      <c r="B201" s="85"/>
      <c r="C201" s="85"/>
      <c r="D201" s="86"/>
      <c r="E201" s="85"/>
      <c r="F201" s="87"/>
      <c r="G201" s="88"/>
    </row>
    <row r="202" ht="15.75" customHeight="1">
      <c r="A202" s="84"/>
      <c r="B202" s="85"/>
      <c r="C202" s="85"/>
      <c r="D202" s="86"/>
      <c r="E202" s="85"/>
      <c r="F202" s="87"/>
      <c r="G202" s="88"/>
    </row>
    <row r="203" ht="15.75" customHeight="1">
      <c r="A203" s="84"/>
      <c r="B203" s="85"/>
      <c r="C203" s="85"/>
      <c r="D203" s="86"/>
      <c r="E203" s="85"/>
      <c r="F203" s="87"/>
      <c r="G203" s="88"/>
    </row>
    <row r="204" ht="15.75" customHeight="1">
      <c r="A204" s="84"/>
      <c r="B204" s="85"/>
      <c r="C204" s="85"/>
      <c r="D204" s="86"/>
      <c r="E204" s="85"/>
      <c r="F204" s="87"/>
      <c r="G204" s="88"/>
    </row>
    <row r="205" ht="15.75" customHeight="1">
      <c r="A205" s="84"/>
      <c r="B205" s="85"/>
      <c r="C205" s="85"/>
      <c r="D205" s="86"/>
      <c r="E205" s="85"/>
      <c r="F205" s="87"/>
      <c r="G205" s="88"/>
    </row>
    <row r="206" ht="15.75" customHeight="1">
      <c r="A206" s="84"/>
      <c r="B206" s="85"/>
      <c r="C206" s="85"/>
      <c r="D206" s="86"/>
      <c r="E206" s="85"/>
      <c r="F206" s="87"/>
      <c r="G206" s="88"/>
    </row>
    <row r="207" ht="15.75" customHeight="1">
      <c r="A207" s="84"/>
      <c r="B207" s="85"/>
      <c r="C207" s="85"/>
      <c r="D207" s="86"/>
      <c r="E207" s="85"/>
      <c r="F207" s="87"/>
      <c r="G207" s="88"/>
    </row>
    <row r="208" ht="15.75" customHeight="1">
      <c r="A208" s="84"/>
      <c r="B208" s="85"/>
      <c r="C208" s="85"/>
      <c r="D208" s="86"/>
      <c r="E208" s="85"/>
      <c r="F208" s="87"/>
      <c r="G208" s="88"/>
    </row>
    <row r="209" ht="15.75" customHeight="1">
      <c r="A209" s="84"/>
      <c r="B209" s="85"/>
      <c r="C209" s="85"/>
      <c r="D209" s="86"/>
      <c r="E209" s="85"/>
      <c r="F209" s="87"/>
      <c r="G209" s="88"/>
    </row>
    <row r="210" ht="15.75" customHeight="1">
      <c r="A210" s="84"/>
      <c r="B210" s="85"/>
      <c r="C210" s="85"/>
      <c r="D210" s="86"/>
      <c r="E210" s="85"/>
      <c r="F210" s="87"/>
      <c r="G210" s="88"/>
    </row>
    <row r="211" ht="15.75" customHeight="1">
      <c r="A211" s="84"/>
      <c r="B211" s="85"/>
      <c r="C211" s="85"/>
      <c r="D211" s="86"/>
      <c r="E211" s="85"/>
      <c r="F211" s="87"/>
      <c r="G211" s="88"/>
    </row>
    <row r="212" ht="15.75" customHeight="1">
      <c r="A212" s="84"/>
      <c r="B212" s="85"/>
      <c r="C212" s="85"/>
      <c r="D212" s="86"/>
      <c r="E212" s="85"/>
      <c r="F212" s="87"/>
      <c r="G212" s="88"/>
    </row>
    <row r="213" ht="15.75" customHeight="1">
      <c r="A213" s="84"/>
      <c r="B213" s="85"/>
      <c r="C213" s="85"/>
      <c r="D213" s="86"/>
      <c r="E213" s="85"/>
      <c r="F213" s="87"/>
      <c r="G213" s="88"/>
    </row>
    <row r="214" ht="15.75" customHeight="1">
      <c r="A214" s="84"/>
      <c r="B214" s="85"/>
      <c r="C214" s="85"/>
      <c r="D214" s="86"/>
      <c r="E214" s="85"/>
      <c r="F214" s="87"/>
      <c r="G214" s="88"/>
    </row>
    <row r="215" ht="15.75" customHeight="1">
      <c r="A215" s="84"/>
      <c r="B215" s="85"/>
      <c r="C215" s="85"/>
      <c r="D215" s="86"/>
      <c r="E215" s="85"/>
      <c r="F215" s="87"/>
      <c r="G215" s="88"/>
    </row>
    <row r="216" ht="15.75" customHeight="1">
      <c r="A216" s="84"/>
      <c r="B216" s="85"/>
      <c r="C216" s="85"/>
      <c r="D216" s="86"/>
      <c r="E216" s="85"/>
      <c r="F216" s="87"/>
      <c r="G216" s="88"/>
    </row>
    <row r="217" ht="15.75" customHeight="1">
      <c r="A217" s="84"/>
      <c r="B217" s="85"/>
      <c r="C217" s="85"/>
      <c r="D217" s="86"/>
      <c r="E217" s="85"/>
      <c r="F217" s="87"/>
      <c r="G217" s="88"/>
    </row>
    <row r="218" ht="15.75" customHeight="1">
      <c r="A218" s="84"/>
      <c r="B218" s="85"/>
      <c r="C218" s="85"/>
      <c r="D218" s="86"/>
      <c r="E218" s="85"/>
      <c r="F218" s="87"/>
      <c r="G218" s="88"/>
    </row>
    <row r="219" ht="15.75" customHeight="1">
      <c r="A219" s="84"/>
      <c r="B219" s="85"/>
      <c r="C219" s="85"/>
      <c r="D219" s="86"/>
      <c r="E219" s="85"/>
      <c r="F219" s="87"/>
      <c r="G219" s="88"/>
    </row>
    <row r="220" ht="15.75" customHeight="1">
      <c r="A220" s="84"/>
      <c r="B220" s="85"/>
      <c r="C220" s="85"/>
      <c r="D220" s="86"/>
      <c r="E220" s="85"/>
      <c r="F220" s="87"/>
      <c r="G220" s="88"/>
    </row>
    <row r="221" ht="15.75" customHeight="1">
      <c r="A221" s="84"/>
      <c r="B221" s="85"/>
      <c r="C221" s="85"/>
      <c r="D221" s="86"/>
      <c r="E221" s="85"/>
      <c r="F221" s="87"/>
      <c r="G221" s="88"/>
    </row>
    <row r="222" ht="15.75" customHeight="1">
      <c r="A222" s="84"/>
      <c r="B222" s="85"/>
      <c r="C222" s="85"/>
      <c r="D222" s="86"/>
      <c r="E222" s="85"/>
      <c r="F222" s="87"/>
      <c r="G222" s="88"/>
    </row>
    <row r="223" ht="15.75" customHeight="1">
      <c r="A223" s="84"/>
      <c r="B223" s="85"/>
      <c r="C223" s="85"/>
      <c r="D223" s="86"/>
      <c r="E223" s="85"/>
      <c r="F223" s="87"/>
      <c r="G223" s="88"/>
    </row>
    <row r="224" ht="15.75" customHeight="1">
      <c r="A224" s="84"/>
      <c r="B224" s="85"/>
      <c r="C224" s="85"/>
      <c r="D224" s="86"/>
      <c r="E224" s="85"/>
      <c r="F224" s="87"/>
      <c r="G224" s="88"/>
    </row>
    <row r="225" ht="15.75" customHeight="1">
      <c r="A225" s="84"/>
      <c r="B225" s="85"/>
      <c r="C225" s="85"/>
      <c r="D225" s="86"/>
      <c r="E225" s="85"/>
      <c r="F225" s="87"/>
      <c r="G225" s="88"/>
    </row>
    <row r="226" ht="15.75" customHeight="1">
      <c r="A226" s="84"/>
      <c r="B226" s="85"/>
      <c r="C226" s="85"/>
      <c r="D226" s="86"/>
      <c r="E226" s="85"/>
      <c r="F226" s="87"/>
      <c r="G226" s="88"/>
    </row>
    <row r="227" ht="15.75" customHeight="1">
      <c r="A227" s="84"/>
      <c r="B227" s="85"/>
      <c r="C227" s="85"/>
      <c r="D227" s="86"/>
      <c r="E227" s="85"/>
      <c r="F227" s="87"/>
      <c r="G227" s="88"/>
    </row>
    <row r="228" ht="15.75" customHeight="1">
      <c r="A228" s="84"/>
      <c r="B228" s="85"/>
      <c r="C228" s="85"/>
      <c r="D228" s="86"/>
      <c r="E228" s="85"/>
      <c r="F228" s="87"/>
      <c r="G228" s="88"/>
    </row>
    <row r="229" ht="15.75" customHeight="1">
      <c r="A229" s="84"/>
      <c r="B229" s="85"/>
      <c r="C229" s="85"/>
      <c r="D229" s="86"/>
      <c r="E229" s="85"/>
      <c r="F229" s="87"/>
      <c r="G229" s="88"/>
    </row>
    <row r="230" ht="15.75" customHeight="1">
      <c r="A230" s="84"/>
      <c r="B230" s="85"/>
      <c r="C230" s="85"/>
      <c r="D230" s="86"/>
      <c r="E230" s="85"/>
      <c r="F230" s="87"/>
      <c r="G230" s="88"/>
    </row>
    <row r="231" ht="15.75" customHeight="1">
      <c r="A231" s="84"/>
      <c r="B231" s="85"/>
      <c r="C231" s="85"/>
      <c r="D231" s="86"/>
      <c r="E231" s="85"/>
      <c r="F231" s="87"/>
      <c r="G231" s="88"/>
    </row>
    <row r="232" ht="15.75" customHeight="1">
      <c r="A232" s="84"/>
      <c r="B232" s="85"/>
      <c r="C232" s="85"/>
      <c r="D232" s="86"/>
      <c r="E232" s="85"/>
      <c r="F232" s="87"/>
      <c r="G232" s="88"/>
    </row>
    <row r="233" ht="15.75" customHeight="1">
      <c r="A233" s="84"/>
      <c r="B233" s="85"/>
      <c r="C233" s="85"/>
      <c r="D233" s="86"/>
      <c r="E233" s="85"/>
      <c r="F233" s="87"/>
      <c r="G233" s="88"/>
    </row>
    <row r="234" ht="15.75" customHeight="1">
      <c r="A234" s="84"/>
      <c r="B234" s="85"/>
      <c r="C234" s="85"/>
      <c r="D234" s="86"/>
      <c r="E234" s="85"/>
      <c r="F234" s="87"/>
      <c r="G234" s="88"/>
    </row>
    <row r="235" ht="15.75" customHeight="1">
      <c r="A235" s="84"/>
      <c r="B235" s="85"/>
      <c r="C235" s="85"/>
      <c r="D235" s="86"/>
      <c r="E235" s="85"/>
      <c r="F235" s="87"/>
      <c r="G235" s="88"/>
    </row>
    <row r="236" ht="15.75" customHeight="1">
      <c r="A236" s="84"/>
      <c r="B236" s="85"/>
      <c r="C236" s="85"/>
      <c r="D236" s="86"/>
      <c r="E236" s="85"/>
      <c r="F236" s="87"/>
      <c r="G236" s="88"/>
    </row>
    <row r="237" ht="15.75" customHeight="1">
      <c r="A237" s="84"/>
      <c r="B237" s="85"/>
      <c r="C237" s="85"/>
      <c r="D237" s="86"/>
      <c r="E237" s="85"/>
      <c r="F237" s="87"/>
      <c r="G237" s="88"/>
    </row>
    <row r="238" ht="15.75" customHeight="1">
      <c r="A238" s="84"/>
      <c r="B238" s="85"/>
      <c r="C238" s="85"/>
      <c r="D238" s="86"/>
      <c r="E238" s="85"/>
      <c r="F238" s="87"/>
      <c r="G238" s="88"/>
    </row>
    <row r="239" ht="15.75" customHeight="1">
      <c r="A239" s="84"/>
      <c r="B239" s="85"/>
      <c r="C239" s="85"/>
      <c r="D239" s="86"/>
      <c r="E239" s="85"/>
      <c r="F239" s="87"/>
      <c r="G239" s="88"/>
    </row>
    <row r="240" ht="15.75" customHeight="1">
      <c r="A240" s="84"/>
      <c r="B240" s="85"/>
      <c r="C240" s="85"/>
      <c r="D240" s="86"/>
      <c r="E240" s="85"/>
      <c r="F240" s="87"/>
      <c r="G240" s="88"/>
    </row>
    <row r="241" ht="15.75" customHeight="1">
      <c r="A241" s="84"/>
      <c r="B241" s="85"/>
      <c r="C241" s="85"/>
      <c r="D241" s="86"/>
      <c r="E241" s="85"/>
      <c r="F241" s="87"/>
      <c r="G241" s="88"/>
    </row>
    <row r="242" ht="15.75" customHeight="1">
      <c r="A242" s="84"/>
      <c r="B242" s="85"/>
      <c r="C242" s="85"/>
      <c r="D242" s="86"/>
      <c r="E242" s="85"/>
      <c r="F242" s="87"/>
      <c r="G242" s="88"/>
    </row>
    <row r="243" ht="15.75" customHeight="1">
      <c r="A243" s="84"/>
      <c r="B243" s="85"/>
      <c r="C243" s="85"/>
      <c r="D243" s="86"/>
      <c r="E243" s="85"/>
      <c r="F243" s="87"/>
      <c r="G243" s="88"/>
    </row>
    <row r="244" ht="15.75" customHeight="1">
      <c r="A244" s="84"/>
      <c r="B244" s="85"/>
      <c r="C244" s="85"/>
      <c r="D244" s="86"/>
      <c r="E244" s="85"/>
      <c r="F244" s="87"/>
      <c r="G244" s="88"/>
    </row>
    <row r="245" ht="15.75" customHeight="1">
      <c r="A245" s="84"/>
      <c r="B245" s="85"/>
      <c r="C245" s="85"/>
      <c r="D245" s="86"/>
      <c r="E245" s="85"/>
      <c r="F245" s="87"/>
      <c r="G245" s="88"/>
    </row>
    <row r="246" ht="15.75" customHeight="1">
      <c r="A246" s="84"/>
      <c r="B246" s="85"/>
      <c r="C246" s="85"/>
      <c r="D246" s="86"/>
      <c r="E246" s="85"/>
      <c r="F246" s="87"/>
      <c r="G246" s="88"/>
    </row>
    <row r="247" ht="15.75" customHeight="1">
      <c r="A247" s="84"/>
      <c r="B247" s="85"/>
      <c r="C247" s="85"/>
      <c r="D247" s="86"/>
      <c r="E247" s="85"/>
      <c r="F247" s="87"/>
      <c r="G247" s="88"/>
    </row>
    <row r="248" ht="15.75" customHeight="1">
      <c r="A248" s="84"/>
      <c r="B248" s="85"/>
      <c r="C248" s="85"/>
      <c r="D248" s="86"/>
      <c r="E248" s="85"/>
      <c r="F248" s="87"/>
      <c r="G248" s="88"/>
    </row>
    <row r="249" ht="15.75" customHeight="1">
      <c r="A249" s="84"/>
      <c r="B249" s="85"/>
      <c r="C249" s="85"/>
      <c r="D249" s="86"/>
      <c r="E249" s="85"/>
      <c r="F249" s="87"/>
      <c r="G249" s="88"/>
    </row>
    <row r="250" ht="15.75" customHeight="1">
      <c r="A250" s="84"/>
      <c r="B250" s="85"/>
      <c r="C250" s="85"/>
      <c r="D250" s="86"/>
      <c r="E250" s="85"/>
      <c r="F250" s="87"/>
      <c r="G250" s="88"/>
    </row>
    <row r="251" ht="15.75" customHeight="1">
      <c r="A251" s="84"/>
      <c r="B251" s="85"/>
      <c r="C251" s="85"/>
      <c r="D251" s="86"/>
      <c r="E251" s="85"/>
      <c r="F251" s="87"/>
      <c r="G251" s="88"/>
    </row>
    <row r="252" ht="15.75" customHeight="1">
      <c r="A252" s="84"/>
      <c r="B252" s="85"/>
      <c r="C252" s="85"/>
      <c r="D252" s="86"/>
      <c r="E252" s="85"/>
      <c r="F252" s="87"/>
      <c r="G252" s="88"/>
    </row>
    <row r="253" ht="15.75" customHeight="1">
      <c r="A253" s="84"/>
      <c r="B253" s="85"/>
      <c r="C253" s="85"/>
      <c r="D253" s="86"/>
      <c r="E253" s="85"/>
      <c r="F253" s="87"/>
      <c r="G253" s="88"/>
    </row>
    <row r="254" ht="15.75" customHeight="1">
      <c r="A254" s="84"/>
      <c r="B254" s="85"/>
      <c r="C254" s="85"/>
      <c r="D254" s="86"/>
      <c r="E254" s="85"/>
      <c r="F254" s="87"/>
      <c r="G254" s="88"/>
    </row>
    <row r="255" ht="15.75" customHeight="1">
      <c r="A255" s="84"/>
      <c r="B255" s="85"/>
      <c r="C255" s="85"/>
      <c r="D255" s="86"/>
      <c r="E255" s="85"/>
      <c r="F255" s="87"/>
      <c r="G255" s="88"/>
    </row>
    <row r="256" ht="15.75" customHeight="1">
      <c r="A256" s="84"/>
      <c r="B256" s="85"/>
      <c r="C256" s="85"/>
      <c r="D256" s="86"/>
      <c r="E256" s="85"/>
      <c r="F256" s="87"/>
      <c r="G256" s="88"/>
    </row>
    <row r="257" ht="15.75" customHeight="1">
      <c r="A257" s="84"/>
      <c r="B257" s="85"/>
      <c r="C257" s="85"/>
      <c r="D257" s="86"/>
      <c r="E257" s="85"/>
      <c r="F257" s="87"/>
      <c r="G257" s="88"/>
    </row>
    <row r="258" ht="15.75" customHeight="1">
      <c r="A258" s="84"/>
      <c r="B258" s="85"/>
      <c r="C258" s="85"/>
      <c r="D258" s="86"/>
      <c r="E258" s="85"/>
      <c r="F258" s="87"/>
      <c r="G258" s="88"/>
    </row>
    <row r="259" ht="15.75" customHeight="1">
      <c r="A259" s="84"/>
      <c r="B259" s="85"/>
      <c r="C259" s="85"/>
      <c r="D259" s="86"/>
      <c r="E259" s="85"/>
      <c r="F259" s="87"/>
      <c r="G259" s="88"/>
    </row>
    <row r="260" ht="15.75" customHeight="1">
      <c r="A260" s="84"/>
      <c r="B260" s="85"/>
      <c r="C260" s="85"/>
      <c r="D260" s="86"/>
      <c r="E260" s="85"/>
      <c r="F260" s="87"/>
      <c r="G260" s="88"/>
    </row>
    <row r="261" ht="15.75" customHeight="1">
      <c r="A261" s="84"/>
      <c r="B261" s="85"/>
      <c r="C261" s="85"/>
      <c r="D261" s="86"/>
      <c r="E261" s="85"/>
      <c r="F261" s="87"/>
      <c r="G261" s="88"/>
    </row>
    <row r="262" ht="15.75" customHeight="1">
      <c r="A262" s="84"/>
      <c r="B262" s="85"/>
      <c r="C262" s="85"/>
      <c r="D262" s="86"/>
      <c r="E262" s="85"/>
      <c r="F262" s="87"/>
      <c r="G262" s="88"/>
    </row>
    <row r="263" ht="15.75" customHeight="1">
      <c r="A263" s="84"/>
      <c r="B263" s="85"/>
      <c r="C263" s="85"/>
      <c r="D263" s="86"/>
      <c r="E263" s="85"/>
      <c r="F263" s="87"/>
      <c r="G263" s="88"/>
    </row>
    <row r="264" ht="15.75" customHeight="1">
      <c r="A264" s="84"/>
      <c r="B264" s="85"/>
      <c r="C264" s="85"/>
      <c r="D264" s="86"/>
      <c r="E264" s="85"/>
      <c r="F264" s="87"/>
      <c r="G264" s="88"/>
    </row>
    <row r="265" ht="15.75" customHeight="1">
      <c r="A265" s="84"/>
      <c r="B265" s="85"/>
      <c r="C265" s="85"/>
      <c r="D265" s="86"/>
      <c r="E265" s="85"/>
      <c r="F265" s="87"/>
      <c r="G265" s="88"/>
    </row>
    <row r="266" ht="15.75" customHeight="1">
      <c r="A266" s="84"/>
      <c r="B266" s="85"/>
      <c r="C266" s="85"/>
      <c r="D266" s="86"/>
      <c r="E266" s="85"/>
      <c r="F266" s="87"/>
      <c r="G266" s="88"/>
    </row>
    <row r="267" ht="15.75" customHeight="1">
      <c r="A267" s="84"/>
      <c r="B267" s="85"/>
      <c r="C267" s="85"/>
      <c r="D267" s="86"/>
      <c r="E267" s="85"/>
      <c r="F267" s="87"/>
      <c r="G267" s="88"/>
    </row>
    <row r="268" ht="15.75" customHeight="1">
      <c r="A268" s="84"/>
      <c r="B268" s="85"/>
      <c r="C268" s="85"/>
      <c r="D268" s="86"/>
      <c r="E268" s="85"/>
      <c r="F268" s="87"/>
      <c r="G268" s="88"/>
    </row>
    <row r="269" ht="15.75" customHeight="1">
      <c r="A269" s="84"/>
      <c r="B269" s="85"/>
      <c r="C269" s="85"/>
      <c r="D269" s="86"/>
      <c r="E269" s="85"/>
      <c r="F269" s="87"/>
      <c r="G269" s="88"/>
    </row>
    <row r="270" ht="15.75" customHeight="1">
      <c r="A270" s="84"/>
      <c r="B270" s="85"/>
      <c r="C270" s="85"/>
      <c r="D270" s="86"/>
      <c r="E270" s="85"/>
      <c r="F270" s="87"/>
      <c r="G270" s="88"/>
    </row>
    <row r="271" ht="15.75" customHeight="1">
      <c r="A271" s="84"/>
      <c r="B271" s="85"/>
      <c r="C271" s="85"/>
      <c r="D271" s="86"/>
      <c r="E271" s="85"/>
      <c r="F271" s="87"/>
      <c r="G271" s="88"/>
    </row>
    <row r="272" ht="15.75" customHeight="1">
      <c r="A272" s="84"/>
      <c r="B272" s="85"/>
      <c r="C272" s="85"/>
      <c r="D272" s="86"/>
      <c r="E272" s="85"/>
      <c r="F272" s="87"/>
      <c r="G272" s="88"/>
    </row>
    <row r="273" ht="15.75" customHeight="1">
      <c r="A273" s="84"/>
      <c r="B273" s="85"/>
      <c r="C273" s="85"/>
      <c r="D273" s="86"/>
      <c r="E273" s="85"/>
      <c r="F273" s="87"/>
      <c r="G273" s="88"/>
    </row>
    <row r="274" ht="15.75" customHeight="1">
      <c r="A274" s="84"/>
      <c r="B274" s="85"/>
      <c r="C274" s="85"/>
      <c r="D274" s="86"/>
      <c r="E274" s="85"/>
      <c r="F274" s="87"/>
      <c r="G274" s="88"/>
    </row>
    <row r="275" ht="15.75" customHeight="1">
      <c r="A275" s="84"/>
      <c r="B275" s="85"/>
      <c r="C275" s="85"/>
      <c r="D275" s="86"/>
      <c r="E275" s="85"/>
      <c r="F275" s="87"/>
      <c r="G275" s="88"/>
    </row>
    <row r="276" ht="15.75" customHeight="1">
      <c r="A276" s="84"/>
      <c r="B276" s="85"/>
      <c r="C276" s="85"/>
      <c r="D276" s="86"/>
      <c r="E276" s="85"/>
      <c r="F276" s="87"/>
      <c r="G276" s="88"/>
    </row>
    <row r="277" ht="15.75" customHeight="1">
      <c r="A277" s="84"/>
      <c r="B277" s="85"/>
      <c r="C277" s="85"/>
      <c r="D277" s="86"/>
      <c r="E277" s="85"/>
      <c r="F277" s="87"/>
      <c r="G277" s="88"/>
    </row>
    <row r="278" ht="15.75" customHeight="1">
      <c r="A278" s="84"/>
      <c r="B278" s="85"/>
      <c r="C278" s="85"/>
      <c r="D278" s="86"/>
      <c r="E278" s="85"/>
      <c r="F278" s="87"/>
      <c r="G278" s="88"/>
    </row>
    <row r="279" ht="15.75" customHeight="1">
      <c r="A279" s="84"/>
      <c r="B279" s="85"/>
      <c r="C279" s="85"/>
      <c r="D279" s="86"/>
      <c r="E279" s="85"/>
      <c r="F279" s="87"/>
      <c r="G279" s="88"/>
    </row>
    <row r="280" ht="15.75" customHeight="1">
      <c r="A280" s="84"/>
      <c r="B280" s="85"/>
      <c r="C280" s="85"/>
      <c r="D280" s="86"/>
      <c r="E280" s="85"/>
      <c r="F280" s="87"/>
      <c r="G280" s="88"/>
    </row>
    <row r="281" ht="15.75" customHeight="1">
      <c r="A281" s="84"/>
      <c r="B281" s="85"/>
      <c r="C281" s="85"/>
      <c r="D281" s="86"/>
      <c r="E281" s="85"/>
      <c r="F281" s="87"/>
      <c r="G281" s="88"/>
    </row>
    <row r="282" ht="15.75" customHeight="1">
      <c r="A282" s="84"/>
      <c r="B282" s="85"/>
      <c r="C282" s="85"/>
      <c r="D282" s="86"/>
      <c r="E282" s="85"/>
      <c r="F282" s="87"/>
      <c r="G282" s="88"/>
    </row>
    <row r="283" ht="15.75" customHeight="1">
      <c r="A283" s="84"/>
      <c r="B283" s="85"/>
      <c r="C283" s="85"/>
      <c r="D283" s="86"/>
      <c r="E283" s="85"/>
      <c r="F283" s="87"/>
      <c r="G283" s="88"/>
    </row>
    <row r="284" ht="15.75" customHeight="1">
      <c r="A284" s="84"/>
      <c r="B284" s="85"/>
      <c r="C284" s="85"/>
      <c r="D284" s="86"/>
      <c r="E284" s="85"/>
      <c r="F284" s="87"/>
      <c r="G284" s="88"/>
    </row>
    <row r="285" ht="15.75" customHeight="1">
      <c r="A285" s="84"/>
      <c r="B285" s="85"/>
      <c r="C285" s="85"/>
      <c r="D285" s="86"/>
      <c r="E285" s="85"/>
      <c r="F285" s="87"/>
      <c r="G285" s="88"/>
    </row>
    <row r="286" ht="15.75" customHeight="1">
      <c r="A286" s="84"/>
      <c r="B286" s="85"/>
      <c r="C286" s="85"/>
      <c r="D286" s="86"/>
      <c r="E286" s="85"/>
      <c r="F286" s="87"/>
      <c r="G286" s="88"/>
    </row>
    <row r="287" ht="15.75" customHeight="1">
      <c r="A287" s="84"/>
      <c r="B287" s="85"/>
      <c r="C287" s="85"/>
      <c r="D287" s="86"/>
      <c r="E287" s="85"/>
      <c r="F287" s="87"/>
      <c r="G287" s="88"/>
    </row>
    <row r="288" ht="15.75" customHeight="1">
      <c r="A288" s="84"/>
      <c r="B288" s="85"/>
      <c r="C288" s="85"/>
      <c r="D288" s="86"/>
      <c r="E288" s="85"/>
      <c r="F288" s="87"/>
      <c r="G288" s="88"/>
    </row>
    <row r="289" ht="15.75" customHeight="1">
      <c r="A289" s="84"/>
      <c r="B289" s="85"/>
      <c r="C289" s="85"/>
      <c r="D289" s="86"/>
      <c r="E289" s="85"/>
      <c r="F289" s="87"/>
      <c r="G289" s="88"/>
    </row>
    <row r="290" ht="15.75" customHeight="1">
      <c r="A290" s="84"/>
      <c r="B290" s="85"/>
      <c r="C290" s="85"/>
      <c r="D290" s="86"/>
      <c r="E290" s="85"/>
      <c r="F290" s="87"/>
      <c r="G290" s="88"/>
    </row>
    <row r="291" ht="15.75" customHeight="1">
      <c r="A291" s="84"/>
      <c r="B291" s="85"/>
      <c r="C291" s="85"/>
      <c r="D291" s="86"/>
      <c r="E291" s="85"/>
      <c r="F291" s="87"/>
      <c r="G291" s="88"/>
    </row>
    <row r="292" ht="15.75" customHeight="1">
      <c r="A292" s="84"/>
      <c r="B292" s="85"/>
      <c r="C292" s="85"/>
      <c r="D292" s="86"/>
      <c r="E292" s="85"/>
      <c r="F292" s="87"/>
      <c r="G292" s="88"/>
    </row>
    <row r="293" ht="15.75" customHeight="1">
      <c r="A293" s="84"/>
      <c r="B293" s="85"/>
      <c r="C293" s="85"/>
      <c r="D293" s="86"/>
      <c r="E293" s="85"/>
      <c r="F293" s="87"/>
      <c r="G293" s="88"/>
    </row>
    <row r="294" ht="15.75" customHeight="1">
      <c r="A294" s="84"/>
      <c r="B294" s="85"/>
      <c r="C294" s="85"/>
      <c r="D294" s="86"/>
      <c r="E294" s="85"/>
      <c r="F294" s="87"/>
      <c r="G294" s="88"/>
    </row>
    <row r="295" ht="15.75" customHeight="1">
      <c r="A295" s="84"/>
      <c r="B295" s="85"/>
      <c r="C295" s="85"/>
      <c r="D295" s="86"/>
      <c r="E295" s="85"/>
      <c r="F295" s="87"/>
      <c r="G295" s="88"/>
    </row>
    <row r="296" ht="15.75" customHeight="1">
      <c r="A296" s="84"/>
      <c r="B296" s="85"/>
      <c r="C296" s="85"/>
      <c r="D296" s="86"/>
      <c r="E296" s="85"/>
      <c r="F296" s="87"/>
      <c r="G296" s="88"/>
    </row>
    <row r="297" ht="15.75" customHeight="1">
      <c r="A297" s="84"/>
      <c r="B297" s="85"/>
      <c r="C297" s="85"/>
      <c r="D297" s="86"/>
      <c r="E297" s="85"/>
      <c r="F297" s="87"/>
      <c r="G297" s="88"/>
    </row>
    <row r="298" ht="15.75" customHeight="1">
      <c r="A298" s="84"/>
      <c r="B298" s="85"/>
      <c r="C298" s="85"/>
      <c r="D298" s="86"/>
      <c r="E298" s="85"/>
      <c r="F298" s="87"/>
      <c r="G298" s="88"/>
    </row>
    <row r="299" ht="15.75" customHeight="1">
      <c r="A299" s="84"/>
      <c r="B299" s="85"/>
      <c r="C299" s="85"/>
      <c r="D299" s="86"/>
      <c r="E299" s="85"/>
      <c r="F299" s="87"/>
      <c r="G299" s="88"/>
    </row>
    <row r="300" ht="15.75" customHeight="1">
      <c r="A300" s="84"/>
      <c r="B300" s="85"/>
      <c r="C300" s="85"/>
      <c r="D300" s="86"/>
      <c r="E300" s="85"/>
      <c r="F300" s="87"/>
      <c r="G300" s="88"/>
    </row>
    <row r="301" ht="15.75" customHeight="1">
      <c r="A301" s="84"/>
      <c r="B301" s="85"/>
      <c r="C301" s="85"/>
      <c r="D301" s="86"/>
      <c r="E301" s="85"/>
      <c r="F301" s="87"/>
      <c r="G301" s="88"/>
    </row>
    <row r="302" ht="15.75" customHeight="1">
      <c r="A302" s="84"/>
      <c r="B302" s="85"/>
      <c r="C302" s="85"/>
      <c r="D302" s="86"/>
      <c r="E302" s="85"/>
      <c r="F302" s="87"/>
      <c r="G302" s="88"/>
    </row>
    <row r="303" ht="15.75" customHeight="1">
      <c r="A303" s="84"/>
      <c r="B303" s="85"/>
      <c r="C303" s="85"/>
      <c r="D303" s="86"/>
      <c r="E303" s="85"/>
      <c r="F303" s="87"/>
      <c r="G303" s="88"/>
    </row>
    <row r="304" ht="15.75" customHeight="1">
      <c r="A304" s="84"/>
      <c r="B304" s="85"/>
      <c r="C304" s="85"/>
      <c r="D304" s="86"/>
      <c r="E304" s="85"/>
      <c r="F304" s="87"/>
      <c r="G304" s="88"/>
    </row>
    <row r="305" ht="15.75" customHeight="1">
      <c r="A305" s="84"/>
      <c r="B305" s="85"/>
      <c r="C305" s="85"/>
      <c r="D305" s="86"/>
      <c r="E305" s="85"/>
      <c r="F305" s="87"/>
      <c r="G305" s="88"/>
    </row>
    <row r="306" ht="15.75" customHeight="1">
      <c r="A306" s="84"/>
      <c r="B306" s="85"/>
      <c r="C306" s="85"/>
      <c r="D306" s="86"/>
      <c r="E306" s="85"/>
      <c r="F306" s="87"/>
      <c r="G306" s="88"/>
    </row>
    <row r="307" ht="15.75" customHeight="1">
      <c r="A307" s="84"/>
      <c r="B307" s="85"/>
      <c r="C307" s="85"/>
      <c r="D307" s="86"/>
      <c r="E307" s="85"/>
      <c r="F307" s="87"/>
      <c r="G307" s="88"/>
    </row>
    <row r="308" ht="15.75" customHeight="1">
      <c r="A308" s="84"/>
      <c r="B308" s="85"/>
      <c r="C308" s="85"/>
      <c r="D308" s="86"/>
      <c r="E308" s="85"/>
      <c r="F308" s="87"/>
      <c r="G308" s="88"/>
    </row>
    <row r="309" ht="15.75" customHeight="1">
      <c r="A309" s="84"/>
      <c r="B309" s="85"/>
      <c r="C309" s="85"/>
      <c r="D309" s="86"/>
      <c r="E309" s="85"/>
      <c r="F309" s="87"/>
      <c r="G309" s="88"/>
    </row>
    <row r="310" ht="15.75" customHeight="1">
      <c r="A310" s="84"/>
      <c r="B310" s="85"/>
      <c r="C310" s="85"/>
      <c r="D310" s="86"/>
      <c r="E310" s="85"/>
      <c r="F310" s="87"/>
      <c r="G310" s="88"/>
    </row>
    <row r="311" ht="15.75" customHeight="1">
      <c r="A311" s="84"/>
      <c r="B311" s="85"/>
      <c r="C311" s="85"/>
      <c r="D311" s="86"/>
      <c r="E311" s="85"/>
      <c r="F311" s="87"/>
      <c r="G311" s="88"/>
    </row>
    <row r="312" ht="15.75" customHeight="1">
      <c r="A312" s="84"/>
      <c r="B312" s="85"/>
      <c r="C312" s="85"/>
      <c r="D312" s="86"/>
      <c r="E312" s="85"/>
      <c r="F312" s="87"/>
      <c r="G312" s="88"/>
    </row>
    <row r="313" ht="15.75" customHeight="1">
      <c r="A313" s="84"/>
      <c r="B313" s="85"/>
      <c r="C313" s="85"/>
      <c r="D313" s="86"/>
      <c r="E313" s="85"/>
      <c r="F313" s="87"/>
      <c r="G313" s="88"/>
    </row>
    <row r="314" ht="15.75" customHeight="1">
      <c r="A314" s="84"/>
      <c r="B314" s="85"/>
      <c r="C314" s="85"/>
      <c r="D314" s="86"/>
      <c r="E314" s="85"/>
      <c r="F314" s="87"/>
      <c r="G314" s="88"/>
    </row>
    <row r="315" ht="15.75" customHeight="1">
      <c r="A315" s="84"/>
      <c r="B315" s="85"/>
      <c r="C315" s="85"/>
      <c r="D315" s="86"/>
      <c r="E315" s="85"/>
      <c r="F315" s="87"/>
      <c r="G315" s="88"/>
    </row>
    <row r="316" ht="15.75" customHeight="1">
      <c r="A316" s="84"/>
      <c r="B316" s="85"/>
      <c r="C316" s="85"/>
      <c r="D316" s="86"/>
      <c r="E316" s="85"/>
      <c r="F316" s="87"/>
      <c r="G316" s="88"/>
    </row>
    <row r="317" ht="15.75" customHeight="1">
      <c r="A317" s="84"/>
      <c r="B317" s="85"/>
      <c r="C317" s="85"/>
      <c r="D317" s="86"/>
      <c r="E317" s="85"/>
      <c r="F317" s="87"/>
      <c r="G317" s="88"/>
    </row>
    <row r="318" ht="15.75" customHeight="1">
      <c r="A318" s="84"/>
      <c r="B318" s="85"/>
      <c r="C318" s="85"/>
      <c r="D318" s="86"/>
      <c r="E318" s="85"/>
      <c r="F318" s="87"/>
      <c r="G318" s="88"/>
    </row>
    <row r="319" ht="15.75" customHeight="1">
      <c r="A319" s="84"/>
      <c r="B319" s="85"/>
      <c r="C319" s="85"/>
      <c r="D319" s="86"/>
      <c r="E319" s="85"/>
      <c r="F319" s="87"/>
      <c r="G319" s="88"/>
    </row>
    <row r="320" ht="15.75" customHeight="1">
      <c r="A320" s="84"/>
      <c r="B320" s="85"/>
      <c r="C320" s="85"/>
      <c r="D320" s="86"/>
      <c r="E320" s="85"/>
      <c r="F320" s="87"/>
      <c r="G320" s="88"/>
    </row>
    <row r="321" ht="15.75" customHeight="1">
      <c r="A321" s="84"/>
      <c r="B321" s="85"/>
      <c r="C321" s="85"/>
      <c r="D321" s="86"/>
      <c r="E321" s="85"/>
      <c r="F321" s="87"/>
      <c r="G321" s="88"/>
    </row>
    <row r="322" ht="15.75" customHeight="1">
      <c r="A322" s="84"/>
      <c r="B322" s="85"/>
      <c r="C322" s="85"/>
      <c r="D322" s="86"/>
      <c r="E322" s="85"/>
      <c r="F322" s="87"/>
      <c r="G322" s="88"/>
    </row>
    <row r="323" ht="15.75" customHeight="1">
      <c r="A323" s="84"/>
      <c r="B323" s="85"/>
      <c r="C323" s="85"/>
      <c r="D323" s="86"/>
      <c r="E323" s="85"/>
      <c r="F323" s="87"/>
      <c r="G323" s="88"/>
    </row>
    <row r="324" ht="15.75" customHeight="1">
      <c r="A324" s="84"/>
      <c r="B324" s="85"/>
      <c r="C324" s="85"/>
      <c r="D324" s="86"/>
      <c r="E324" s="85"/>
      <c r="F324" s="87"/>
      <c r="G324" s="88"/>
    </row>
    <row r="325" ht="15.75" customHeight="1">
      <c r="A325" s="84"/>
      <c r="B325" s="85"/>
      <c r="C325" s="85"/>
      <c r="D325" s="86"/>
      <c r="E325" s="85"/>
      <c r="F325" s="87"/>
      <c r="G325" s="88"/>
    </row>
    <row r="326" ht="15.75" customHeight="1">
      <c r="A326" s="84"/>
      <c r="B326" s="85"/>
      <c r="C326" s="85"/>
      <c r="D326" s="86"/>
      <c r="E326" s="85"/>
      <c r="F326" s="87"/>
      <c r="G326" s="88"/>
    </row>
    <row r="327" ht="15.75" customHeight="1">
      <c r="A327" s="84"/>
      <c r="B327" s="85"/>
      <c r="C327" s="85"/>
      <c r="D327" s="86"/>
      <c r="E327" s="85"/>
      <c r="F327" s="87"/>
      <c r="G327" s="88"/>
    </row>
    <row r="328" ht="15.75" customHeight="1">
      <c r="A328" s="84"/>
      <c r="B328" s="85"/>
      <c r="C328" s="85"/>
      <c r="D328" s="86"/>
      <c r="E328" s="85"/>
      <c r="F328" s="87"/>
      <c r="G328" s="88"/>
    </row>
    <row r="329" ht="15.75" customHeight="1">
      <c r="A329" s="84"/>
      <c r="B329" s="85"/>
      <c r="C329" s="85"/>
      <c r="D329" s="86"/>
      <c r="E329" s="85"/>
      <c r="F329" s="87"/>
      <c r="G329" s="88"/>
    </row>
    <row r="330" ht="15.75" customHeight="1">
      <c r="A330" s="84"/>
      <c r="B330" s="85"/>
      <c r="C330" s="85"/>
      <c r="D330" s="86"/>
      <c r="E330" s="85"/>
      <c r="F330" s="87"/>
      <c r="G330" s="88"/>
    </row>
    <row r="331" ht="15.75" customHeight="1">
      <c r="A331" s="84"/>
      <c r="B331" s="85"/>
      <c r="C331" s="85"/>
      <c r="D331" s="86"/>
      <c r="E331" s="85"/>
      <c r="F331" s="87"/>
      <c r="G331" s="88"/>
    </row>
    <row r="332" ht="15.75" customHeight="1">
      <c r="A332" s="84"/>
      <c r="B332" s="85"/>
      <c r="C332" s="85"/>
      <c r="D332" s="86"/>
      <c r="E332" s="85"/>
      <c r="F332" s="87"/>
      <c r="G332" s="88"/>
    </row>
    <row r="333" ht="15.75" customHeight="1">
      <c r="A333" s="84"/>
      <c r="B333" s="85"/>
      <c r="C333" s="85"/>
      <c r="D333" s="86"/>
      <c r="E333" s="85"/>
      <c r="F333" s="87"/>
      <c r="G333" s="88"/>
    </row>
    <row r="334" ht="15.75" customHeight="1">
      <c r="A334" s="84"/>
      <c r="B334" s="85"/>
      <c r="C334" s="85"/>
      <c r="D334" s="86"/>
      <c r="E334" s="85"/>
      <c r="F334" s="87"/>
      <c r="G334" s="88"/>
    </row>
    <row r="335" ht="15.75" customHeight="1">
      <c r="A335" s="84"/>
      <c r="B335" s="85"/>
      <c r="C335" s="85"/>
      <c r="D335" s="86"/>
      <c r="E335" s="85"/>
      <c r="F335" s="87"/>
      <c r="G335" s="88"/>
    </row>
    <row r="336" ht="15.75" customHeight="1">
      <c r="A336" s="84"/>
      <c r="B336" s="85"/>
      <c r="C336" s="85"/>
      <c r="D336" s="86"/>
      <c r="E336" s="85"/>
      <c r="F336" s="87"/>
      <c r="G336" s="88"/>
    </row>
    <row r="337" ht="15.75" customHeight="1">
      <c r="A337" s="84"/>
      <c r="B337" s="85"/>
      <c r="C337" s="85"/>
      <c r="D337" s="86"/>
      <c r="E337" s="85"/>
      <c r="F337" s="87"/>
      <c r="G337" s="88"/>
    </row>
    <row r="338" ht="15.75" customHeight="1">
      <c r="A338" s="84"/>
      <c r="B338" s="85"/>
      <c r="C338" s="85"/>
      <c r="D338" s="86"/>
      <c r="E338" s="85"/>
      <c r="F338" s="87"/>
      <c r="G338" s="88"/>
    </row>
    <row r="339" ht="15.75" customHeight="1">
      <c r="A339" s="84"/>
      <c r="B339" s="85"/>
      <c r="C339" s="85"/>
      <c r="D339" s="86"/>
      <c r="E339" s="85"/>
      <c r="F339" s="87"/>
      <c r="G339" s="88"/>
    </row>
    <row r="340" ht="15.75" customHeight="1">
      <c r="A340" s="84"/>
      <c r="B340" s="85"/>
      <c r="C340" s="85"/>
      <c r="D340" s="86"/>
      <c r="E340" s="85"/>
      <c r="F340" s="87"/>
      <c r="G340" s="88"/>
    </row>
    <row r="341" ht="15.75" customHeight="1">
      <c r="A341" s="84"/>
      <c r="B341" s="85"/>
      <c r="C341" s="85"/>
      <c r="D341" s="86"/>
      <c r="E341" s="85"/>
      <c r="F341" s="87"/>
      <c r="G341" s="88"/>
    </row>
    <row r="342" ht="15.75" customHeight="1">
      <c r="A342" s="84"/>
      <c r="B342" s="85"/>
      <c r="C342" s="85"/>
      <c r="D342" s="86"/>
      <c r="E342" s="85"/>
      <c r="F342" s="87"/>
      <c r="G342" s="88"/>
    </row>
    <row r="343" ht="15.75" customHeight="1">
      <c r="A343" s="84"/>
      <c r="B343" s="85"/>
      <c r="C343" s="85"/>
      <c r="D343" s="86"/>
      <c r="E343" s="85"/>
      <c r="F343" s="87"/>
      <c r="G343" s="88"/>
    </row>
    <row r="344" ht="15.75" customHeight="1">
      <c r="A344" s="84"/>
      <c r="B344" s="85"/>
      <c r="C344" s="85"/>
      <c r="D344" s="86"/>
      <c r="E344" s="85"/>
      <c r="F344" s="87"/>
      <c r="G344" s="88"/>
    </row>
    <row r="345" ht="15.75" customHeight="1">
      <c r="A345" s="84"/>
      <c r="B345" s="85"/>
      <c r="C345" s="85"/>
      <c r="D345" s="86"/>
      <c r="E345" s="85"/>
      <c r="F345" s="87"/>
      <c r="G345" s="88"/>
    </row>
    <row r="346" ht="15.75" customHeight="1">
      <c r="A346" s="84"/>
      <c r="B346" s="85"/>
      <c r="C346" s="85"/>
      <c r="D346" s="86"/>
      <c r="E346" s="85"/>
      <c r="F346" s="87"/>
      <c r="G346" s="88"/>
    </row>
    <row r="347" ht="15.75" customHeight="1">
      <c r="A347" s="84"/>
      <c r="B347" s="85"/>
      <c r="C347" s="85"/>
      <c r="D347" s="86"/>
      <c r="E347" s="85"/>
      <c r="F347" s="87"/>
      <c r="G347" s="88"/>
    </row>
    <row r="348" ht="15.75" customHeight="1">
      <c r="A348" s="84"/>
      <c r="B348" s="85"/>
      <c r="C348" s="85"/>
      <c r="D348" s="86"/>
      <c r="E348" s="85"/>
      <c r="F348" s="87"/>
      <c r="G348" s="88"/>
    </row>
    <row r="349" ht="15.75" customHeight="1">
      <c r="A349" s="84"/>
      <c r="B349" s="85"/>
      <c r="C349" s="85"/>
      <c r="D349" s="86"/>
      <c r="E349" s="85"/>
      <c r="F349" s="87"/>
      <c r="G349" s="88"/>
    </row>
    <row r="350" ht="15.75" customHeight="1">
      <c r="A350" s="84"/>
      <c r="B350" s="85"/>
      <c r="C350" s="85"/>
      <c r="D350" s="86"/>
      <c r="E350" s="85"/>
      <c r="F350" s="87"/>
      <c r="G350" s="88"/>
    </row>
    <row r="351" ht="15.75" customHeight="1">
      <c r="A351" s="84"/>
      <c r="B351" s="85"/>
      <c r="C351" s="85"/>
      <c r="D351" s="86"/>
      <c r="E351" s="85"/>
      <c r="F351" s="87"/>
      <c r="G351" s="88"/>
    </row>
    <row r="352" ht="15.75" customHeight="1">
      <c r="A352" s="84"/>
      <c r="B352" s="85"/>
      <c r="C352" s="85"/>
      <c r="D352" s="86"/>
      <c r="E352" s="85"/>
      <c r="F352" s="87"/>
      <c r="G352" s="88"/>
    </row>
    <row r="353" ht="15.75" customHeight="1">
      <c r="A353" s="84"/>
      <c r="B353" s="85"/>
      <c r="C353" s="85"/>
      <c r="D353" s="86"/>
      <c r="E353" s="85"/>
      <c r="F353" s="87"/>
      <c r="G353" s="88"/>
    </row>
    <row r="354" ht="15.75" customHeight="1">
      <c r="A354" s="84"/>
      <c r="B354" s="85"/>
      <c r="C354" s="85"/>
      <c r="D354" s="86"/>
      <c r="E354" s="85"/>
      <c r="F354" s="87"/>
      <c r="G354" s="88"/>
    </row>
    <row r="355" ht="15.75" customHeight="1">
      <c r="A355" s="84"/>
      <c r="B355" s="85"/>
      <c r="C355" s="85"/>
      <c r="D355" s="86"/>
      <c r="E355" s="85"/>
      <c r="F355" s="87"/>
      <c r="G355" s="88"/>
    </row>
    <row r="356" ht="15.75" customHeight="1">
      <c r="A356" s="84"/>
      <c r="B356" s="85"/>
      <c r="C356" s="85"/>
      <c r="D356" s="86"/>
      <c r="E356" s="85"/>
      <c r="F356" s="87"/>
      <c r="G356" s="88"/>
    </row>
    <row r="357" ht="15.75" customHeight="1">
      <c r="A357" s="84"/>
      <c r="B357" s="85"/>
      <c r="C357" s="85"/>
      <c r="D357" s="86"/>
      <c r="E357" s="85"/>
      <c r="F357" s="87"/>
      <c r="G357" s="88"/>
    </row>
    <row r="358" ht="15.75" customHeight="1">
      <c r="A358" s="84"/>
      <c r="B358" s="85"/>
      <c r="C358" s="85"/>
      <c r="D358" s="86"/>
      <c r="E358" s="85"/>
      <c r="F358" s="87"/>
      <c r="G358" s="88"/>
    </row>
    <row r="359" ht="15.75" customHeight="1">
      <c r="A359" s="84"/>
      <c r="B359" s="85"/>
      <c r="C359" s="85"/>
      <c r="D359" s="86"/>
      <c r="E359" s="85"/>
      <c r="F359" s="87"/>
      <c r="G359" s="88"/>
    </row>
    <row r="360" ht="15.75" customHeight="1">
      <c r="A360" s="84"/>
      <c r="B360" s="85"/>
      <c r="C360" s="85"/>
      <c r="D360" s="86"/>
      <c r="E360" s="85"/>
      <c r="F360" s="87"/>
      <c r="G360" s="88"/>
    </row>
    <row r="361" ht="15.75" customHeight="1">
      <c r="A361" s="84"/>
      <c r="B361" s="85"/>
      <c r="C361" s="85"/>
      <c r="D361" s="86"/>
      <c r="E361" s="85"/>
      <c r="F361" s="87"/>
      <c r="G361" s="88"/>
    </row>
    <row r="362" ht="15.75" customHeight="1">
      <c r="A362" s="84"/>
      <c r="B362" s="85"/>
      <c r="C362" s="85"/>
      <c r="D362" s="86"/>
      <c r="E362" s="85"/>
      <c r="F362" s="87"/>
      <c r="G362" s="88"/>
    </row>
    <row r="363" ht="15.75" customHeight="1">
      <c r="A363" s="84"/>
      <c r="B363" s="85"/>
      <c r="C363" s="85"/>
      <c r="D363" s="86"/>
      <c r="E363" s="85"/>
      <c r="F363" s="87"/>
      <c r="G363" s="88"/>
    </row>
    <row r="364" ht="15.75" customHeight="1">
      <c r="A364" s="84"/>
      <c r="B364" s="85"/>
      <c r="C364" s="85"/>
      <c r="D364" s="86"/>
      <c r="E364" s="85"/>
      <c r="F364" s="87"/>
      <c r="G364" s="88"/>
    </row>
    <row r="365" ht="15.75" customHeight="1">
      <c r="A365" s="84"/>
      <c r="B365" s="85"/>
      <c r="C365" s="85"/>
      <c r="D365" s="86"/>
      <c r="E365" s="85"/>
      <c r="F365" s="87"/>
      <c r="G365" s="88"/>
    </row>
    <row r="366" ht="15.75" customHeight="1">
      <c r="A366" s="84"/>
      <c r="B366" s="85"/>
      <c r="C366" s="85"/>
      <c r="D366" s="86"/>
      <c r="E366" s="85"/>
      <c r="F366" s="87"/>
      <c r="G366" s="88"/>
    </row>
    <row r="367" ht="15.75" customHeight="1">
      <c r="A367" s="84"/>
      <c r="B367" s="85"/>
      <c r="C367" s="85"/>
      <c r="D367" s="86"/>
      <c r="E367" s="85"/>
      <c r="F367" s="87"/>
      <c r="G367" s="88"/>
    </row>
    <row r="368" ht="15.75" customHeight="1">
      <c r="A368" s="84"/>
      <c r="B368" s="85"/>
      <c r="C368" s="85"/>
      <c r="D368" s="86"/>
      <c r="E368" s="85"/>
      <c r="F368" s="87"/>
      <c r="G368" s="88"/>
    </row>
    <row r="369" ht="15.75" customHeight="1">
      <c r="A369" s="84"/>
      <c r="B369" s="85"/>
      <c r="C369" s="85"/>
      <c r="D369" s="86"/>
      <c r="E369" s="85"/>
      <c r="F369" s="87"/>
      <c r="G369" s="88"/>
    </row>
    <row r="370" ht="15.75" customHeight="1">
      <c r="A370" s="84"/>
      <c r="B370" s="85"/>
      <c r="C370" s="85"/>
      <c r="D370" s="86"/>
      <c r="E370" s="85"/>
      <c r="F370" s="87"/>
      <c r="G370" s="88"/>
    </row>
    <row r="371" ht="15.75" customHeight="1">
      <c r="A371" s="84"/>
      <c r="B371" s="85"/>
      <c r="C371" s="85"/>
      <c r="D371" s="86"/>
      <c r="E371" s="85"/>
      <c r="F371" s="87"/>
      <c r="G371" s="88"/>
    </row>
    <row r="372" ht="15.75" customHeight="1">
      <c r="A372" s="84"/>
      <c r="B372" s="85"/>
      <c r="C372" s="85"/>
      <c r="D372" s="86"/>
      <c r="E372" s="85"/>
      <c r="F372" s="87"/>
      <c r="G372" s="88"/>
    </row>
    <row r="373" ht="15.75" customHeight="1">
      <c r="A373" s="84"/>
      <c r="B373" s="85"/>
      <c r="C373" s="85"/>
      <c r="D373" s="86"/>
      <c r="E373" s="85"/>
      <c r="F373" s="87"/>
      <c r="G373" s="88"/>
    </row>
    <row r="374" ht="15.75" customHeight="1">
      <c r="A374" s="84"/>
      <c r="B374" s="85"/>
      <c r="C374" s="85"/>
      <c r="D374" s="86"/>
      <c r="E374" s="85"/>
      <c r="F374" s="87"/>
      <c r="G374" s="88"/>
    </row>
    <row r="375" ht="15.75" customHeight="1">
      <c r="A375" s="84"/>
      <c r="B375" s="85"/>
      <c r="C375" s="85"/>
      <c r="D375" s="86"/>
      <c r="E375" s="85"/>
      <c r="F375" s="87"/>
      <c r="G375" s="88"/>
    </row>
    <row r="376" ht="15.75" customHeight="1">
      <c r="A376" s="84"/>
      <c r="B376" s="85"/>
      <c r="C376" s="85"/>
      <c r="D376" s="86"/>
      <c r="E376" s="85"/>
      <c r="F376" s="87"/>
      <c r="G376" s="88"/>
    </row>
    <row r="377" ht="15.75" customHeight="1">
      <c r="A377" s="84"/>
      <c r="B377" s="85"/>
      <c r="C377" s="85"/>
      <c r="D377" s="86"/>
      <c r="E377" s="85"/>
      <c r="F377" s="87"/>
      <c r="G377" s="88"/>
    </row>
    <row r="378" ht="15.75" customHeight="1">
      <c r="A378" s="84"/>
      <c r="B378" s="85"/>
      <c r="C378" s="85"/>
      <c r="D378" s="86"/>
      <c r="E378" s="85"/>
      <c r="F378" s="87"/>
      <c r="G378" s="88"/>
    </row>
    <row r="379" ht="15.75" customHeight="1">
      <c r="A379" s="84"/>
      <c r="B379" s="85"/>
      <c r="C379" s="85"/>
      <c r="D379" s="86"/>
      <c r="E379" s="85"/>
      <c r="F379" s="87"/>
      <c r="G379" s="88"/>
    </row>
    <row r="380" ht="15.75" customHeight="1">
      <c r="A380" s="84"/>
      <c r="B380" s="85"/>
      <c r="C380" s="85"/>
      <c r="D380" s="86"/>
      <c r="E380" s="85"/>
      <c r="F380" s="87"/>
      <c r="G380" s="88"/>
    </row>
    <row r="381" ht="15.75" customHeight="1">
      <c r="A381" s="84"/>
      <c r="B381" s="85"/>
      <c r="C381" s="85"/>
      <c r="D381" s="86"/>
      <c r="E381" s="85"/>
      <c r="F381" s="87"/>
      <c r="G381" s="88"/>
    </row>
    <row r="382" ht="15.75" customHeight="1">
      <c r="A382" s="84"/>
      <c r="B382" s="85"/>
      <c r="C382" s="85"/>
      <c r="D382" s="86"/>
      <c r="E382" s="85"/>
      <c r="F382" s="87"/>
      <c r="G382" s="88"/>
    </row>
    <row r="383" ht="15.75" customHeight="1">
      <c r="A383" s="84"/>
      <c r="B383" s="85"/>
      <c r="C383" s="85"/>
      <c r="D383" s="86"/>
      <c r="E383" s="85"/>
      <c r="F383" s="87"/>
      <c r="G383" s="88"/>
    </row>
    <row r="384" ht="15.75" customHeight="1">
      <c r="A384" s="84"/>
      <c r="B384" s="85"/>
      <c r="C384" s="85"/>
      <c r="D384" s="86"/>
      <c r="E384" s="85"/>
      <c r="F384" s="87"/>
      <c r="G384" s="88"/>
    </row>
    <row r="385" ht="15.75" customHeight="1">
      <c r="A385" s="84"/>
      <c r="B385" s="85"/>
      <c r="C385" s="85"/>
      <c r="D385" s="86"/>
      <c r="E385" s="85"/>
      <c r="F385" s="87"/>
      <c r="G385" s="88"/>
    </row>
    <row r="386" ht="15.75" customHeight="1">
      <c r="A386" s="84"/>
      <c r="B386" s="85"/>
      <c r="C386" s="85"/>
      <c r="D386" s="86"/>
      <c r="E386" s="85"/>
      <c r="F386" s="87"/>
      <c r="G386" s="88"/>
    </row>
    <row r="387" ht="15.75" customHeight="1">
      <c r="A387" s="84"/>
      <c r="B387" s="85"/>
      <c r="C387" s="85"/>
      <c r="D387" s="86"/>
      <c r="E387" s="85"/>
      <c r="F387" s="87"/>
      <c r="G387" s="88"/>
    </row>
    <row r="388" ht="15.75" customHeight="1">
      <c r="A388" s="84"/>
      <c r="B388" s="85"/>
      <c r="C388" s="85"/>
      <c r="D388" s="86"/>
      <c r="E388" s="85"/>
      <c r="F388" s="87"/>
      <c r="G388" s="88"/>
    </row>
    <row r="389" ht="15.75" customHeight="1">
      <c r="A389" s="84"/>
      <c r="B389" s="85"/>
      <c r="C389" s="85"/>
      <c r="D389" s="86"/>
      <c r="E389" s="85"/>
      <c r="F389" s="87"/>
      <c r="G389" s="88"/>
    </row>
    <row r="390" ht="15.75" customHeight="1">
      <c r="A390" s="84"/>
      <c r="B390" s="85"/>
      <c r="C390" s="85"/>
      <c r="D390" s="86"/>
      <c r="E390" s="85"/>
      <c r="F390" s="87"/>
      <c r="G390" s="88"/>
    </row>
    <row r="391" ht="15.75" customHeight="1">
      <c r="A391" s="84"/>
      <c r="B391" s="85"/>
      <c r="C391" s="85"/>
      <c r="D391" s="86"/>
      <c r="E391" s="85"/>
      <c r="F391" s="87"/>
      <c r="G391" s="88"/>
    </row>
    <row r="392" ht="15.75" customHeight="1">
      <c r="A392" s="84"/>
      <c r="B392" s="85"/>
      <c r="C392" s="85"/>
      <c r="D392" s="86"/>
      <c r="E392" s="85"/>
      <c r="F392" s="87"/>
      <c r="G392" s="88"/>
    </row>
    <row r="393" ht="15.75" customHeight="1">
      <c r="A393" s="84"/>
      <c r="B393" s="85"/>
      <c r="C393" s="85"/>
      <c r="D393" s="86"/>
      <c r="E393" s="85"/>
      <c r="F393" s="87"/>
      <c r="G393" s="88"/>
    </row>
    <row r="394" ht="15.75" customHeight="1">
      <c r="A394" s="84"/>
      <c r="B394" s="85"/>
      <c r="C394" s="85"/>
      <c r="D394" s="86"/>
      <c r="E394" s="85"/>
      <c r="F394" s="87"/>
      <c r="G394" s="88"/>
    </row>
    <row r="395" ht="15.75" customHeight="1">
      <c r="A395" s="84"/>
      <c r="B395" s="85"/>
      <c r="C395" s="85"/>
      <c r="D395" s="86"/>
      <c r="E395" s="85"/>
      <c r="F395" s="87"/>
      <c r="G395" s="88"/>
    </row>
    <row r="396" ht="15.75" customHeight="1">
      <c r="A396" s="84"/>
      <c r="B396" s="85"/>
      <c r="C396" s="85"/>
      <c r="D396" s="86"/>
      <c r="E396" s="85"/>
      <c r="F396" s="87"/>
      <c r="G396" s="88"/>
    </row>
    <row r="397" ht="15.75" customHeight="1">
      <c r="A397" s="84"/>
      <c r="B397" s="85"/>
      <c r="C397" s="85"/>
      <c r="D397" s="86"/>
      <c r="E397" s="85"/>
      <c r="F397" s="87"/>
      <c r="G397" s="88"/>
    </row>
    <row r="398" ht="15.75" customHeight="1">
      <c r="A398" s="84"/>
      <c r="B398" s="85"/>
      <c r="C398" s="85"/>
      <c r="D398" s="86"/>
      <c r="E398" s="85"/>
      <c r="F398" s="87"/>
      <c r="G398" s="88"/>
    </row>
    <row r="399" ht="15.75" customHeight="1">
      <c r="A399" s="84"/>
      <c r="B399" s="85"/>
      <c r="C399" s="85"/>
      <c r="D399" s="86"/>
      <c r="E399" s="85"/>
      <c r="F399" s="87"/>
      <c r="G399" s="88"/>
    </row>
    <row r="400" ht="15.75" customHeight="1">
      <c r="A400" s="84"/>
      <c r="B400" s="85"/>
      <c r="C400" s="85"/>
      <c r="D400" s="86"/>
      <c r="E400" s="85"/>
      <c r="F400" s="87"/>
      <c r="G400" s="88"/>
    </row>
    <row r="401" ht="15.75" customHeight="1">
      <c r="A401" s="84"/>
      <c r="B401" s="85"/>
      <c r="C401" s="85"/>
      <c r="D401" s="86"/>
      <c r="E401" s="85"/>
      <c r="F401" s="87"/>
      <c r="G401" s="88"/>
    </row>
    <row r="402" ht="15.75" customHeight="1">
      <c r="A402" s="84"/>
      <c r="B402" s="85"/>
      <c r="C402" s="85"/>
      <c r="D402" s="86"/>
      <c r="E402" s="85"/>
      <c r="F402" s="87"/>
      <c r="G402" s="88"/>
    </row>
    <row r="403" ht="15.75" customHeight="1">
      <c r="A403" s="84"/>
      <c r="B403" s="85"/>
      <c r="C403" s="85"/>
      <c r="D403" s="86"/>
      <c r="E403" s="85"/>
      <c r="F403" s="87"/>
      <c r="G403" s="88"/>
    </row>
    <row r="404" ht="15.75" customHeight="1">
      <c r="A404" s="84"/>
      <c r="B404" s="85"/>
      <c r="C404" s="85"/>
      <c r="D404" s="86"/>
      <c r="E404" s="85"/>
      <c r="F404" s="87"/>
      <c r="G404" s="88"/>
    </row>
    <row r="405" ht="15.75" customHeight="1">
      <c r="A405" s="84"/>
      <c r="B405" s="85"/>
      <c r="C405" s="85"/>
      <c r="D405" s="86"/>
      <c r="E405" s="85"/>
      <c r="F405" s="87"/>
      <c r="G405" s="88"/>
    </row>
    <row r="406" ht="15.75" customHeight="1">
      <c r="A406" s="84"/>
      <c r="B406" s="85"/>
      <c r="C406" s="85"/>
      <c r="D406" s="86"/>
      <c r="E406" s="85"/>
      <c r="F406" s="87"/>
      <c r="G406" s="88"/>
    </row>
    <row r="407" ht="15.75" customHeight="1">
      <c r="A407" s="84"/>
      <c r="B407" s="85"/>
      <c r="C407" s="85"/>
      <c r="D407" s="86"/>
      <c r="E407" s="85"/>
      <c r="F407" s="87"/>
      <c r="G407" s="88"/>
    </row>
    <row r="408" ht="15.75" customHeight="1">
      <c r="A408" s="84"/>
      <c r="B408" s="85"/>
      <c r="C408" s="85"/>
      <c r="D408" s="86"/>
      <c r="E408" s="85"/>
      <c r="F408" s="87"/>
      <c r="G408" s="88"/>
    </row>
    <row r="409" ht="15.75" customHeight="1">
      <c r="A409" s="84"/>
      <c r="B409" s="85"/>
      <c r="C409" s="85"/>
      <c r="D409" s="86"/>
      <c r="E409" s="85"/>
      <c r="F409" s="87"/>
      <c r="G409" s="88"/>
    </row>
    <row r="410" ht="15.75" customHeight="1">
      <c r="A410" s="84"/>
      <c r="B410" s="85"/>
      <c r="C410" s="85"/>
      <c r="D410" s="86"/>
      <c r="E410" s="85"/>
      <c r="F410" s="87"/>
      <c r="G410" s="88"/>
    </row>
    <row r="411" ht="15.75" customHeight="1">
      <c r="A411" s="84"/>
      <c r="B411" s="85"/>
      <c r="C411" s="85"/>
      <c r="D411" s="86"/>
      <c r="E411" s="85"/>
      <c r="F411" s="87"/>
      <c r="G411" s="88"/>
    </row>
    <row r="412" ht="15.75" customHeight="1">
      <c r="A412" s="84"/>
      <c r="B412" s="85"/>
      <c r="C412" s="85"/>
      <c r="D412" s="86"/>
      <c r="E412" s="85"/>
      <c r="F412" s="87"/>
      <c r="G412" s="88"/>
    </row>
    <row r="413" ht="15.75" customHeight="1">
      <c r="A413" s="84"/>
      <c r="B413" s="85"/>
      <c r="C413" s="85"/>
      <c r="D413" s="86"/>
      <c r="E413" s="85"/>
      <c r="F413" s="87"/>
      <c r="G413" s="88"/>
    </row>
    <row r="414" ht="15.75" customHeight="1">
      <c r="A414" s="84"/>
      <c r="B414" s="85"/>
      <c r="C414" s="85"/>
      <c r="D414" s="86"/>
      <c r="E414" s="85"/>
      <c r="F414" s="87"/>
      <c r="G414" s="88"/>
    </row>
    <row r="415" ht="15.75" customHeight="1">
      <c r="A415" s="84"/>
      <c r="B415" s="85"/>
      <c r="C415" s="85"/>
      <c r="D415" s="86"/>
      <c r="E415" s="85"/>
      <c r="F415" s="87"/>
      <c r="G415" s="88"/>
    </row>
    <row r="416" ht="15.75" customHeight="1">
      <c r="A416" s="84"/>
      <c r="B416" s="85"/>
      <c r="C416" s="85"/>
      <c r="D416" s="86"/>
      <c r="E416" s="85"/>
      <c r="F416" s="87"/>
      <c r="G416" s="88"/>
    </row>
    <row r="417" ht="15.75" customHeight="1">
      <c r="A417" s="84"/>
      <c r="B417" s="85"/>
      <c r="C417" s="85"/>
      <c r="D417" s="86"/>
      <c r="E417" s="85"/>
      <c r="F417" s="87"/>
      <c r="G417" s="88"/>
    </row>
    <row r="418" ht="15.75" customHeight="1">
      <c r="A418" s="84"/>
      <c r="B418" s="85"/>
      <c r="C418" s="85"/>
      <c r="D418" s="86"/>
      <c r="E418" s="85"/>
      <c r="F418" s="87"/>
      <c r="G418" s="88"/>
    </row>
    <row r="419" ht="15.75" customHeight="1">
      <c r="A419" s="84"/>
      <c r="B419" s="85"/>
      <c r="C419" s="85"/>
      <c r="D419" s="86"/>
      <c r="E419" s="85"/>
      <c r="F419" s="87"/>
      <c r="G419" s="88"/>
    </row>
    <row r="420" ht="15.75" customHeight="1">
      <c r="A420" s="84"/>
      <c r="B420" s="85"/>
      <c r="C420" s="85"/>
      <c r="D420" s="86"/>
      <c r="E420" s="85"/>
      <c r="F420" s="87"/>
      <c r="G420" s="88"/>
    </row>
    <row r="421" ht="15.75" customHeight="1">
      <c r="A421" s="84"/>
      <c r="B421" s="85"/>
      <c r="C421" s="85"/>
      <c r="D421" s="86"/>
      <c r="E421" s="85"/>
      <c r="F421" s="87"/>
      <c r="G421" s="88"/>
    </row>
    <row r="422" ht="15.75" customHeight="1">
      <c r="A422" s="84"/>
      <c r="B422" s="85"/>
      <c r="C422" s="85"/>
      <c r="D422" s="86"/>
      <c r="E422" s="85"/>
      <c r="F422" s="87"/>
      <c r="G422" s="88"/>
    </row>
    <row r="423" ht="15.75" customHeight="1">
      <c r="A423" s="84"/>
      <c r="B423" s="85"/>
      <c r="C423" s="85"/>
      <c r="D423" s="86"/>
      <c r="E423" s="85"/>
      <c r="F423" s="87"/>
      <c r="G423" s="88"/>
    </row>
    <row r="424" ht="15.75" customHeight="1">
      <c r="A424" s="84"/>
      <c r="B424" s="85"/>
      <c r="C424" s="85"/>
      <c r="D424" s="86"/>
      <c r="E424" s="85"/>
      <c r="F424" s="87"/>
      <c r="G424" s="88"/>
    </row>
    <row r="425" ht="15.75" customHeight="1">
      <c r="A425" s="84"/>
      <c r="B425" s="85"/>
      <c r="C425" s="85"/>
      <c r="D425" s="86"/>
      <c r="E425" s="85"/>
      <c r="F425" s="87"/>
      <c r="G425" s="88"/>
    </row>
    <row r="426" ht="15.75" customHeight="1">
      <c r="A426" s="84"/>
      <c r="B426" s="85"/>
      <c r="C426" s="85"/>
      <c r="D426" s="86"/>
      <c r="E426" s="85"/>
      <c r="F426" s="87"/>
      <c r="G426" s="88"/>
    </row>
    <row r="427" ht="15.75" customHeight="1">
      <c r="A427" s="84"/>
      <c r="B427" s="85"/>
      <c r="C427" s="85"/>
      <c r="D427" s="86"/>
      <c r="E427" s="85"/>
      <c r="F427" s="87"/>
      <c r="G427" s="88"/>
    </row>
    <row r="428" ht="15.75" customHeight="1">
      <c r="A428" s="84"/>
      <c r="B428" s="85"/>
      <c r="C428" s="85"/>
      <c r="D428" s="86"/>
      <c r="E428" s="85"/>
      <c r="F428" s="87"/>
      <c r="G428" s="88"/>
    </row>
    <row r="429" ht="15.75" customHeight="1">
      <c r="A429" s="84"/>
      <c r="B429" s="85"/>
      <c r="C429" s="85"/>
      <c r="D429" s="86"/>
      <c r="E429" s="85"/>
      <c r="F429" s="87"/>
      <c r="G429" s="88"/>
    </row>
    <row r="430" ht="15.75" customHeight="1">
      <c r="A430" s="84"/>
      <c r="B430" s="85"/>
      <c r="C430" s="85"/>
      <c r="D430" s="86"/>
      <c r="E430" s="85"/>
      <c r="F430" s="87"/>
      <c r="G430" s="88"/>
    </row>
    <row r="431" ht="15.75" customHeight="1">
      <c r="A431" s="84"/>
      <c r="B431" s="85"/>
      <c r="C431" s="85"/>
      <c r="D431" s="86"/>
      <c r="E431" s="85"/>
      <c r="F431" s="87"/>
      <c r="G431" s="88"/>
    </row>
    <row r="432" ht="15.75" customHeight="1">
      <c r="A432" s="84"/>
      <c r="B432" s="85"/>
      <c r="C432" s="85"/>
      <c r="D432" s="86"/>
      <c r="E432" s="85"/>
      <c r="F432" s="87"/>
      <c r="G432" s="88"/>
    </row>
    <row r="433" ht="15.75" customHeight="1">
      <c r="A433" s="84"/>
      <c r="B433" s="85"/>
      <c r="C433" s="85"/>
      <c r="D433" s="86"/>
      <c r="E433" s="85"/>
      <c r="F433" s="87"/>
      <c r="G433" s="88"/>
    </row>
    <row r="434" ht="15.75" customHeight="1">
      <c r="A434" s="84"/>
      <c r="B434" s="85"/>
      <c r="C434" s="85"/>
      <c r="D434" s="86"/>
      <c r="E434" s="85"/>
      <c r="F434" s="87"/>
      <c r="G434" s="88"/>
    </row>
    <row r="435" ht="15.75" customHeight="1">
      <c r="A435" s="84"/>
      <c r="B435" s="85"/>
      <c r="C435" s="85"/>
      <c r="D435" s="86"/>
      <c r="E435" s="85"/>
      <c r="F435" s="87"/>
      <c r="G435" s="88"/>
    </row>
    <row r="436" ht="15.75" customHeight="1">
      <c r="A436" s="84"/>
      <c r="B436" s="85"/>
      <c r="C436" s="85"/>
      <c r="D436" s="86"/>
      <c r="E436" s="85"/>
      <c r="F436" s="87"/>
      <c r="G436" s="88"/>
    </row>
    <row r="437" ht="15.75" customHeight="1">
      <c r="A437" s="84"/>
      <c r="B437" s="85"/>
      <c r="C437" s="85"/>
      <c r="D437" s="86"/>
      <c r="E437" s="85"/>
      <c r="F437" s="87"/>
      <c r="G437" s="88"/>
    </row>
    <row r="438" ht="15.75" customHeight="1">
      <c r="A438" s="84"/>
      <c r="B438" s="85"/>
      <c r="C438" s="85"/>
      <c r="D438" s="86"/>
      <c r="E438" s="85"/>
      <c r="F438" s="87"/>
      <c r="G438" s="88"/>
    </row>
    <row r="439" ht="15.75" customHeight="1">
      <c r="A439" s="84"/>
      <c r="B439" s="85"/>
      <c r="C439" s="85"/>
      <c r="D439" s="86"/>
      <c r="E439" s="85"/>
      <c r="F439" s="87"/>
      <c r="G439" s="88"/>
    </row>
    <row r="440" ht="15.75" customHeight="1">
      <c r="A440" s="84"/>
      <c r="B440" s="85"/>
      <c r="C440" s="85"/>
      <c r="D440" s="86"/>
      <c r="E440" s="85"/>
      <c r="F440" s="87"/>
      <c r="G440" s="88"/>
    </row>
    <row r="441" ht="15.75" customHeight="1">
      <c r="A441" s="84"/>
      <c r="B441" s="85"/>
      <c r="C441" s="85"/>
      <c r="D441" s="86"/>
      <c r="E441" s="85"/>
      <c r="F441" s="87"/>
      <c r="G441" s="88"/>
    </row>
    <row r="442" ht="15.75" customHeight="1">
      <c r="A442" s="84"/>
      <c r="B442" s="85"/>
      <c r="C442" s="85"/>
      <c r="D442" s="86"/>
      <c r="E442" s="85"/>
      <c r="F442" s="87"/>
      <c r="G442" s="88"/>
    </row>
    <row r="443" ht="15.75" customHeight="1">
      <c r="A443" s="84"/>
      <c r="B443" s="85"/>
      <c r="C443" s="85"/>
      <c r="D443" s="86"/>
      <c r="E443" s="85"/>
      <c r="F443" s="87"/>
      <c r="G443" s="88"/>
    </row>
    <row r="444" ht="15.75" customHeight="1">
      <c r="A444" s="84"/>
      <c r="B444" s="85"/>
      <c r="C444" s="85"/>
      <c r="D444" s="86"/>
      <c r="E444" s="85"/>
      <c r="F444" s="87"/>
      <c r="G444" s="88"/>
    </row>
    <row r="445" ht="15.75" customHeight="1">
      <c r="A445" s="84"/>
      <c r="B445" s="85"/>
      <c r="C445" s="85"/>
      <c r="D445" s="86"/>
      <c r="E445" s="85"/>
      <c r="F445" s="87"/>
      <c r="G445" s="88"/>
    </row>
    <row r="446" ht="15.75" customHeight="1">
      <c r="A446" s="84"/>
      <c r="B446" s="85"/>
      <c r="C446" s="85"/>
      <c r="D446" s="86"/>
      <c r="E446" s="85"/>
      <c r="F446" s="87"/>
      <c r="G446" s="88"/>
    </row>
    <row r="447" ht="15.75" customHeight="1">
      <c r="A447" s="84"/>
      <c r="B447" s="85"/>
      <c r="C447" s="85"/>
      <c r="D447" s="86"/>
      <c r="E447" s="85"/>
      <c r="F447" s="87"/>
      <c r="G447" s="88"/>
    </row>
    <row r="448" ht="15.75" customHeight="1">
      <c r="A448" s="84"/>
      <c r="B448" s="85"/>
      <c r="C448" s="85"/>
      <c r="D448" s="86"/>
      <c r="E448" s="85"/>
      <c r="F448" s="87"/>
      <c r="G448" s="88"/>
    </row>
    <row r="449" ht="15.75" customHeight="1">
      <c r="A449" s="84"/>
      <c r="B449" s="85"/>
      <c r="C449" s="85"/>
      <c r="D449" s="86"/>
      <c r="E449" s="85"/>
      <c r="F449" s="87"/>
      <c r="G449" s="88"/>
    </row>
    <row r="450" ht="15.75" customHeight="1">
      <c r="A450" s="84"/>
      <c r="B450" s="85"/>
      <c r="C450" s="85"/>
      <c r="D450" s="86"/>
      <c r="E450" s="85"/>
      <c r="F450" s="87"/>
      <c r="G450" s="88"/>
    </row>
    <row r="451" ht="15.75" customHeight="1">
      <c r="A451" s="84"/>
      <c r="B451" s="85"/>
      <c r="C451" s="85"/>
      <c r="D451" s="86"/>
      <c r="E451" s="85"/>
      <c r="F451" s="87"/>
      <c r="G451" s="88"/>
    </row>
    <row r="452" ht="15.75" customHeight="1">
      <c r="A452" s="84"/>
      <c r="B452" s="85"/>
      <c r="C452" s="85"/>
      <c r="D452" s="86"/>
      <c r="E452" s="85"/>
      <c r="F452" s="87"/>
      <c r="G452" s="88"/>
    </row>
    <row r="453" ht="15.75" customHeight="1">
      <c r="A453" s="84"/>
      <c r="B453" s="85"/>
      <c r="C453" s="85"/>
      <c r="D453" s="86"/>
      <c r="E453" s="85"/>
      <c r="F453" s="87"/>
      <c r="G453" s="88"/>
    </row>
    <row r="454" ht="15.75" customHeight="1">
      <c r="A454" s="84"/>
      <c r="B454" s="85"/>
      <c r="C454" s="85"/>
      <c r="D454" s="86"/>
      <c r="E454" s="85"/>
      <c r="F454" s="87"/>
      <c r="G454" s="88"/>
    </row>
    <row r="455" ht="15.75" customHeight="1">
      <c r="A455" s="84"/>
      <c r="B455" s="85"/>
      <c r="C455" s="85"/>
      <c r="D455" s="86"/>
      <c r="E455" s="85"/>
      <c r="F455" s="87"/>
      <c r="G455" s="88"/>
    </row>
    <row r="456" ht="15.75" customHeight="1">
      <c r="A456" s="84"/>
      <c r="B456" s="85"/>
      <c r="C456" s="85"/>
      <c r="D456" s="86"/>
      <c r="E456" s="85"/>
      <c r="F456" s="87"/>
      <c r="G456" s="88"/>
    </row>
    <row r="457" ht="15.75" customHeight="1">
      <c r="A457" s="84"/>
      <c r="B457" s="85"/>
      <c r="C457" s="85"/>
      <c r="D457" s="86"/>
      <c r="E457" s="85"/>
      <c r="F457" s="87"/>
      <c r="G457" s="88"/>
    </row>
    <row r="458" ht="15.75" customHeight="1">
      <c r="A458" s="84"/>
      <c r="B458" s="85"/>
      <c r="C458" s="85"/>
      <c r="D458" s="86"/>
      <c r="E458" s="85"/>
      <c r="F458" s="87"/>
      <c r="G458" s="88"/>
    </row>
    <row r="459" ht="15.75" customHeight="1">
      <c r="A459" s="84"/>
      <c r="B459" s="85"/>
      <c r="C459" s="85"/>
      <c r="D459" s="86"/>
      <c r="E459" s="85"/>
      <c r="F459" s="87"/>
      <c r="G459" s="88"/>
    </row>
    <row r="460" ht="15.75" customHeight="1">
      <c r="A460" s="84"/>
      <c r="B460" s="85"/>
      <c r="C460" s="85"/>
      <c r="D460" s="86"/>
      <c r="E460" s="85"/>
      <c r="F460" s="87"/>
      <c r="G460" s="88"/>
    </row>
    <row r="461" ht="15.75" customHeight="1">
      <c r="A461" s="84"/>
      <c r="B461" s="85"/>
      <c r="C461" s="85"/>
      <c r="D461" s="86"/>
      <c r="E461" s="85"/>
      <c r="F461" s="87"/>
      <c r="G461" s="88"/>
    </row>
    <row r="462" ht="15.75" customHeight="1">
      <c r="A462" s="84"/>
      <c r="B462" s="85"/>
      <c r="C462" s="85"/>
      <c r="D462" s="86"/>
      <c r="E462" s="85"/>
      <c r="F462" s="87"/>
      <c r="G462" s="88"/>
    </row>
    <row r="463" ht="15.75" customHeight="1">
      <c r="A463" s="84"/>
      <c r="B463" s="85"/>
      <c r="C463" s="85"/>
      <c r="D463" s="86"/>
      <c r="E463" s="85"/>
      <c r="F463" s="87"/>
      <c r="G463" s="88"/>
    </row>
    <row r="464" ht="15.75" customHeight="1">
      <c r="A464" s="84"/>
      <c r="B464" s="85"/>
      <c r="C464" s="85"/>
      <c r="D464" s="86"/>
      <c r="E464" s="85"/>
      <c r="F464" s="87"/>
      <c r="G464" s="88"/>
    </row>
    <row r="465" ht="15.75" customHeight="1">
      <c r="A465" s="84"/>
      <c r="B465" s="85"/>
      <c r="C465" s="85"/>
      <c r="D465" s="86"/>
      <c r="E465" s="85"/>
      <c r="F465" s="87"/>
      <c r="G465" s="88"/>
    </row>
    <row r="466" ht="15.75" customHeight="1">
      <c r="A466" s="84"/>
      <c r="B466" s="85"/>
      <c r="C466" s="85"/>
      <c r="D466" s="86"/>
      <c r="E466" s="85"/>
      <c r="F466" s="87"/>
      <c r="G466" s="88"/>
    </row>
    <row r="467" ht="15.75" customHeight="1">
      <c r="A467" s="84"/>
      <c r="B467" s="85"/>
      <c r="C467" s="85"/>
      <c r="D467" s="86"/>
      <c r="E467" s="85"/>
      <c r="F467" s="87"/>
      <c r="G467" s="88"/>
    </row>
    <row r="468" ht="15.75" customHeight="1">
      <c r="A468" s="84"/>
      <c r="B468" s="85"/>
      <c r="C468" s="85"/>
      <c r="D468" s="86"/>
      <c r="E468" s="85"/>
      <c r="F468" s="87"/>
      <c r="G468" s="88"/>
    </row>
    <row r="469" ht="15.75" customHeight="1">
      <c r="A469" s="84"/>
      <c r="B469" s="85"/>
      <c r="C469" s="85"/>
      <c r="D469" s="86"/>
      <c r="E469" s="85"/>
      <c r="F469" s="87"/>
      <c r="G469" s="88"/>
    </row>
    <row r="470" ht="15.75" customHeight="1">
      <c r="A470" s="84"/>
      <c r="B470" s="85"/>
      <c r="C470" s="85"/>
      <c r="D470" s="86"/>
      <c r="E470" s="85"/>
      <c r="F470" s="87"/>
      <c r="G470" s="88"/>
    </row>
    <row r="471" ht="15.75" customHeight="1">
      <c r="A471" s="84"/>
      <c r="B471" s="85"/>
      <c r="C471" s="85"/>
      <c r="D471" s="86"/>
      <c r="E471" s="85"/>
      <c r="F471" s="87"/>
      <c r="G471" s="88"/>
    </row>
    <row r="472" ht="15.75" customHeight="1">
      <c r="A472" s="84"/>
      <c r="B472" s="85"/>
      <c r="C472" s="85"/>
      <c r="D472" s="86"/>
      <c r="E472" s="85"/>
      <c r="F472" s="87"/>
      <c r="G472" s="88"/>
    </row>
    <row r="473" ht="15.75" customHeight="1">
      <c r="A473" s="84"/>
      <c r="B473" s="85"/>
      <c r="C473" s="85"/>
      <c r="D473" s="86"/>
      <c r="E473" s="85"/>
      <c r="F473" s="87"/>
      <c r="G473" s="88"/>
    </row>
    <row r="474" ht="15.75" customHeight="1">
      <c r="A474" s="84"/>
      <c r="B474" s="85"/>
      <c r="C474" s="85"/>
      <c r="D474" s="86"/>
      <c r="E474" s="85"/>
      <c r="F474" s="87"/>
      <c r="G474" s="88"/>
    </row>
    <row r="475" ht="15.75" customHeight="1">
      <c r="A475" s="84"/>
      <c r="B475" s="85"/>
      <c r="C475" s="85"/>
      <c r="D475" s="86"/>
      <c r="E475" s="85"/>
      <c r="F475" s="87"/>
      <c r="G475" s="88"/>
    </row>
    <row r="476" ht="15.75" customHeight="1">
      <c r="A476" s="84"/>
      <c r="B476" s="85"/>
      <c r="C476" s="85"/>
      <c r="D476" s="86"/>
      <c r="E476" s="85"/>
      <c r="F476" s="87"/>
      <c r="G476" s="88"/>
    </row>
    <row r="477" ht="15.75" customHeight="1">
      <c r="A477" s="84"/>
      <c r="B477" s="85"/>
      <c r="C477" s="85"/>
      <c r="D477" s="86"/>
      <c r="E477" s="85"/>
      <c r="F477" s="87"/>
      <c r="G477" s="88"/>
    </row>
    <row r="478" ht="15.75" customHeight="1">
      <c r="A478" s="84"/>
      <c r="B478" s="85"/>
      <c r="C478" s="85"/>
      <c r="D478" s="86"/>
      <c r="E478" s="85"/>
      <c r="F478" s="87"/>
      <c r="G478" s="88"/>
    </row>
    <row r="479" ht="15.75" customHeight="1">
      <c r="A479" s="84"/>
      <c r="B479" s="85"/>
      <c r="C479" s="85"/>
      <c r="D479" s="86"/>
      <c r="E479" s="85"/>
      <c r="F479" s="87"/>
      <c r="G479" s="88"/>
    </row>
    <row r="480" ht="15.75" customHeight="1">
      <c r="A480" s="84"/>
      <c r="B480" s="85"/>
      <c r="C480" s="85"/>
      <c r="D480" s="86"/>
      <c r="E480" s="85"/>
      <c r="F480" s="87"/>
      <c r="G480" s="88"/>
    </row>
    <row r="481" ht="15.75" customHeight="1">
      <c r="A481" s="84"/>
      <c r="B481" s="85"/>
      <c r="C481" s="85"/>
      <c r="D481" s="86"/>
      <c r="E481" s="85"/>
      <c r="F481" s="87"/>
      <c r="G481" s="88"/>
    </row>
    <row r="482" ht="15.75" customHeight="1">
      <c r="A482" s="84"/>
      <c r="B482" s="85"/>
      <c r="C482" s="85"/>
      <c r="D482" s="86"/>
      <c r="E482" s="85"/>
      <c r="F482" s="87"/>
      <c r="G482" s="88"/>
    </row>
    <row r="483" ht="15.75" customHeight="1">
      <c r="A483" s="84"/>
      <c r="B483" s="85"/>
      <c r="C483" s="85"/>
      <c r="D483" s="86"/>
      <c r="E483" s="85"/>
      <c r="F483" s="87"/>
      <c r="G483" s="88"/>
    </row>
    <row r="484" ht="15.75" customHeight="1">
      <c r="A484" s="84"/>
      <c r="B484" s="85"/>
      <c r="C484" s="85"/>
      <c r="D484" s="86"/>
      <c r="E484" s="85"/>
      <c r="F484" s="87"/>
      <c r="G484" s="88"/>
    </row>
    <row r="485" ht="15.75" customHeight="1">
      <c r="A485" s="84"/>
      <c r="B485" s="85"/>
      <c r="C485" s="85"/>
      <c r="D485" s="86"/>
      <c r="E485" s="85"/>
      <c r="F485" s="87"/>
      <c r="G485" s="88"/>
    </row>
    <row r="486" ht="15.75" customHeight="1">
      <c r="A486" s="84"/>
      <c r="B486" s="85"/>
      <c r="C486" s="85"/>
      <c r="D486" s="86"/>
      <c r="E486" s="85"/>
      <c r="F486" s="87"/>
      <c r="G486" s="88"/>
    </row>
    <row r="487" ht="15.75" customHeight="1">
      <c r="A487" s="84"/>
      <c r="B487" s="85"/>
      <c r="C487" s="85"/>
      <c r="D487" s="86"/>
      <c r="E487" s="85"/>
      <c r="F487" s="87"/>
      <c r="G487" s="88"/>
    </row>
    <row r="488" ht="15.75" customHeight="1">
      <c r="A488" s="84"/>
      <c r="B488" s="85"/>
      <c r="C488" s="85"/>
      <c r="D488" s="86"/>
      <c r="E488" s="85"/>
      <c r="F488" s="87"/>
      <c r="G488" s="88"/>
    </row>
    <row r="489" ht="15.75" customHeight="1">
      <c r="A489" s="84"/>
      <c r="B489" s="85"/>
      <c r="C489" s="85"/>
      <c r="D489" s="86"/>
      <c r="E489" s="85"/>
      <c r="F489" s="87"/>
      <c r="G489" s="88"/>
    </row>
    <row r="490" ht="15.75" customHeight="1">
      <c r="A490" s="84"/>
      <c r="B490" s="85"/>
      <c r="C490" s="85"/>
      <c r="D490" s="86"/>
      <c r="E490" s="85"/>
      <c r="F490" s="87"/>
      <c r="G490" s="88"/>
    </row>
    <row r="491" ht="15.75" customHeight="1">
      <c r="A491" s="84"/>
      <c r="B491" s="85"/>
      <c r="C491" s="85"/>
      <c r="D491" s="86"/>
      <c r="E491" s="85"/>
      <c r="F491" s="87"/>
      <c r="G491" s="88"/>
    </row>
    <row r="492" ht="15.75" customHeight="1">
      <c r="A492" s="84"/>
      <c r="B492" s="85"/>
      <c r="C492" s="85"/>
      <c r="D492" s="86"/>
      <c r="E492" s="85"/>
      <c r="F492" s="87"/>
      <c r="G492" s="88"/>
    </row>
    <row r="493" ht="15.75" customHeight="1">
      <c r="A493" s="84"/>
      <c r="B493" s="85"/>
      <c r="C493" s="85"/>
      <c r="D493" s="86"/>
      <c r="E493" s="85"/>
      <c r="F493" s="87"/>
      <c r="G493" s="88"/>
    </row>
    <row r="494" ht="15.75" customHeight="1">
      <c r="A494" s="84"/>
      <c r="B494" s="85"/>
      <c r="C494" s="85"/>
      <c r="D494" s="86"/>
      <c r="E494" s="85"/>
      <c r="F494" s="87"/>
      <c r="G494" s="88"/>
    </row>
    <row r="495" ht="15.75" customHeight="1">
      <c r="A495" s="84"/>
      <c r="B495" s="85"/>
      <c r="C495" s="85"/>
      <c r="D495" s="86"/>
      <c r="E495" s="85"/>
      <c r="F495" s="87"/>
      <c r="G495" s="88"/>
    </row>
    <row r="496" ht="15.75" customHeight="1">
      <c r="A496" s="84"/>
      <c r="B496" s="85"/>
      <c r="C496" s="85"/>
      <c r="D496" s="86"/>
      <c r="E496" s="85"/>
      <c r="F496" s="87"/>
      <c r="G496" s="88"/>
    </row>
    <row r="497" ht="15.75" customHeight="1">
      <c r="A497" s="84"/>
      <c r="B497" s="85"/>
      <c r="C497" s="85"/>
      <c r="D497" s="86"/>
      <c r="E497" s="85"/>
      <c r="F497" s="87"/>
      <c r="G497" s="88"/>
    </row>
    <row r="498" ht="15.75" customHeight="1">
      <c r="A498" s="84"/>
      <c r="B498" s="85"/>
      <c r="C498" s="85"/>
      <c r="D498" s="86"/>
      <c r="E498" s="85"/>
      <c r="F498" s="87"/>
      <c r="G498" s="88"/>
    </row>
    <row r="499" ht="15.75" customHeight="1">
      <c r="A499" s="84"/>
      <c r="B499" s="85"/>
      <c r="C499" s="85"/>
      <c r="D499" s="86"/>
      <c r="E499" s="85"/>
      <c r="F499" s="87"/>
      <c r="G499" s="88"/>
    </row>
    <row r="500" ht="15.75" customHeight="1">
      <c r="A500" s="84"/>
      <c r="B500" s="85"/>
      <c r="C500" s="85"/>
      <c r="D500" s="86"/>
      <c r="E500" s="85"/>
      <c r="F500" s="87"/>
      <c r="G500" s="88"/>
    </row>
    <row r="501" ht="15.75" customHeight="1">
      <c r="A501" s="84"/>
      <c r="B501" s="85"/>
      <c r="C501" s="85"/>
      <c r="D501" s="86"/>
      <c r="E501" s="85"/>
      <c r="F501" s="87"/>
      <c r="G501" s="88"/>
    </row>
    <row r="502" ht="15.75" customHeight="1">
      <c r="A502" s="84"/>
      <c r="B502" s="85"/>
      <c r="C502" s="85"/>
      <c r="D502" s="86"/>
      <c r="E502" s="85"/>
      <c r="F502" s="87"/>
      <c r="G502" s="88"/>
    </row>
    <row r="503" ht="15.75" customHeight="1">
      <c r="A503" s="84"/>
      <c r="B503" s="85"/>
      <c r="C503" s="85"/>
      <c r="D503" s="86"/>
      <c r="E503" s="85"/>
      <c r="F503" s="87"/>
      <c r="G503" s="88"/>
    </row>
    <row r="504" ht="15.75" customHeight="1">
      <c r="A504" s="84"/>
      <c r="B504" s="85"/>
      <c r="C504" s="85"/>
      <c r="D504" s="86"/>
      <c r="E504" s="85"/>
      <c r="F504" s="87"/>
      <c r="G504" s="88"/>
    </row>
    <row r="505" ht="15.75" customHeight="1">
      <c r="A505" s="84"/>
      <c r="B505" s="85"/>
      <c r="C505" s="85"/>
      <c r="D505" s="86"/>
      <c r="E505" s="85"/>
      <c r="F505" s="87"/>
      <c r="G505" s="88"/>
    </row>
    <row r="506" ht="15.75" customHeight="1">
      <c r="A506" s="84"/>
      <c r="B506" s="85"/>
      <c r="C506" s="85"/>
      <c r="D506" s="86"/>
      <c r="E506" s="85"/>
      <c r="F506" s="87"/>
      <c r="G506" s="88"/>
    </row>
    <row r="507" ht="15.75" customHeight="1">
      <c r="A507" s="84"/>
      <c r="B507" s="85"/>
      <c r="C507" s="85"/>
      <c r="D507" s="86"/>
      <c r="E507" s="85"/>
      <c r="F507" s="87"/>
      <c r="G507" s="88"/>
    </row>
    <row r="508" ht="15.75" customHeight="1">
      <c r="A508" s="84"/>
      <c r="B508" s="85"/>
      <c r="C508" s="85"/>
      <c r="D508" s="86"/>
      <c r="E508" s="85"/>
      <c r="F508" s="87"/>
      <c r="G508" s="88"/>
    </row>
    <row r="509" ht="15.75" customHeight="1">
      <c r="A509" s="84"/>
      <c r="B509" s="85"/>
      <c r="C509" s="85"/>
      <c r="D509" s="86"/>
      <c r="E509" s="85"/>
      <c r="F509" s="87"/>
      <c r="G509" s="88"/>
    </row>
    <row r="510" ht="15.75" customHeight="1">
      <c r="A510" s="84"/>
      <c r="B510" s="85"/>
      <c r="C510" s="85"/>
      <c r="D510" s="86"/>
      <c r="E510" s="85"/>
      <c r="F510" s="87"/>
      <c r="G510" s="88"/>
    </row>
    <row r="511" ht="15.75" customHeight="1">
      <c r="A511" s="84"/>
      <c r="B511" s="85"/>
      <c r="C511" s="85"/>
      <c r="D511" s="86"/>
      <c r="E511" s="85"/>
      <c r="F511" s="87"/>
      <c r="G511" s="88"/>
    </row>
    <row r="512" ht="15.75" customHeight="1">
      <c r="A512" s="84"/>
      <c r="B512" s="85"/>
      <c r="C512" s="85"/>
      <c r="D512" s="86"/>
      <c r="E512" s="85"/>
      <c r="F512" s="87"/>
      <c r="G512" s="88"/>
    </row>
    <row r="513" ht="15.75" customHeight="1">
      <c r="A513" s="84"/>
      <c r="B513" s="85"/>
      <c r="C513" s="85"/>
      <c r="D513" s="86"/>
      <c r="E513" s="85"/>
      <c r="F513" s="87"/>
      <c r="G513" s="88"/>
    </row>
    <row r="514" ht="15.75" customHeight="1">
      <c r="A514" s="84"/>
      <c r="B514" s="85"/>
      <c r="C514" s="85"/>
      <c r="D514" s="86"/>
      <c r="E514" s="85"/>
      <c r="F514" s="87"/>
      <c r="G514" s="88"/>
    </row>
    <row r="515" ht="15.75" customHeight="1">
      <c r="A515" s="84"/>
      <c r="B515" s="85"/>
      <c r="C515" s="85"/>
      <c r="D515" s="86"/>
      <c r="E515" s="85"/>
      <c r="F515" s="87"/>
      <c r="G515" s="88"/>
    </row>
    <row r="516" ht="15.75" customHeight="1">
      <c r="A516" s="84"/>
      <c r="B516" s="85"/>
      <c r="C516" s="85"/>
      <c r="D516" s="86"/>
      <c r="E516" s="85"/>
      <c r="F516" s="87"/>
      <c r="G516" s="88"/>
    </row>
    <row r="517" ht="15.75" customHeight="1">
      <c r="A517" s="84"/>
      <c r="B517" s="85"/>
      <c r="C517" s="85"/>
      <c r="D517" s="86"/>
      <c r="E517" s="85"/>
      <c r="F517" s="87"/>
      <c r="G517" s="88"/>
    </row>
    <row r="518" ht="15.75" customHeight="1">
      <c r="A518" s="84"/>
      <c r="B518" s="85"/>
      <c r="C518" s="85"/>
      <c r="D518" s="86"/>
      <c r="E518" s="85"/>
      <c r="F518" s="87"/>
      <c r="G518" s="88"/>
    </row>
    <row r="519" ht="15.75" customHeight="1">
      <c r="A519" s="84"/>
      <c r="B519" s="85"/>
      <c r="C519" s="85"/>
      <c r="D519" s="86"/>
      <c r="E519" s="85"/>
      <c r="F519" s="87"/>
      <c r="G519" s="88"/>
    </row>
    <row r="520" ht="15.75" customHeight="1">
      <c r="A520" s="84"/>
      <c r="B520" s="85"/>
      <c r="C520" s="85"/>
      <c r="D520" s="86"/>
      <c r="E520" s="85"/>
      <c r="F520" s="87"/>
      <c r="G520" s="88"/>
    </row>
    <row r="521" ht="15.75" customHeight="1">
      <c r="A521" s="84"/>
      <c r="B521" s="85"/>
      <c r="C521" s="85"/>
      <c r="D521" s="86"/>
      <c r="E521" s="85"/>
      <c r="F521" s="87"/>
      <c r="G521" s="88"/>
    </row>
    <row r="522" ht="15.75" customHeight="1">
      <c r="A522" s="84"/>
      <c r="B522" s="85"/>
      <c r="C522" s="85"/>
      <c r="D522" s="86"/>
      <c r="E522" s="85"/>
      <c r="F522" s="87"/>
      <c r="G522" s="88"/>
    </row>
    <row r="523" ht="15.75" customHeight="1">
      <c r="A523" s="84"/>
      <c r="B523" s="85"/>
      <c r="C523" s="85"/>
      <c r="D523" s="86"/>
      <c r="E523" s="85"/>
      <c r="F523" s="87"/>
      <c r="G523" s="88"/>
    </row>
    <row r="524" ht="15.75" customHeight="1">
      <c r="A524" s="84"/>
      <c r="B524" s="85"/>
      <c r="C524" s="85"/>
      <c r="D524" s="86"/>
      <c r="E524" s="85"/>
      <c r="F524" s="87"/>
      <c r="G524" s="88"/>
    </row>
    <row r="525" ht="15.75" customHeight="1">
      <c r="A525" s="84"/>
      <c r="B525" s="85"/>
      <c r="C525" s="85"/>
      <c r="D525" s="86"/>
      <c r="E525" s="85"/>
      <c r="F525" s="87"/>
      <c r="G525" s="88"/>
    </row>
    <row r="526" ht="15.75" customHeight="1">
      <c r="A526" s="84"/>
      <c r="B526" s="85"/>
      <c r="C526" s="85"/>
      <c r="D526" s="86"/>
      <c r="E526" s="85"/>
      <c r="F526" s="87"/>
      <c r="G526" s="88"/>
    </row>
    <row r="527" ht="15.75" customHeight="1">
      <c r="A527" s="84"/>
      <c r="B527" s="85"/>
      <c r="C527" s="85"/>
      <c r="D527" s="86"/>
      <c r="E527" s="85"/>
      <c r="F527" s="87"/>
      <c r="G527" s="88"/>
    </row>
    <row r="528" ht="15.75" customHeight="1">
      <c r="A528" s="84"/>
      <c r="B528" s="85"/>
      <c r="C528" s="85"/>
      <c r="D528" s="86"/>
      <c r="E528" s="85"/>
      <c r="F528" s="87"/>
      <c r="G528" s="88"/>
    </row>
    <row r="529" ht="15.75" customHeight="1">
      <c r="A529" s="84"/>
      <c r="B529" s="85"/>
      <c r="C529" s="85"/>
      <c r="D529" s="86"/>
      <c r="E529" s="85"/>
      <c r="F529" s="87"/>
      <c r="G529" s="88"/>
    </row>
    <row r="530" ht="15.75" customHeight="1">
      <c r="A530" s="84"/>
      <c r="B530" s="85"/>
      <c r="C530" s="85"/>
      <c r="D530" s="86"/>
      <c r="E530" s="85"/>
      <c r="F530" s="87"/>
      <c r="G530" s="88"/>
    </row>
    <row r="531" ht="15.75" customHeight="1">
      <c r="A531" s="84"/>
      <c r="B531" s="85"/>
      <c r="C531" s="85"/>
      <c r="D531" s="86"/>
      <c r="E531" s="85"/>
      <c r="F531" s="87"/>
      <c r="G531" s="88"/>
    </row>
    <row r="532" ht="15.75" customHeight="1">
      <c r="A532" s="84"/>
      <c r="B532" s="85"/>
      <c r="C532" s="85"/>
      <c r="D532" s="86"/>
      <c r="E532" s="85"/>
      <c r="F532" s="87"/>
      <c r="G532" s="88"/>
    </row>
    <row r="533" ht="15.75" customHeight="1">
      <c r="A533" s="84"/>
      <c r="B533" s="85"/>
      <c r="C533" s="85"/>
      <c r="D533" s="86"/>
      <c r="E533" s="85"/>
      <c r="F533" s="87"/>
      <c r="G533" s="88"/>
    </row>
    <row r="534" ht="15.75" customHeight="1">
      <c r="A534" s="84"/>
      <c r="B534" s="85"/>
      <c r="C534" s="85"/>
      <c r="D534" s="86"/>
      <c r="E534" s="85"/>
      <c r="F534" s="87"/>
      <c r="G534" s="88"/>
    </row>
    <row r="535" ht="15.75" customHeight="1">
      <c r="A535" s="84"/>
      <c r="B535" s="85"/>
      <c r="C535" s="85"/>
      <c r="D535" s="86"/>
      <c r="E535" s="85"/>
      <c r="F535" s="87"/>
      <c r="G535" s="88"/>
    </row>
    <row r="536" ht="15.75" customHeight="1">
      <c r="A536" s="84"/>
      <c r="B536" s="85"/>
      <c r="C536" s="85"/>
      <c r="D536" s="86"/>
      <c r="E536" s="85"/>
      <c r="F536" s="87"/>
      <c r="G536" s="88"/>
    </row>
    <row r="537" ht="15.75" customHeight="1">
      <c r="A537" s="84"/>
      <c r="B537" s="85"/>
      <c r="C537" s="85"/>
      <c r="D537" s="86"/>
      <c r="E537" s="85"/>
      <c r="F537" s="87"/>
      <c r="G537" s="88"/>
    </row>
    <row r="538" ht="15.75" customHeight="1">
      <c r="A538" s="84"/>
      <c r="B538" s="85"/>
      <c r="C538" s="85"/>
      <c r="D538" s="86"/>
      <c r="E538" s="85"/>
      <c r="F538" s="87"/>
      <c r="G538" s="88"/>
    </row>
    <row r="539" ht="15.75" customHeight="1">
      <c r="A539" s="84"/>
      <c r="B539" s="85"/>
      <c r="C539" s="85"/>
      <c r="D539" s="86"/>
      <c r="E539" s="85"/>
      <c r="F539" s="87"/>
      <c r="G539" s="88"/>
    </row>
    <row r="540" ht="15.75" customHeight="1">
      <c r="A540" s="84"/>
      <c r="B540" s="85"/>
      <c r="C540" s="85"/>
      <c r="D540" s="86"/>
      <c r="E540" s="85"/>
      <c r="F540" s="87"/>
      <c r="G540" s="88"/>
    </row>
    <row r="541" ht="15.75" customHeight="1">
      <c r="A541" s="84"/>
      <c r="B541" s="85"/>
      <c r="C541" s="85"/>
      <c r="D541" s="86"/>
      <c r="E541" s="85"/>
      <c r="F541" s="87"/>
      <c r="G541" s="88"/>
    </row>
    <row r="542" ht="15.75" customHeight="1">
      <c r="A542" s="84"/>
      <c r="B542" s="85"/>
      <c r="C542" s="85"/>
      <c r="D542" s="86"/>
      <c r="E542" s="85"/>
      <c r="F542" s="87"/>
      <c r="G542" s="88"/>
    </row>
    <row r="543" ht="15.75" customHeight="1">
      <c r="A543" s="84"/>
      <c r="B543" s="85"/>
      <c r="C543" s="85"/>
      <c r="D543" s="86"/>
      <c r="E543" s="85"/>
      <c r="F543" s="87"/>
      <c r="G543" s="88"/>
    </row>
    <row r="544" ht="15.75" customHeight="1">
      <c r="A544" s="84"/>
      <c r="B544" s="85"/>
      <c r="C544" s="85"/>
      <c r="D544" s="86"/>
      <c r="E544" s="85"/>
      <c r="F544" s="87"/>
      <c r="G544" s="88"/>
    </row>
    <row r="545" ht="15.75" customHeight="1">
      <c r="A545" s="84"/>
      <c r="B545" s="85"/>
      <c r="C545" s="85"/>
      <c r="D545" s="86"/>
      <c r="E545" s="85"/>
      <c r="F545" s="87"/>
      <c r="G545" s="88"/>
    </row>
    <row r="546" ht="15.75" customHeight="1">
      <c r="A546" s="84"/>
      <c r="B546" s="85"/>
      <c r="C546" s="85"/>
      <c r="D546" s="86"/>
      <c r="E546" s="85"/>
      <c r="F546" s="87"/>
      <c r="G546" s="88"/>
    </row>
    <row r="547" ht="15.75" customHeight="1">
      <c r="A547" s="84"/>
      <c r="B547" s="85"/>
      <c r="C547" s="85"/>
      <c r="D547" s="86"/>
      <c r="E547" s="85"/>
      <c r="F547" s="87"/>
      <c r="G547" s="88"/>
    </row>
    <row r="548" ht="15.75" customHeight="1">
      <c r="A548" s="84"/>
      <c r="B548" s="85"/>
      <c r="C548" s="85"/>
      <c r="D548" s="86"/>
      <c r="E548" s="85"/>
      <c r="F548" s="87"/>
      <c r="G548" s="88"/>
    </row>
    <row r="549" ht="15.75" customHeight="1">
      <c r="A549" s="84"/>
      <c r="B549" s="85"/>
      <c r="C549" s="85"/>
      <c r="D549" s="86"/>
      <c r="E549" s="85"/>
      <c r="F549" s="87"/>
      <c r="G549" s="88"/>
    </row>
    <row r="550" ht="15.75" customHeight="1">
      <c r="A550" s="84"/>
      <c r="B550" s="85"/>
      <c r="C550" s="85"/>
      <c r="D550" s="86"/>
      <c r="E550" s="85"/>
      <c r="F550" s="87"/>
      <c r="G550" s="88"/>
    </row>
    <row r="551" ht="15.75" customHeight="1">
      <c r="A551" s="84"/>
      <c r="B551" s="85"/>
      <c r="C551" s="85"/>
      <c r="D551" s="86"/>
      <c r="E551" s="85"/>
      <c r="F551" s="87"/>
      <c r="G551" s="88"/>
    </row>
    <row r="552" ht="15.75" customHeight="1">
      <c r="A552" s="84"/>
      <c r="B552" s="85"/>
      <c r="C552" s="85"/>
      <c r="D552" s="86"/>
      <c r="E552" s="85"/>
      <c r="F552" s="87"/>
      <c r="G552" s="88"/>
    </row>
    <row r="553" ht="15.75" customHeight="1">
      <c r="A553" s="84"/>
      <c r="B553" s="85"/>
      <c r="C553" s="85"/>
      <c r="D553" s="86"/>
      <c r="E553" s="85"/>
      <c r="F553" s="87"/>
      <c r="G553" s="88"/>
    </row>
    <row r="554" ht="15.75" customHeight="1">
      <c r="A554" s="84"/>
      <c r="B554" s="85"/>
      <c r="C554" s="85"/>
      <c r="D554" s="86"/>
      <c r="E554" s="85"/>
      <c r="F554" s="87"/>
      <c r="G554" s="88"/>
    </row>
    <row r="555" ht="15.75" customHeight="1">
      <c r="A555" s="84"/>
      <c r="B555" s="85"/>
      <c r="C555" s="85"/>
      <c r="D555" s="86"/>
      <c r="E555" s="85"/>
      <c r="F555" s="87"/>
      <c r="G555" s="88"/>
    </row>
    <row r="556" ht="15.75" customHeight="1">
      <c r="A556" s="84"/>
      <c r="B556" s="85"/>
      <c r="C556" s="85"/>
      <c r="D556" s="86"/>
      <c r="E556" s="85"/>
      <c r="F556" s="87"/>
      <c r="G556" s="88"/>
    </row>
    <row r="557" ht="15.75" customHeight="1">
      <c r="A557" s="84"/>
      <c r="B557" s="85"/>
      <c r="C557" s="85"/>
      <c r="D557" s="86"/>
      <c r="E557" s="85"/>
      <c r="F557" s="87"/>
      <c r="G557" s="88"/>
    </row>
    <row r="558" ht="15.75" customHeight="1">
      <c r="A558" s="84"/>
      <c r="B558" s="85"/>
      <c r="C558" s="85"/>
      <c r="D558" s="86"/>
      <c r="E558" s="85"/>
      <c r="F558" s="87"/>
      <c r="G558" s="88"/>
    </row>
    <row r="559" ht="15.75" customHeight="1">
      <c r="A559" s="84"/>
      <c r="B559" s="85"/>
      <c r="C559" s="85"/>
      <c r="D559" s="86"/>
      <c r="E559" s="85"/>
      <c r="F559" s="87"/>
      <c r="G559" s="88"/>
    </row>
    <row r="560" ht="15.75" customHeight="1">
      <c r="A560" s="84"/>
      <c r="B560" s="85"/>
      <c r="C560" s="85"/>
      <c r="D560" s="86"/>
      <c r="E560" s="85"/>
      <c r="F560" s="87"/>
      <c r="G560" s="88"/>
    </row>
    <row r="561" ht="15.75" customHeight="1">
      <c r="A561" s="84"/>
      <c r="B561" s="85"/>
      <c r="C561" s="85"/>
      <c r="D561" s="86"/>
      <c r="E561" s="85"/>
      <c r="F561" s="87"/>
      <c r="G561" s="88"/>
    </row>
    <row r="562" ht="15.75" customHeight="1">
      <c r="A562" s="84"/>
      <c r="B562" s="85"/>
      <c r="C562" s="85"/>
      <c r="D562" s="86"/>
      <c r="E562" s="85"/>
      <c r="F562" s="87"/>
      <c r="G562" s="88"/>
    </row>
    <row r="563" ht="15.75" customHeight="1">
      <c r="A563" s="84"/>
      <c r="B563" s="85"/>
      <c r="C563" s="85"/>
      <c r="D563" s="86"/>
      <c r="E563" s="85"/>
      <c r="F563" s="87"/>
      <c r="G563" s="88"/>
    </row>
    <row r="564" ht="15.75" customHeight="1">
      <c r="A564" s="84"/>
      <c r="B564" s="85"/>
      <c r="C564" s="85"/>
      <c r="D564" s="86"/>
      <c r="E564" s="85"/>
      <c r="F564" s="87"/>
      <c r="G564" s="88"/>
    </row>
    <row r="565" ht="15.75" customHeight="1">
      <c r="A565" s="84"/>
      <c r="B565" s="85"/>
      <c r="C565" s="85"/>
      <c r="D565" s="86"/>
      <c r="E565" s="85"/>
      <c r="F565" s="87"/>
      <c r="G565" s="88"/>
    </row>
    <row r="566" ht="15.75" customHeight="1">
      <c r="A566" s="84"/>
      <c r="B566" s="85"/>
      <c r="C566" s="85"/>
      <c r="D566" s="86"/>
      <c r="E566" s="85"/>
      <c r="F566" s="87"/>
      <c r="G566" s="88"/>
    </row>
    <row r="567" ht="15.75" customHeight="1">
      <c r="A567" s="84"/>
      <c r="B567" s="85"/>
      <c r="C567" s="85"/>
      <c r="D567" s="86"/>
      <c r="E567" s="85"/>
      <c r="F567" s="87"/>
      <c r="G567" s="88"/>
    </row>
    <row r="568" ht="15.75" customHeight="1">
      <c r="A568" s="84"/>
      <c r="B568" s="85"/>
      <c r="C568" s="85"/>
      <c r="D568" s="86"/>
      <c r="E568" s="85"/>
      <c r="F568" s="87"/>
      <c r="G568" s="88"/>
    </row>
    <row r="569" ht="15.75" customHeight="1">
      <c r="A569" s="84"/>
      <c r="B569" s="85"/>
      <c r="C569" s="85"/>
      <c r="D569" s="86"/>
      <c r="E569" s="85"/>
      <c r="F569" s="87"/>
      <c r="G569" s="88"/>
    </row>
    <row r="570" ht="15.75" customHeight="1">
      <c r="A570" s="84"/>
      <c r="B570" s="85"/>
      <c r="C570" s="85"/>
      <c r="D570" s="86"/>
      <c r="E570" s="85"/>
      <c r="F570" s="87"/>
      <c r="G570" s="88"/>
    </row>
    <row r="571" ht="15.75" customHeight="1">
      <c r="A571" s="84"/>
      <c r="B571" s="85"/>
      <c r="C571" s="85"/>
      <c r="D571" s="86"/>
      <c r="E571" s="85"/>
      <c r="F571" s="87"/>
      <c r="G571" s="88"/>
    </row>
    <row r="572" ht="15.75" customHeight="1">
      <c r="A572" s="84"/>
      <c r="B572" s="85"/>
      <c r="C572" s="85"/>
      <c r="D572" s="86"/>
      <c r="E572" s="85"/>
      <c r="F572" s="87"/>
      <c r="G572" s="88"/>
    </row>
    <row r="573" ht="15.75" customHeight="1">
      <c r="A573" s="84"/>
      <c r="B573" s="85"/>
      <c r="C573" s="85"/>
      <c r="D573" s="86"/>
      <c r="E573" s="85"/>
      <c r="F573" s="87"/>
      <c r="G573" s="88"/>
    </row>
    <row r="574" ht="15.75" customHeight="1">
      <c r="A574" s="84"/>
      <c r="B574" s="85"/>
      <c r="C574" s="85"/>
      <c r="D574" s="86"/>
      <c r="E574" s="85"/>
      <c r="F574" s="87"/>
      <c r="G574" s="88"/>
    </row>
    <row r="575" ht="15.75" customHeight="1">
      <c r="A575" s="84"/>
      <c r="B575" s="85"/>
      <c r="C575" s="85"/>
      <c r="D575" s="86"/>
      <c r="E575" s="85"/>
      <c r="F575" s="87"/>
      <c r="G575" s="88"/>
    </row>
    <row r="576" ht="15.75" customHeight="1">
      <c r="A576" s="84"/>
      <c r="B576" s="85"/>
      <c r="C576" s="85"/>
      <c r="D576" s="86"/>
      <c r="E576" s="85"/>
      <c r="F576" s="87"/>
      <c r="G576" s="88"/>
    </row>
    <row r="577" ht="15.75" customHeight="1">
      <c r="A577" s="84"/>
      <c r="B577" s="85"/>
      <c r="C577" s="85"/>
      <c r="D577" s="86"/>
      <c r="E577" s="85"/>
      <c r="F577" s="87"/>
      <c r="G577" s="88"/>
    </row>
    <row r="578" ht="15.75" customHeight="1">
      <c r="A578" s="84"/>
      <c r="B578" s="85"/>
      <c r="C578" s="85"/>
      <c r="D578" s="86"/>
      <c r="E578" s="85"/>
      <c r="F578" s="87"/>
      <c r="G578" s="88"/>
    </row>
    <row r="579" ht="15.75" customHeight="1">
      <c r="A579" s="84"/>
      <c r="B579" s="85"/>
      <c r="C579" s="85"/>
      <c r="D579" s="86"/>
      <c r="E579" s="85"/>
      <c r="F579" s="87"/>
      <c r="G579" s="88"/>
    </row>
    <row r="580" ht="15.75" customHeight="1">
      <c r="A580" s="84"/>
      <c r="B580" s="85"/>
      <c r="C580" s="85"/>
      <c r="D580" s="86"/>
      <c r="E580" s="85"/>
      <c r="F580" s="87"/>
      <c r="G580" s="88"/>
    </row>
    <row r="581" ht="15.75" customHeight="1">
      <c r="A581" s="84"/>
      <c r="B581" s="85"/>
      <c r="C581" s="85"/>
      <c r="D581" s="86"/>
      <c r="E581" s="85"/>
      <c r="F581" s="87"/>
      <c r="G581" s="88"/>
    </row>
    <row r="582" ht="15.75" customHeight="1">
      <c r="A582" s="84"/>
      <c r="B582" s="85"/>
      <c r="C582" s="85"/>
      <c r="D582" s="86"/>
      <c r="E582" s="85"/>
      <c r="F582" s="87"/>
      <c r="G582" s="88"/>
    </row>
    <row r="583" ht="15.75" customHeight="1">
      <c r="A583" s="84"/>
      <c r="B583" s="85"/>
      <c r="C583" s="85"/>
      <c r="D583" s="86"/>
      <c r="E583" s="85"/>
      <c r="F583" s="87"/>
      <c r="G583" s="88"/>
    </row>
    <row r="584" ht="15.75" customHeight="1">
      <c r="A584" s="84"/>
      <c r="B584" s="85"/>
      <c r="C584" s="85"/>
      <c r="D584" s="86"/>
      <c r="E584" s="85"/>
      <c r="F584" s="87"/>
      <c r="G584" s="88"/>
    </row>
    <row r="585" ht="15.75" customHeight="1">
      <c r="A585" s="84"/>
      <c r="B585" s="85"/>
      <c r="C585" s="85"/>
      <c r="D585" s="86"/>
      <c r="E585" s="85"/>
      <c r="F585" s="87"/>
      <c r="G585" s="88"/>
    </row>
    <row r="586" ht="15.75" customHeight="1">
      <c r="A586" s="84"/>
      <c r="B586" s="85"/>
      <c r="C586" s="85"/>
      <c r="D586" s="86"/>
      <c r="E586" s="85"/>
      <c r="F586" s="87"/>
      <c r="G586" s="88"/>
    </row>
    <row r="587" ht="15.75" customHeight="1">
      <c r="A587" s="84"/>
      <c r="B587" s="85"/>
      <c r="C587" s="85"/>
      <c r="D587" s="86"/>
      <c r="E587" s="85"/>
      <c r="F587" s="87"/>
      <c r="G587" s="88"/>
    </row>
    <row r="588" ht="15.75" customHeight="1">
      <c r="A588" s="84"/>
      <c r="B588" s="85"/>
      <c r="C588" s="85"/>
      <c r="D588" s="86"/>
      <c r="E588" s="85"/>
      <c r="F588" s="87"/>
      <c r="G588" s="88"/>
    </row>
    <row r="589" ht="15.75" customHeight="1">
      <c r="A589" s="84"/>
      <c r="B589" s="85"/>
      <c r="C589" s="85"/>
      <c r="D589" s="86"/>
      <c r="E589" s="85"/>
      <c r="F589" s="87"/>
      <c r="G589" s="88"/>
    </row>
    <row r="590" ht="15.75" customHeight="1">
      <c r="A590" s="84"/>
      <c r="B590" s="85"/>
      <c r="C590" s="85"/>
      <c r="D590" s="86"/>
      <c r="E590" s="85"/>
      <c r="F590" s="87"/>
      <c r="G590" s="88"/>
    </row>
    <row r="591" ht="15.75" customHeight="1">
      <c r="A591" s="84"/>
      <c r="B591" s="85"/>
      <c r="C591" s="85"/>
      <c r="D591" s="86"/>
      <c r="E591" s="85"/>
      <c r="F591" s="87"/>
      <c r="G591" s="88"/>
    </row>
    <row r="592" ht="15.75" customHeight="1">
      <c r="A592" s="84"/>
      <c r="B592" s="85"/>
      <c r="C592" s="85"/>
      <c r="D592" s="86"/>
      <c r="E592" s="85"/>
      <c r="F592" s="87"/>
      <c r="G592" s="88"/>
    </row>
    <row r="593" ht="15.75" customHeight="1">
      <c r="A593" s="84"/>
      <c r="B593" s="85"/>
      <c r="C593" s="85"/>
      <c r="D593" s="86"/>
      <c r="E593" s="85"/>
      <c r="F593" s="87"/>
      <c r="G593" s="88"/>
    </row>
    <row r="594" ht="15.75" customHeight="1">
      <c r="A594" s="84"/>
      <c r="B594" s="85"/>
      <c r="C594" s="85"/>
      <c r="D594" s="86"/>
      <c r="E594" s="85"/>
      <c r="F594" s="87"/>
      <c r="G594" s="88"/>
    </row>
    <row r="595" ht="15.75" customHeight="1">
      <c r="A595" s="84"/>
      <c r="B595" s="85"/>
      <c r="C595" s="85"/>
      <c r="D595" s="86"/>
      <c r="E595" s="85"/>
      <c r="F595" s="87"/>
      <c r="G595" s="88"/>
    </row>
    <row r="596" ht="15.75" customHeight="1">
      <c r="A596" s="84"/>
      <c r="B596" s="85"/>
      <c r="C596" s="85"/>
      <c r="D596" s="86"/>
      <c r="E596" s="85"/>
      <c r="F596" s="87"/>
      <c r="G596" s="88"/>
    </row>
    <row r="597" ht="15.75" customHeight="1">
      <c r="A597" s="84"/>
      <c r="B597" s="85"/>
      <c r="C597" s="85"/>
      <c r="D597" s="86"/>
      <c r="E597" s="85"/>
      <c r="F597" s="87"/>
      <c r="G597" s="88"/>
    </row>
    <row r="598" ht="15.75" customHeight="1">
      <c r="A598" s="84"/>
      <c r="B598" s="85"/>
      <c r="C598" s="85"/>
      <c r="D598" s="86"/>
      <c r="E598" s="85"/>
      <c r="F598" s="87"/>
      <c r="G598" s="88"/>
    </row>
    <row r="599" ht="15.75" customHeight="1">
      <c r="A599" s="84"/>
      <c r="B599" s="85"/>
      <c r="C599" s="85"/>
      <c r="D599" s="86"/>
      <c r="E599" s="85"/>
      <c r="F599" s="87"/>
      <c r="G599" s="88"/>
    </row>
    <row r="600" ht="15.75" customHeight="1">
      <c r="A600" s="84"/>
      <c r="B600" s="85"/>
      <c r="C600" s="85"/>
      <c r="D600" s="86"/>
      <c r="E600" s="85"/>
      <c r="F600" s="87"/>
      <c r="G600" s="88"/>
    </row>
    <row r="601" ht="15.75" customHeight="1">
      <c r="A601" s="84"/>
      <c r="B601" s="85"/>
      <c r="C601" s="85"/>
      <c r="D601" s="86"/>
      <c r="E601" s="85"/>
      <c r="F601" s="87"/>
      <c r="G601" s="88"/>
    </row>
    <row r="602" ht="15.75" customHeight="1">
      <c r="A602" s="84"/>
      <c r="B602" s="85"/>
      <c r="C602" s="85"/>
      <c r="D602" s="86"/>
      <c r="E602" s="85"/>
      <c r="F602" s="87"/>
      <c r="G602" s="88"/>
    </row>
    <row r="603" ht="15.75" customHeight="1">
      <c r="A603" s="84"/>
      <c r="B603" s="85"/>
      <c r="C603" s="85"/>
      <c r="D603" s="86"/>
      <c r="E603" s="85"/>
      <c r="F603" s="87"/>
      <c r="G603" s="88"/>
    </row>
    <row r="604" ht="15.75" customHeight="1">
      <c r="A604" s="84"/>
      <c r="B604" s="85"/>
      <c r="C604" s="85"/>
      <c r="D604" s="86"/>
      <c r="E604" s="85"/>
      <c r="F604" s="87"/>
      <c r="G604" s="88"/>
    </row>
    <row r="605" ht="15.75" customHeight="1">
      <c r="A605" s="84"/>
      <c r="B605" s="85"/>
      <c r="C605" s="85"/>
      <c r="D605" s="86"/>
      <c r="E605" s="85"/>
      <c r="F605" s="87"/>
      <c r="G605" s="88"/>
    </row>
    <row r="606" ht="15.75" customHeight="1">
      <c r="A606" s="84"/>
      <c r="B606" s="85"/>
      <c r="C606" s="85"/>
      <c r="D606" s="86"/>
      <c r="E606" s="85"/>
      <c r="F606" s="87"/>
      <c r="G606" s="88"/>
    </row>
    <row r="607" ht="15.75" customHeight="1">
      <c r="A607" s="84"/>
      <c r="B607" s="85"/>
      <c r="C607" s="85"/>
      <c r="D607" s="86"/>
      <c r="E607" s="85"/>
      <c r="F607" s="87"/>
      <c r="G607" s="88"/>
    </row>
    <row r="608" ht="15.75" customHeight="1">
      <c r="A608" s="84"/>
      <c r="B608" s="85"/>
      <c r="C608" s="85"/>
      <c r="D608" s="86"/>
      <c r="E608" s="85"/>
      <c r="F608" s="87"/>
      <c r="G608" s="88"/>
    </row>
    <row r="609" ht="15.75" customHeight="1">
      <c r="A609" s="84"/>
      <c r="B609" s="85"/>
      <c r="C609" s="85"/>
      <c r="D609" s="86"/>
      <c r="E609" s="85"/>
      <c r="F609" s="87"/>
      <c r="G609" s="88"/>
    </row>
    <row r="610" ht="15.75" customHeight="1">
      <c r="A610" s="84"/>
      <c r="B610" s="85"/>
      <c r="C610" s="85"/>
      <c r="D610" s="86"/>
      <c r="E610" s="85"/>
      <c r="F610" s="87"/>
      <c r="G610" s="88"/>
    </row>
    <row r="611" ht="15.75" customHeight="1">
      <c r="A611" s="84"/>
      <c r="B611" s="85"/>
      <c r="C611" s="85"/>
      <c r="D611" s="86"/>
      <c r="E611" s="85"/>
      <c r="F611" s="87"/>
      <c r="G611" s="88"/>
    </row>
    <row r="612" ht="15.75" customHeight="1">
      <c r="A612" s="84"/>
      <c r="B612" s="85"/>
      <c r="C612" s="85"/>
      <c r="D612" s="86"/>
      <c r="E612" s="85"/>
      <c r="F612" s="87"/>
      <c r="G612" s="88"/>
    </row>
    <row r="613" ht="15.75" customHeight="1">
      <c r="A613" s="84"/>
      <c r="B613" s="85"/>
      <c r="C613" s="85"/>
      <c r="D613" s="86"/>
      <c r="E613" s="85"/>
      <c r="F613" s="87"/>
      <c r="G613" s="88"/>
    </row>
    <row r="614" ht="15.75" customHeight="1">
      <c r="A614" s="84"/>
      <c r="B614" s="85"/>
      <c r="C614" s="85"/>
      <c r="D614" s="86"/>
      <c r="E614" s="85"/>
      <c r="F614" s="87"/>
      <c r="G614" s="88"/>
    </row>
    <row r="615" ht="15.75" customHeight="1">
      <c r="A615" s="84"/>
      <c r="B615" s="85"/>
      <c r="C615" s="85"/>
      <c r="D615" s="86"/>
      <c r="E615" s="85"/>
      <c r="F615" s="87"/>
      <c r="G615" s="88"/>
    </row>
    <row r="616" ht="15.75" customHeight="1">
      <c r="A616" s="84"/>
      <c r="B616" s="85"/>
      <c r="C616" s="85"/>
      <c r="D616" s="86"/>
      <c r="E616" s="85"/>
      <c r="F616" s="87"/>
      <c r="G616" s="88"/>
    </row>
    <row r="617" ht="15.75" customHeight="1">
      <c r="A617" s="84"/>
      <c r="B617" s="85"/>
      <c r="C617" s="85"/>
      <c r="D617" s="86"/>
      <c r="E617" s="85"/>
      <c r="F617" s="87"/>
      <c r="G617" s="88"/>
    </row>
    <row r="618" ht="15.75" customHeight="1">
      <c r="A618" s="84"/>
      <c r="B618" s="85"/>
      <c r="C618" s="85"/>
      <c r="D618" s="86"/>
      <c r="E618" s="85"/>
      <c r="F618" s="87"/>
      <c r="G618" s="88"/>
    </row>
    <row r="619" ht="15.75" customHeight="1">
      <c r="A619" s="84"/>
      <c r="B619" s="85"/>
      <c r="C619" s="85"/>
      <c r="D619" s="86"/>
      <c r="E619" s="85"/>
      <c r="F619" s="87"/>
      <c r="G619" s="88"/>
    </row>
    <row r="620" ht="15.75" customHeight="1">
      <c r="A620" s="84"/>
      <c r="B620" s="85"/>
      <c r="C620" s="85"/>
      <c r="D620" s="86"/>
      <c r="E620" s="85"/>
      <c r="F620" s="87"/>
      <c r="G620" s="88"/>
    </row>
    <row r="621" ht="15.75" customHeight="1">
      <c r="A621" s="84"/>
      <c r="B621" s="85"/>
      <c r="C621" s="85"/>
      <c r="D621" s="86"/>
      <c r="E621" s="85"/>
      <c r="F621" s="87"/>
      <c r="G621" s="88"/>
    </row>
    <row r="622" ht="15.75" customHeight="1">
      <c r="A622" s="84"/>
      <c r="B622" s="85"/>
      <c r="C622" s="85"/>
      <c r="D622" s="86"/>
      <c r="E622" s="85"/>
      <c r="F622" s="87"/>
      <c r="G622" s="88"/>
    </row>
    <row r="623" ht="15.75" customHeight="1">
      <c r="A623" s="84"/>
      <c r="B623" s="85"/>
      <c r="C623" s="85"/>
      <c r="D623" s="86"/>
      <c r="E623" s="85"/>
      <c r="F623" s="87"/>
      <c r="G623" s="88"/>
    </row>
    <row r="624" ht="15.75" customHeight="1">
      <c r="A624" s="84"/>
      <c r="B624" s="85"/>
      <c r="C624" s="85"/>
      <c r="D624" s="86"/>
      <c r="E624" s="85"/>
      <c r="F624" s="87"/>
      <c r="G624" s="88"/>
    </row>
    <row r="625" ht="15.75" customHeight="1">
      <c r="A625" s="84"/>
      <c r="B625" s="85"/>
      <c r="C625" s="85"/>
      <c r="D625" s="86"/>
      <c r="E625" s="85"/>
      <c r="F625" s="87"/>
      <c r="G625" s="88"/>
    </row>
    <row r="626" ht="15.75" customHeight="1">
      <c r="A626" s="84"/>
      <c r="B626" s="85"/>
      <c r="C626" s="85"/>
      <c r="D626" s="86"/>
      <c r="E626" s="85"/>
      <c r="F626" s="87"/>
      <c r="G626" s="88"/>
    </row>
    <row r="627" ht="15.75" customHeight="1">
      <c r="A627" s="84"/>
      <c r="B627" s="85"/>
      <c r="C627" s="85"/>
      <c r="D627" s="86"/>
      <c r="E627" s="85"/>
      <c r="F627" s="87"/>
      <c r="G627" s="88"/>
    </row>
    <row r="628" ht="15.75" customHeight="1">
      <c r="A628" s="84"/>
      <c r="B628" s="85"/>
      <c r="C628" s="85"/>
      <c r="D628" s="86"/>
      <c r="E628" s="85"/>
      <c r="F628" s="87"/>
      <c r="G628" s="88"/>
    </row>
    <row r="629" ht="15.75" customHeight="1">
      <c r="A629" s="84"/>
      <c r="B629" s="85"/>
      <c r="C629" s="85"/>
      <c r="D629" s="86"/>
      <c r="E629" s="85"/>
      <c r="F629" s="87"/>
      <c r="G629" s="88"/>
    </row>
    <row r="630" ht="15.75" customHeight="1">
      <c r="A630" s="84"/>
      <c r="B630" s="85"/>
      <c r="C630" s="85"/>
      <c r="D630" s="86"/>
      <c r="E630" s="85"/>
      <c r="F630" s="87"/>
      <c r="G630" s="88"/>
    </row>
    <row r="631" ht="15.75" customHeight="1">
      <c r="A631" s="84"/>
      <c r="B631" s="85"/>
      <c r="C631" s="85"/>
      <c r="D631" s="86"/>
      <c r="E631" s="85"/>
      <c r="F631" s="87"/>
      <c r="G631" s="88"/>
    </row>
    <row r="632" ht="15.75" customHeight="1">
      <c r="A632" s="84"/>
      <c r="B632" s="85"/>
      <c r="C632" s="85"/>
      <c r="D632" s="86"/>
      <c r="E632" s="85"/>
      <c r="F632" s="87"/>
      <c r="G632" s="88"/>
    </row>
    <row r="633" ht="15.75" customHeight="1">
      <c r="A633" s="84"/>
      <c r="B633" s="85"/>
      <c r="C633" s="85"/>
      <c r="D633" s="86"/>
      <c r="E633" s="85"/>
      <c r="F633" s="87"/>
      <c r="G633" s="88"/>
    </row>
    <row r="634" ht="15.75" customHeight="1">
      <c r="A634" s="84"/>
      <c r="B634" s="85"/>
      <c r="C634" s="85"/>
      <c r="D634" s="86"/>
      <c r="E634" s="85"/>
      <c r="F634" s="87"/>
      <c r="G634" s="88"/>
    </row>
    <row r="635" ht="15.75" customHeight="1">
      <c r="A635" s="84"/>
      <c r="B635" s="85"/>
      <c r="C635" s="85"/>
      <c r="D635" s="86"/>
      <c r="E635" s="85"/>
      <c r="F635" s="87"/>
      <c r="G635" s="88"/>
    </row>
    <row r="636" ht="15.75" customHeight="1">
      <c r="A636" s="84"/>
      <c r="B636" s="85"/>
      <c r="C636" s="85"/>
      <c r="D636" s="86"/>
      <c r="E636" s="85"/>
      <c r="F636" s="87"/>
      <c r="G636" s="88"/>
    </row>
    <row r="637" ht="15.75" customHeight="1">
      <c r="A637" s="84"/>
      <c r="B637" s="85"/>
      <c r="C637" s="85"/>
      <c r="D637" s="86"/>
      <c r="E637" s="85"/>
      <c r="F637" s="87"/>
      <c r="G637" s="88"/>
    </row>
    <row r="638" ht="15.75" customHeight="1">
      <c r="A638" s="84"/>
      <c r="B638" s="85"/>
      <c r="C638" s="85"/>
      <c r="D638" s="86"/>
      <c r="E638" s="85"/>
      <c r="F638" s="87"/>
      <c r="G638" s="88"/>
    </row>
    <row r="639" ht="15.75" customHeight="1">
      <c r="A639" s="84"/>
      <c r="B639" s="85"/>
      <c r="C639" s="85"/>
      <c r="D639" s="86"/>
      <c r="E639" s="85"/>
      <c r="F639" s="87"/>
      <c r="G639" s="88"/>
    </row>
    <row r="640" ht="15.75" customHeight="1">
      <c r="A640" s="84"/>
      <c r="B640" s="85"/>
      <c r="C640" s="85"/>
      <c r="D640" s="86"/>
      <c r="E640" s="85"/>
      <c r="F640" s="87"/>
      <c r="G640" s="88"/>
    </row>
    <row r="641" ht="15.75" customHeight="1">
      <c r="A641" s="84"/>
      <c r="B641" s="85"/>
      <c r="C641" s="85"/>
      <c r="D641" s="86"/>
      <c r="E641" s="85"/>
      <c r="F641" s="87"/>
      <c r="G641" s="88"/>
    </row>
    <row r="642" ht="15.75" customHeight="1">
      <c r="A642" s="84"/>
      <c r="B642" s="85"/>
      <c r="C642" s="85"/>
      <c r="D642" s="86"/>
      <c r="E642" s="85"/>
      <c r="F642" s="87"/>
      <c r="G642" s="88"/>
    </row>
    <row r="643" ht="15.75" customHeight="1">
      <c r="A643" s="84"/>
      <c r="B643" s="85"/>
      <c r="C643" s="85"/>
      <c r="D643" s="86"/>
      <c r="E643" s="85"/>
      <c r="F643" s="87"/>
      <c r="G643" s="88"/>
    </row>
    <row r="644" ht="15.75" customHeight="1">
      <c r="A644" s="84"/>
      <c r="B644" s="85"/>
      <c r="C644" s="85"/>
      <c r="D644" s="86"/>
      <c r="E644" s="85"/>
      <c r="F644" s="87"/>
      <c r="G644" s="88"/>
    </row>
    <row r="645" ht="15.75" customHeight="1">
      <c r="A645" s="84"/>
      <c r="B645" s="85"/>
      <c r="C645" s="85"/>
      <c r="D645" s="86"/>
      <c r="E645" s="85"/>
      <c r="F645" s="87"/>
      <c r="G645" s="88"/>
    </row>
    <row r="646" ht="15.75" customHeight="1">
      <c r="A646" s="84"/>
      <c r="B646" s="85"/>
      <c r="C646" s="85"/>
      <c r="D646" s="86"/>
      <c r="E646" s="85"/>
      <c r="F646" s="87"/>
      <c r="G646" s="88"/>
    </row>
    <row r="647" ht="15.75" customHeight="1">
      <c r="A647" s="84"/>
      <c r="B647" s="85"/>
      <c r="C647" s="85"/>
      <c r="D647" s="86"/>
      <c r="E647" s="85"/>
      <c r="F647" s="87"/>
      <c r="G647" s="88"/>
    </row>
    <row r="648" ht="15.75" customHeight="1">
      <c r="A648" s="84"/>
      <c r="B648" s="85"/>
      <c r="C648" s="85"/>
      <c r="D648" s="86"/>
      <c r="E648" s="85"/>
      <c r="F648" s="87"/>
      <c r="G648" s="88"/>
    </row>
    <row r="649" ht="15.75" customHeight="1">
      <c r="A649" s="84"/>
      <c r="B649" s="85"/>
      <c r="C649" s="85"/>
      <c r="D649" s="86"/>
      <c r="E649" s="85"/>
      <c r="F649" s="87"/>
      <c r="G649" s="88"/>
    </row>
    <row r="650" ht="15.75" customHeight="1">
      <c r="A650" s="84"/>
      <c r="B650" s="85"/>
      <c r="C650" s="85"/>
      <c r="D650" s="86"/>
      <c r="E650" s="85"/>
      <c r="F650" s="87"/>
      <c r="G650" s="88"/>
    </row>
    <row r="651" ht="15.75" customHeight="1">
      <c r="A651" s="84"/>
      <c r="B651" s="85"/>
      <c r="C651" s="85"/>
      <c r="D651" s="86"/>
      <c r="E651" s="85"/>
      <c r="F651" s="87"/>
      <c r="G651" s="88"/>
    </row>
    <row r="652" ht="15.75" customHeight="1">
      <c r="A652" s="84"/>
      <c r="B652" s="85"/>
      <c r="C652" s="85"/>
      <c r="D652" s="86"/>
      <c r="E652" s="85"/>
      <c r="F652" s="87"/>
      <c r="G652" s="88"/>
    </row>
    <row r="653" ht="15.75" customHeight="1">
      <c r="A653" s="84"/>
      <c r="B653" s="85"/>
      <c r="C653" s="85"/>
      <c r="D653" s="86"/>
      <c r="E653" s="85"/>
      <c r="F653" s="87"/>
      <c r="G653" s="88"/>
    </row>
    <row r="654" ht="15.75" customHeight="1">
      <c r="A654" s="84"/>
      <c r="B654" s="85"/>
      <c r="C654" s="85"/>
      <c r="D654" s="86"/>
      <c r="E654" s="85"/>
      <c r="F654" s="87"/>
      <c r="G654" s="88"/>
    </row>
    <row r="655" ht="15.75" customHeight="1">
      <c r="A655" s="84"/>
      <c r="B655" s="85"/>
      <c r="C655" s="85"/>
      <c r="D655" s="86"/>
      <c r="E655" s="85"/>
      <c r="F655" s="87"/>
      <c r="G655" s="88"/>
    </row>
    <row r="656" ht="15.75" customHeight="1">
      <c r="A656" s="84"/>
      <c r="B656" s="85"/>
      <c r="C656" s="85"/>
      <c r="D656" s="86"/>
      <c r="E656" s="85"/>
      <c r="F656" s="87"/>
      <c r="G656" s="88"/>
    </row>
    <row r="657" ht="15.75" customHeight="1">
      <c r="A657" s="84"/>
      <c r="B657" s="85"/>
      <c r="C657" s="85"/>
      <c r="D657" s="86"/>
      <c r="E657" s="85"/>
      <c r="F657" s="87"/>
      <c r="G657" s="88"/>
    </row>
    <row r="658" ht="15.75" customHeight="1">
      <c r="A658" s="84"/>
      <c r="B658" s="85"/>
      <c r="C658" s="85"/>
      <c r="D658" s="86"/>
      <c r="E658" s="85"/>
      <c r="F658" s="87"/>
      <c r="G658" s="88"/>
    </row>
    <row r="659" ht="15.75" customHeight="1">
      <c r="A659" s="84"/>
      <c r="B659" s="85"/>
      <c r="C659" s="85"/>
      <c r="D659" s="86"/>
      <c r="E659" s="85"/>
      <c r="F659" s="87"/>
      <c r="G659" s="88"/>
    </row>
    <row r="660" ht="15.75" customHeight="1">
      <c r="A660" s="84"/>
      <c r="B660" s="85"/>
      <c r="C660" s="85"/>
      <c r="D660" s="86"/>
      <c r="E660" s="85"/>
      <c r="F660" s="87"/>
      <c r="G660" s="88"/>
    </row>
    <row r="661" ht="15.75" customHeight="1">
      <c r="A661" s="84"/>
      <c r="B661" s="85"/>
      <c r="C661" s="85"/>
      <c r="D661" s="86"/>
      <c r="E661" s="85"/>
      <c r="F661" s="87"/>
      <c r="G661" s="88"/>
    </row>
    <row r="662" ht="15.75" customHeight="1">
      <c r="A662" s="84"/>
      <c r="B662" s="85"/>
      <c r="C662" s="85"/>
      <c r="D662" s="86"/>
      <c r="E662" s="85"/>
      <c r="F662" s="87"/>
      <c r="G662" s="88"/>
    </row>
    <row r="663" ht="15.75" customHeight="1">
      <c r="A663" s="84"/>
      <c r="B663" s="85"/>
      <c r="C663" s="85"/>
      <c r="D663" s="86"/>
      <c r="E663" s="85"/>
      <c r="F663" s="87"/>
      <c r="G663" s="88"/>
    </row>
    <row r="664" ht="15.75" customHeight="1">
      <c r="A664" s="84"/>
      <c r="B664" s="85"/>
      <c r="C664" s="85"/>
      <c r="D664" s="86"/>
      <c r="E664" s="85"/>
      <c r="F664" s="87"/>
      <c r="G664" s="88"/>
    </row>
    <row r="665" ht="15.75" customHeight="1">
      <c r="A665" s="84"/>
      <c r="B665" s="85"/>
      <c r="C665" s="85"/>
      <c r="D665" s="86"/>
      <c r="E665" s="85"/>
      <c r="F665" s="87"/>
      <c r="G665" s="88"/>
    </row>
    <row r="666" ht="15.75" customHeight="1">
      <c r="A666" s="84"/>
      <c r="B666" s="85"/>
      <c r="C666" s="85"/>
      <c r="D666" s="86"/>
      <c r="E666" s="85"/>
      <c r="F666" s="87"/>
      <c r="G666" s="88"/>
    </row>
    <row r="667" ht="15.75" customHeight="1">
      <c r="A667" s="84"/>
      <c r="B667" s="85"/>
      <c r="C667" s="85"/>
      <c r="D667" s="86"/>
      <c r="E667" s="85"/>
      <c r="F667" s="87"/>
      <c r="G667" s="88"/>
    </row>
    <row r="668" ht="15.75" customHeight="1">
      <c r="A668" s="84"/>
      <c r="B668" s="85"/>
      <c r="C668" s="85"/>
      <c r="D668" s="86"/>
      <c r="E668" s="85"/>
      <c r="F668" s="87"/>
      <c r="G668" s="88"/>
    </row>
    <row r="669" ht="15.75" customHeight="1">
      <c r="A669" s="84"/>
      <c r="B669" s="85"/>
      <c r="C669" s="85"/>
      <c r="D669" s="86"/>
      <c r="E669" s="85"/>
      <c r="F669" s="87"/>
      <c r="G669" s="88"/>
    </row>
    <row r="670" ht="15.75" customHeight="1">
      <c r="A670" s="84"/>
      <c r="B670" s="85"/>
      <c r="C670" s="85"/>
      <c r="D670" s="86"/>
      <c r="E670" s="85"/>
      <c r="F670" s="87"/>
      <c r="G670" s="88"/>
    </row>
    <row r="671" ht="15.75" customHeight="1">
      <c r="A671" s="84"/>
      <c r="B671" s="85"/>
      <c r="C671" s="85"/>
      <c r="D671" s="86"/>
      <c r="E671" s="85"/>
      <c r="F671" s="87"/>
      <c r="G671" s="88"/>
    </row>
    <row r="672" ht="15.75" customHeight="1">
      <c r="A672" s="84"/>
      <c r="B672" s="85"/>
      <c r="C672" s="85"/>
      <c r="D672" s="86"/>
      <c r="E672" s="85"/>
      <c r="F672" s="87"/>
      <c r="G672" s="88"/>
    </row>
    <row r="673" ht="15.75" customHeight="1">
      <c r="A673" s="84"/>
      <c r="B673" s="85"/>
      <c r="C673" s="85"/>
      <c r="D673" s="86"/>
      <c r="E673" s="85"/>
      <c r="F673" s="87"/>
      <c r="G673" s="88"/>
    </row>
    <row r="674" ht="15.75" customHeight="1">
      <c r="A674" s="84"/>
      <c r="B674" s="85"/>
      <c r="C674" s="85"/>
      <c r="D674" s="86"/>
      <c r="E674" s="85"/>
      <c r="F674" s="87"/>
      <c r="G674" s="88"/>
    </row>
    <row r="675" ht="15.75" customHeight="1">
      <c r="A675" s="84"/>
      <c r="B675" s="85"/>
      <c r="C675" s="85"/>
      <c r="D675" s="86"/>
      <c r="E675" s="85"/>
      <c r="F675" s="87"/>
      <c r="G675" s="88"/>
    </row>
    <row r="676" ht="15.75" customHeight="1">
      <c r="A676" s="84"/>
      <c r="B676" s="85"/>
      <c r="C676" s="85"/>
      <c r="D676" s="86"/>
      <c r="E676" s="85"/>
      <c r="F676" s="87"/>
      <c r="G676" s="88"/>
    </row>
    <row r="677" ht="15.75" customHeight="1">
      <c r="A677" s="84"/>
      <c r="B677" s="85"/>
      <c r="C677" s="85"/>
      <c r="D677" s="86"/>
      <c r="E677" s="85"/>
      <c r="F677" s="87"/>
      <c r="G677" s="88"/>
    </row>
    <row r="678" ht="15.75" customHeight="1">
      <c r="A678" s="84"/>
      <c r="B678" s="85"/>
      <c r="C678" s="85"/>
      <c r="D678" s="86"/>
      <c r="E678" s="85"/>
      <c r="F678" s="87"/>
      <c r="G678" s="88"/>
    </row>
    <row r="679" ht="15.75" customHeight="1">
      <c r="A679" s="84"/>
      <c r="B679" s="85"/>
      <c r="C679" s="85"/>
      <c r="D679" s="86"/>
      <c r="E679" s="85"/>
      <c r="F679" s="87"/>
      <c r="G679" s="88"/>
    </row>
    <row r="680" ht="15.75" customHeight="1">
      <c r="A680" s="84"/>
      <c r="B680" s="85"/>
      <c r="C680" s="85"/>
      <c r="D680" s="86"/>
      <c r="E680" s="85"/>
      <c r="F680" s="87"/>
      <c r="G680" s="88"/>
    </row>
    <row r="681" ht="15.75" customHeight="1">
      <c r="A681" s="84"/>
      <c r="B681" s="85"/>
      <c r="C681" s="85"/>
      <c r="D681" s="86"/>
      <c r="E681" s="85"/>
      <c r="F681" s="87"/>
      <c r="G681" s="88"/>
    </row>
    <row r="682" ht="15.75" customHeight="1">
      <c r="A682" s="84"/>
      <c r="B682" s="85"/>
      <c r="C682" s="85"/>
      <c r="D682" s="86"/>
      <c r="E682" s="85"/>
      <c r="F682" s="87"/>
      <c r="G682" s="88"/>
    </row>
    <row r="683" ht="15.75" customHeight="1">
      <c r="A683" s="84"/>
      <c r="B683" s="85"/>
      <c r="C683" s="85"/>
      <c r="D683" s="86"/>
      <c r="E683" s="85"/>
      <c r="F683" s="87"/>
      <c r="G683" s="88"/>
    </row>
    <row r="684" ht="15.75" customHeight="1">
      <c r="A684" s="84"/>
      <c r="B684" s="85"/>
      <c r="C684" s="85"/>
      <c r="D684" s="86"/>
      <c r="E684" s="85"/>
      <c r="F684" s="87"/>
      <c r="G684" s="88"/>
    </row>
    <row r="685" ht="15.75" customHeight="1">
      <c r="A685" s="84"/>
      <c r="B685" s="85"/>
      <c r="C685" s="85"/>
      <c r="D685" s="86"/>
      <c r="E685" s="85"/>
      <c r="F685" s="87"/>
      <c r="G685" s="88"/>
    </row>
    <row r="686" ht="15.75" customHeight="1">
      <c r="A686" s="84"/>
      <c r="B686" s="85"/>
      <c r="C686" s="85"/>
      <c r="D686" s="86"/>
      <c r="E686" s="85"/>
      <c r="F686" s="87"/>
      <c r="G686" s="88"/>
    </row>
    <row r="687" ht="15.75" customHeight="1">
      <c r="A687" s="84"/>
      <c r="B687" s="85"/>
      <c r="C687" s="85"/>
      <c r="D687" s="86"/>
      <c r="E687" s="85"/>
      <c r="F687" s="87"/>
      <c r="G687" s="88"/>
    </row>
    <row r="688" ht="15.75" customHeight="1">
      <c r="A688" s="84"/>
      <c r="B688" s="85"/>
      <c r="C688" s="85"/>
      <c r="D688" s="86"/>
      <c r="E688" s="85"/>
      <c r="F688" s="87"/>
      <c r="G688" s="88"/>
    </row>
    <row r="689" ht="15.75" customHeight="1">
      <c r="A689" s="84"/>
      <c r="B689" s="85"/>
      <c r="C689" s="85"/>
      <c r="D689" s="86"/>
      <c r="E689" s="85"/>
      <c r="F689" s="87"/>
      <c r="G689" s="88"/>
    </row>
    <row r="690" ht="15.75" customHeight="1">
      <c r="A690" s="84"/>
      <c r="B690" s="85"/>
      <c r="C690" s="85"/>
      <c r="D690" s="86"/>
      <c r="E690" s="85"/>
      <c r="F690" s="87"/>
      <c r="G690" s="88"/>
    </row>
    <row r="691" ht="15.75" customHeight="1">
      <c r="A691" s="84"/>
      <c r="B691" s="85"/>
      <c r="C691" s="85"/>
      <c r="D691" s="86"/>
      <c r="E691" s="85"/>
      <c r="F691" s="87"/>
      <c r="G691" s="88"/>
    </row>
    <row r="692" ht="15.75" customHeight="1">
      <c r="A692" s="84"/>
      <c r="B692" s="85"/>
      <c r="C692" s="85"/>
      <c r="D692" s="86"/>
      <c r="E692" s="85"/>
      <c r="F692" s="87"/>
      <c r="G692" s="88"/>
    </row>
    <row r="693" ht="15.75" customHeight="1">
      <c r="A693" s="84"/>
      <c r="B693" s="85"/>
      <c r="C693" s="85"/>
      <c r="D693" s="86"/>
      <c r="E693" s="85"/>
      <c r="F693" s="87"/>
      <c r="G693" s="88"/>
    </row>
    <row r="694" ht="15.75" customHeight="1">
      <c r="A694" s="84"/>
      <c r="B694" s="85"/>
      <c r="C694" s="85"/>
      <c r="D694" s="86"/>
      <c r="E694" s="85"/>
      <c r="F694" s="87"/>
      <c r="G694" s="88"/>
    </row>
    <row r="695" ht="15.75" customHeight="1">
      <c r="A695" s="84"/>
      <c r="B695" s="85"/>
      <c r="C695" s="85"/>
      <c r="D695" s="86"/>
      <c r="E695" s="85"/>
      <c r="F695" s="87"/>
      <c r="G695" s="88"/>
    </row>
    <row r="696" ht="15.75" customHeight="1">
      <c r="A696" s="84"/>
      <c r="B696" s="85"/>
      <c r="C696" s="85"/>
      <c r="D696" s="86"/>
      <c r="E696" s="85"/>
      <c r="F696" s="87"/>
      <c r="G696" s="88"/>
    </row>
    <row r="697" ht="15.75" customHeight="1">
      <c r="A697" s="84"/>
      <c r="B697" s="85"/>
      <c r="C697" s="85"/>
      <c r="D697" s="86"/>
      <c r="E697" s="85"/>
      <c r="F697" s="87"/>
      <c r="G697" s="88"/>
    </row>
    <row r="698" ht="15.75" customHeight="1">
      <c r="A698" s="84"/>
      <c r="B698" s="85"/>
      <c r="C698" s="85"/>
      <c r="D698" s="86"/>
      <c r="E698" s="85"/>
      <c r="F698" s="87"/>
      <c r="G698" s="88"/>
    </row>
    <row r="699" ht="15.75" customHeight="1">
      <c r="A699" s="84"/>
      <c r="B699" s="85"/>
      <c r="C699" s="85"/>
      <c r="D699" s="86"/>
      <c r="E699" s="85"/>
      <c r="F699" s="87"/>
      <c r="G699" s="88"/>
    </row>
    <row r="700" ht="15.75" customHeight="1">
      <c r="A700" s="84"/>
      <c r="B700" s="85"/>
      <c r="C700" s="85"/>
      <c r="D700" s="86"/>
      <c r="E700" s="85"/>
      <c r="F700" s="87"/>
      <c r="G700" s="88"/>
    </row>
    <row r="701" ht="15.75" customHeight="1">
      <c r="A701" s="84"/>
      <c r="B701" s="85"/>
      <c r="C701" s="85"/>
      <c r="D701" s="86"/>
      <c r="E701" s="85"/>
      <c r="F701" s="87"/>
      <c r="G701" s="88"/>
    </row>
    <row r="702" ht="15.75" customHeight="1">
      <c r="A702" s="84"/>
      <c r="B702" s="85"/>
      <c r="C702" s="85"/>
      <c r="D702" s="86"/>
      <c r="E702" s="85"/>
      <c r="F702" s="87"/>
      <c r="G702" s="88"/>
    </row>
    <row r="703" ht="15.75" customHeight="1">
      <c r="A703" s="84"/>
      <c r="B703" s="85"/>
      <c r="C703" s="85"/>
      <c r="D703" s="86"/>
      <c r="E703" s="85"/>
      <c r="F703" s="87"/>
      <c r="G703" s="88"/>
    </row>
    <row r="704" ht="15.75" customHeight="1">
      <c r="A704" s="84"/>
      <c r="B704" s="85"/>
      <c r="C704" s="85"/>
      <c r="D704" s="86"/>
      <c r="E704" s="85"/>
      <c r="F704" s="87"/>
      <c r="G704" s="88"/>
    </row>
    <row r="705" ht="15.75" customHeight="1">
      <c r="A705" s="84"/>
      <c r="B705" s="85"/>
      <c r="C705" s="85"/>
      <c r="D705" s="86"/>
      <c r="E705" s="85"/>
      <c r="F705" s="87"/>
      <c r="G705" s="88"/>
    </row>
    <row r="706" ht="15.75" customHeight="1">
      <c r="A706" s="84"/>
      <c r="B706" s="85"/>
      <c r="C706" s="85"/>
      <c r="D706" s="86"/>
      <c r="E706" s="85"/>
      <c r="F706" s="87"/>
      <c r="G706" s="88"/>
    </row>
    <row r="707" ht="15.75" customHeight="1">
      <c r="A707" s="84"/>
      <c r="B707" s="85"/>
      <c r="C707" s="85"/>
      <c r="D707" s="86"/>
      <c r="E707" s="85"/>
      <c r="F707" s="87"/>
      <c r="G707" s="88"/>
    </row>
    <row r="708" ht="15.75" customHeight="1">
      <c r="A708" s="84"/>
      <c r="B708" s="85"/>
      <c r="C708" s="85"/>
      <c r="D708" s="86"/>
      <c r="E708" s="85"/>
      <c r="F708" s="87"/>
      <c r="G708" s="88"/>
    </row>
    <row r="709" ht="15.75" customHeight="1">
      <c r="A709" s="84"/>
      <c r="B709" s="85"/>
      <c r="C709" s="85"/>
      <c r="D709" s="86"/>
      <c r="E709" s="85"/>
      <c r="F709" s="87"/>
      <c r="G709" s="88"/>
    </row>
    <row r="710" ht="15.75" customHeight="1">
      <c r="A710" s="84"/>
      <c r="B710" s="85"/>
      <c r="C710" s="85"/>
      <c r="D710" s="86"/>
      <c r="E710" s="85"/>
      <c r="F710" s="87"/>
      <c r="G710" s="88"/>
    </row>
    <row r="711" ht="15.75" customHeight="1">
      <c r="A711" s="84"/>
      <c r="B711" s="85"/>
      <c r="C711" s="85"/>
      <c r="D711" s="86"/>
      <c r="E711" s="85"/>
      <c r="F711" s="87"/>
      <c r="G711" s="88"/>
    </row>
    <row r="712" ht="15.75" customHeight="1">
      <c r="A712" s="84"/>
      <c r="B712" s="85"/>
      <c r="C712" s="85"/>
      <c r="D712" s="86"/>
      <c r="E712" s="85"/>
      <c r="F712" s="87"/>
      <c r="G712" s="88"/>
    </row>
    <row r="713" ht="15.75" customHeight="1">
      <c r="A713" s="84"/>
      <c r="B713" s="85"/>
      <c r="C713" s="85"/>
      <c r="D713" s="86"/>
      <c r="E713" s="85"/>
      <c r="F713" s="87"/>
      <c r="G713" s="88"/>
    </row>
    <row r="714" ht="15.75" customHeight="1">
      <c r="A714" s="84"/>
      <c r="B714" s="85"/>
      <c r="C714" s="85"/>
      <c r="D714" s="86"/>
      <c r="E714" s="85"/>
      <c r="F714" s="87"/>
      <c r="G714" s="88"/>
    </row>
    <row r="715" ht="15.75" customHeight="1">
      <c r="A715" s="84"/>
      <c r="B715" s="85"/>
      <c r="C715" s="85"/>
      <c r="D715" s="86"/>
      <c r="E715" s="85"/>
      <c r="F715" s="87"/>
      <c r="G715" s="88"/>
    </row>
    <row r="716" ht="15.75" customHeight="1">
      <c r="A716" s="84"/>
      <c r="B716" s="85"/>
      <c r="C716" s="85"/>
      <c r="D716" s="86"/>
      <c r="E716" s="85"/>
      <c r="F716" s="87"/>
      <c r="G716" s="88"/>
    </row>
    <row r="717" ht="15.75" customHeight="1">
      <c r="A717" s="84"/>
      <c r="B717" s="85"/>
      <c r="C717" s="85"/>
      <c r="D717" s="86"/>
      <c r="E717" s="85"/>
      <c r="F717" s="87"/>
      <c r="G717" s="88"/>
    </row>
    <row r="718" ht="15.75" customHeight="1">
      <c r="A718" s="84"/>
      <c r="B718" s="85"/>
      <c r="C718" s="85"/>
      <c r="D718" s="86"/>
      <c r="E718" s="85"/>
      <c r="F718" s="87"/>
      <c r="G718" s="88"/>
    </row>
    <row r="719" ht="15.75" customHeight="1">
      <c r="A719" s="84"/>
      <c r="B719" s="85"/>
      <c r="C719" s="85"/>
      <c r="D719" s="86"/>
      <c r="E719" s="85"/>
      <c r="F719" s="87"/>
      <c r="G719" s="88"/>
    </row>
    <row r="720" ht="15.75" customHeight="1">
      <c r="A720" s="84"/>
      <c r="B720" s="85"/>
      <c r="C720" s="85"/>
      <c r="D720" s="86"/>
      <c r="E720" s="85"/>
      <c r="F720" s="87"/>
      <c r="G720" s="88"/>
    </row>
    <row r="721" ht="15.75" customHeight="1">
      <c r="A721" s="84"/>
      <c r="B721" s="85"/>
      <c r="C721" s="85"/>
      <c r="D721" s="86"/>
      <c r="E721" s="85"/>
      <c r="F721" s="87"/>
      <c r="G721" s="88"/>
    </row>
    <row r="722" ht="15.75" customHeight="1">
      <c r="A722" s="84"/>
      <c r="B722" s="85"/>
      <c r="C722" s="85"/>
      <c r="D722" s="86"/>
      <c r="E722" s="85"/>
      <c r="F722" s="87"/>
      <c r="G722" s="88"/>
    </row>
    <row r="723" ht="15.75" customHeight="1">
      <c r="A723" s="84"/>
      <c r="B723" s="85"/>
      <c r="C723" s="85"/>
      <c r="D723" s="86"/>
      <c r="E723" s="85"/>
      <c r="F723" s="87"/>
      <c r="G723" s="88"/>
    </row>
    <row r="724" ht="15.75" customHeight="1">
      <c r="A724" s="84"/>
      <c r="B724" s="85"/>
      <c r="C724" s="85"/>
      <c r="D724" s="86"/>
      <c r="E724" s="85"/>
      <c r="F724" s="87"/>
      <c r="G724" s="88"/>
    </row>
    <row r="725" ht="15.75" customHeight="1">
      <c r="A725" s="84"/>
      <c r="B725" s="85"/>
      <c r="C725" s="85"/>
      <c r="D725" s="86"/>
      <c r="E725" s="85"/>
      <c r="F725" s="87"/>
      <c r="G725" s="88"/>
    </row>
    <row r="726" ht="15.75" customHeight="1">
      <c r="A726" s="84"/>
      <c r="B726" s="85"/>
      <c r="C726" s="85"/>
      <c r="D726" s="86"/>
      <c r="E726" s="85"/>
      <c r="F726" s="87"/>
      <c r="G726" s="88"/>
    </row>
    <row r="727" ht="15.75" customHeight="1">
      <c r="A727" s="84"/>
      <c r="B727" s="85"/>
      <c r="C727" s="85"/>
      <c r="D727" s="86"/>
      <c r="E727" s="85"/>
      <c r="F727" s="87"/>
      <c r="G727" s="88"/>
    </row>
    <row r="728" ht="15.75" customHeight="1">
      <c r="A728" s="84"/>
      <c r="B728" s="85"/>
      <c r="C728" s="85"/>
      <c r="D728" s="86"/>
      <c r="E728" s="85"/>
      <c r="F728" s="87"/>
      <c r="G728" s="88"/>
    </row>
    <row r="729" ht="15.75" customHeight="1">
      <c r="A729" s="84"/>
      <c r="B729" s="85"/>
      <c r="C729" s="85"/>
      <c r="D729" s="86"/>
      <c r="E729" s="85"/>
      <c r="F729" s="87"/>
      <c r="G729" s="88"/>
    </row>
    <row r="730" ht="15.75" customHeight="1">
      <c r="A730" s="84"/>
      <c r="B730" s="85"/>
      <c r="C730" s="85"/>
      <c r="D730" s="86"/>
      <c r="E730" s="85"/>
      <c r="F730" s="87"/>
      <c r="G730" s="88"/>
    </row>
    <row r="731" ht="15.75" customHeight="1">
      <c r="A731" s="84"/>
      <c r="B731" s="85"/>
      <c r="C731" s="85"/>
      <c r="D731" s="86"/>
      <c r="E731" s="85"/>
      <c r="F731" s="87"/>
      <c r="G731" s="88"/>
    </row>
    <row r="732" ht="15.75" customHeight="1">
      <c r="A732" s="84"/>
      <c r="B732" s="85"/>
      <c r="C732" s="85"/>
      <c r="D732" s="86"/>
      <c r="E732" s="85"/>
      <c r="F732" s="87"/>
      <c r="G732" s="88"/>
    </row>
    <row r="733" ht="15.75" customHeight="1">
      <c r="A733" s="84"/>
      <c r="B733" s="85"/>
      <c r="C733" s="85"/>
      <c r="D733" s="86"/>
      <c r="E733" s="85"/>
      <c r="F733" s="87"/>
      <c r="G733" s="88"/>
    </row>
    <row r="734" ht="15.75" customHeight="1">
      <c r="A734" s="84"/>
      <c r="B734" s="85"/>
      <c r="C734" s="85"/>
      <c r="D734" s="86"/>
      <c r="E734" s="85"/>
      <c r="F734" s="87"/>
      <c r="G734" s="88"/>
    </row>
    <row r="735" ht="15.75" customHeight="1">
      <c r="A735" s="84"/>
      <c r="B735" s="85"/>
      <c r="C735" s="85"/>
      <c r="D735" s="86"/>
      <c r="E735" s="85"/>
      <c r="F735" s="87"/>
      <c r="G735" s="88"/>
    </row>
    <row r="736" ht="15.75" customHeight="1">
      <c r="A736" s="84"/>
      <c r="B736" s="85"/>
      <c r="C736" s="85"/>
      <c r="D736" s="86"/>
      <c r="E736" s="85"/>
      <c r="F736" s="87"/>
      <c r="G736" s="88"/>
    </row>
    <row r="737" ht="15.75" customHeight="1">
      <c r="A737" s="84"/>
      <c r="B737" s="85"/>
      <c r="C737" s="85"/>
      <c r="D737" s="86"/>
      <c r="E737" s="85"/>
      <c r="F737" s="87"/>
      <c r="G737" s="88"/>
    </row>
    <row r="738" ht="15.75" customHeight="1">
      <c r="A738" s="84"/>
      <c r="B738" s="85"/>
      <c r="C738" s="85"/>
      <c r="D738" s="86"/>
      <c r="E738" s="85"/>
      <c r="F738" s="87"/>
      <c r="G738" s="88"/>
    </row>
    <row r="739" ht="15.75" customHeight="1">
      <c r="A739" s="84"/>
      <c r="B739" s="85"/>
      <c r="C739" s="85"/>
      <c r="D739" s="86"/>
      <c r="E739" s="85"/>
      <c r="F739" s="87"/>
      <c r="G739" s="88"/>
    </row>
    <row r="740" ht="15.75" customHeight="1">
      <c r="A740" s="84"/>
      <c r="B740" s="85"/>
      <c r="C740" s="85"/>
      <c r="D740" s="86"/>
      <c r="E740" s="85"/>
      <c r="F740" s="87"/>
      <c r="G740" s="88"/>
    </row>
    <row r="741" ht="15.75" customHeight="1">
      <c r="A741" s="84"/>
      <c r="B741" s="85"/>
      <c r="C741" s="85"/>
      <c r="D741" s="86"/>
      <c r="E741" s="85"/>
      <c r="F741" s="87"/>
      <c r="G741" s="88"/>
    </row>
    <row r="742" ht="15.75" customHeight="1">
      <c r="A742" s="84"/>
      <c r="B742" s="85"/>
      <c r="C742" s="85"/>
      <c r="D742" s="86"/>
      <c r="E742" s="85"/>
      <c r="F742" s="87"/>
      <c r="G742" s="88"/>
    </row>
    <row r="743" ht="15.75" customHeight="1">
      <c r="A743" s="84"/>
      <c r="B743" s="85"/>
      <c r="C743" s="85"/>
      <c r="D743" s="86"/>
      <c r="E743" s="85"/>
      <c r="F743" s="87"/>
      <c r="G743" s="88"/>
    </row>
    <row r="744" ht="15.75" customHeight="1">
      <c r="A744" s="84"/>
      <c r="B744" s="85"/>
      <c r="C744" s="85"/>
      <c r="D744" s="86"/>
      <c r="E744" s="85"/>
      <c r="F744" s="87"/>
      <c r="G744" s="88"/>
    </row>
    <row r="745" ht="15.75" customHeight="1">
      <c r="A745" s="84"/>
      <c r="B745" s="85"/>
      <c r="C745" s="85"/>
      <c r="D745" s="86"/>
      <c r="E745" s="85"/>
      <c r="F745" s="87"/>
      <c r="G745" s="88"/>
    </row>
    <row r="746" ht="15.75" customHeight="1">
      <c r="A746" s="84"/>
      <c r="B746" s="85"/>
      <c r="C746" s="85"/>
      <c r="D746" s="86"/>
      <c r="E746" s="85"/>
      <c r="F746" s="87"/>
      <c r="G746" s="88"/>
    </row>
    <row r="747" ht="15.75" customHeight="1">
      <c r="A747" s="84"/>
      <c r="B747" s="85"/>
      <c r="C747" s="85"/>
      <c r="D747" s="86"/>
      <c r="E747" s="85"/>
      <c r="F747" s="87"/>
      <c r="G747" s="88"/>
    </row>
    <row r="748" ht="15.75" customHeight="1">
      <c r="A748" s="84"/>
      <c r="B748" s="85"/>
      <c r="C748" s="85"/>
      <c r="D748" s="86"/>
      <c r="E748" s="85"/>
      <c r="F748" s="87"/>
      <c r="G748" s="88"/>
    </row>
    <row r="749" ht="15.75" customHeight="1">
      <c r="A749" s="84"/>
      <c r="B749" s="85"/>
      <c r="C749" s="85"/>
      <c r="D749" s="86"/>
      <c r="E749" s="85"/>
      <c r="F749" s="87"/>
      <c r="G749" s="88"/>
    </row>
    <row r="750" ht="15.75" customHeight="1">
      <c r="A750" s="84"/>
      <c r="B750" s="85"/>
      <c r="C750" s="85"/>
      <c r="D750" s="86"/>
      <c r="E750" s="85"/>
      <c r="F750" s="87"/>
      <c r="G750" s="88"/>
    </row>
    <row r="751" ht="15.75" customHeight="1">
      <c r="A751" s="84"/>
      <c r="B751" s="85"/>
      <c r="C751" s="85"/>
      <c r="D751" s="86"/>
      <c r="E751" s="85"/>
      <c r="F751" s="87"/>
      <c r="G751" s="88"/>
    </row>
    <row r="752" ht="15.75" customHeight="1">
      <c r="A752" s="84"/>
      <c r="B752" s="85"/>
      <c r="C752" s="85"/>
      <c r="D752" s="86"/>
      <c r="E752" s="85"/>
      <c r="F752" s="87"/>
      <c r="G752" s="88"/>
    </row>
    <row r="753" ht="15.75" customHeight="1">
      <c r="A753" s="84"/>
      <c r="B753" s="85"/>
      <c r="C753" s="85"/>
      <c r="D753" s="86"/>
      <c r="E753" s="85"/>
      <c r="F753" s="87"/>
      <c r="G753" s="88"/>
    </row>
    <row r="754" ht="15.75" customHeight="1">
      <c r="A754" s="84"/>
      <c r="B754" s="85"/>
      <c r="C754" s="85"/>
      <c r="D754" s="86"/>
      <c r="E754" s="85"/>
      <c r="F754" s="87"/>
      <c r="G754" s="88"/>
    </row>
    <row r="755" ht="15.75" customHeight="1">
      <c r="A755" s="84"/>
      <c r="B755" s="85"/>
      <c r="C755" s="85"/>
      <c r="D755" s="86"/>
      <c r="E755" s="85"/>
      <c r="F755" s="87"/>
      <c r="G755" s="88"/>
    </row>
    <row r="756" ht="15.75" customHeight="1">
      <c r="A756" s="84"/>
      <c r="B756" s="85"/>
      <c r="C756" s="85"/>
      <c r="D756" s="86"/>
      <c r="E756" s="85"/>
      <c r="F756" s="87"/>
      <c r="G756" s="88"/>
    </row>
    <row r="757" ht="15.75" customHeight="1">
      <c r="A757" s="84"/>
      <c r="B757" s="85"/>
      <c r="C757" s="85"/>
      <c r="D757" s="86"/>
      <c r="E757" s="85"/>
      <c r="F757" s="87"/>
      <c r="G757" s="88"/>
    </row>
    <row r="758" ht="15.75" customHeight="1">
      <c r="A758" s="84"/>
      <c r="B758" s="85"/>
      <c r="C758" s="85"/>
      <c r="D758" s="86"/>
      <c r="E758" s="85"/>
      <c r="F758" s="87"/>
      <c r="G758" s="88"/>
    </row>
    <row r="759" ht="15.75" customHeight="1">
      <c r="A759" s="84"/>
      <c r="B759" s="85"/>
      <c r="C759" s="85"/>
      <c r="D759" s="86"/>
      <c r="E759" s="85"/>
      <c r="F759" s="87"/>
      <c r="G759" s="88"/>
    </row>
    <row r="760" ht="15.75" customHeight="1">
      <c r="A760" s="84"/>
      <c r="B760" s="85"/>
      <c r="C760" s="85"/>
      <c r="D760" s="86"/>
      <c r="E760" s="85"/>
      <c r="F760" s="87"/>
      <c r="G760" s="88"/>
    </row>
    <row r="761" ht="15.75" customHeight="1">
      <c r="A761" s="84"/>
      <c r="B761" s="85"/>
      <c r="C761" s="85"/>
      <c r="D761" s="86"/>
      <c r="E761" s="85"/>
      <c r="F761" s="87"/>
      <c r="G761" s="88"/>
    </row>
    <row r="762" ht="15.75" customHeight="1">
      <c r="A762" s="84"/>
      <c r="B762" s="85"/>
      <c r="C762" s="85"/>
      <c r="D762" s="86"/>
      <c r="E762" s="85"/>
      <c r="F762" s="87"/>
      <c r="G762" s="88"/>
    </row>
    <row r="763" ht="15.75" customHeight="1">
      <c r="A763" s="84"/>
      <c r="B763" s="85"/>
      <c r="C763" s="85"/>
      <c r="D763" s="86"/>
      <c r="E763" s="85"/>
      <c r="F763" s="87"/>
      <c r="G763" s="88"/>
    </row>
    <row r="764" ht="15.75" customHeight="1">
      <c r="A764" s="84"/>
      <c r="B764" s="85"/>
      <c r="C764" s="85"/>
      <c r="D764" s="86"/>
      <c r="E764" s="85"/>
      <c r="F764" s="87"/>
      <c r="G764" s="88"/>
    </row>
    <row r="765" ht="15.75" customHeight="1">
      <c r="A765" s="84"/>
      <c r="B765" s="85"/>
      <c r="C765" s="85"/>
      <c r="D765" s="86"/>
      <c r="E765" s="85"/>
      <c r="F765" s="87"/>
      <c r="G765" s="88"/>
    </row>
    <row r="766" ht="15.75" customHeight="1">
      <c r="A766" s="84"/>
      <c r="B766" s="85"/>
      <c r="C766" s="85"/>
      <c r="D766" s="86"/>
      <c r="E766" s="85"/>
      <c r="F766" s="87"/>
      <c r="G766" s="88"/>
    </row>
    <row r="767" ht="15.75" customHeight="1">
      <c r="A767" s="84"/>
      <c r="B767" s="85"/>
      <c r="C767" s="85"/>
      <c r="D767" s="86"/>
      <c r="E767" s="85"/>
      <c r="F767" s="87"/>
      <c r="G767" s="88"/>
    </row>
    <row r="768" ht="15.75" customHeight="1">
      <c r="A768" s="84"/>
      <c r="B768" s="85"/>
      <c r="C768" s="85"/>
      <c r="D768" s="86"/>
      <c r="E768" s="85"/>
      <c r="F768" s="87"/>
      <c r="G768" s="88"/>
    </row>
    <row r="769" ht="15.75" customHeight="1">
      <c r="A769" s="84"/>
      <c r="B769" s="85"/>
      <c r="C769" s="85"/>
      <c r="D769" s="86"/>
      <c r="E769" s="85"/>
      <c r="F769" s="87"/>
      <c r="G769" s="88"/>
    </row>
    <row r="770" ht="15.75" customHeight="1">
      <c r="A770" s="84"/>
      <c r="B770" s="85"/>
      <c r="C770" s="85"/>
      <c r="D770" s="86"/>
      <c r="E770" s="85"/>
      <c r="F770" s="87"/>
      <c r="G770" s="88"/>
    </row>
    <row r="771" ht="15.75" customHeight="1">
      <c r="A771" s="84"/>
      <c r="B771" s="85"/>
      <c r="C771" s="85"/>
      <c r="D771" s="86"/>
      <c r="E771" s="85"/>
      <c r="F771" s="87"/>
      <c r="G771" s="88"/>
    </row>
    <row r="772" ht="15.75" customHeight="1">
      <c r="A772" s="84"/>
      <c r="B772" s="85"/>
      <c r="C772" s="85"/>
      <c r="D772" s="86"/>
      <c r="E772" s="85"/>
      <c r="F772" s="87"/>
      <c r="G772" s="88"/>
    </row>
    <row r="773" ht="15.75" customHeight="1">
      <c r="A773" s="84"/>
      <c r="B773" s="85"/>
      <c r="C773" s="85"/>
      <c r="D773" s="86"/>
      <c r="E773" s="85"/>
      <c r="F773" s="87"/>
      <c r="G773" s="88"/>
    </row>
    <row r="774" ht="15.75" customHeight="1">
      <c r="A774" s="84"/>
      <c r="B774" s="85"/>
      <c r="C774" s="85"/>
      <c r="D774" s="86"/>
      <c r="E774" s="85"/>
      <c r="F774" s="87"/>
      <c r="G774" s="88"/>
    </row>
    <row r="775" ht="15.75" customHeight="1">
      <c r="A775" s="84"/>
      <c r="B775" s="85"/>
      <c r="C775" s="85"/>
      <c r="D775" s="86"/>
      <c r="E775" s="85"/>
      <c r="F775" s="87"/>
      <c r="G775" s="88"/>
    </row>
    <row r="776" ht="15.75" customHeight="1">
      <c r="A776" s="84"/>
      <c r="B776" s="85"/>
      <c r="C776" s="85"/>
      <c r="D776" s="86"/>
      <c r="E776" s="85"/>
      <c r="F776" s="87"/>
      <c r="G776" s="88"/>
    </row>
    <row r="777" ht="15.75" customHeight="1">
      <c r="A777" s="84"/>
      <c r="B777" s="85"/>
      <c r="C777" s="85"/>
      <c r="D777" s="86"/>
      <c r="E777" s="85"/>
      <c r="F777" s="87"/>
      <c r="G777" s="88"/>
    </row>
    <row r="778" ht="15.75" customHeight="1">
      <c r="A778" s="84"/>
      <c r="B778" s="85"/>
      <c r="C778" s="85"/>
      <c r="D778" s="86"/>
      <c r="E778" s="85"/>
      <c r="F778" s="87"/>
      <c r="G778" s="88"/>
    </row>
    <row r="779" ht="15.75" customHeight="1">
      <c r="A779" s="84"/>
      <c r="B779" s="85"/>
      <c r="C779" s="85"/>
      <c r="D779" s="86"/>
      <c r="E779" s="85"/>
      <c r="F779" s="87"/>
      <c r="G779" s="88"/>
    </row>
    <row r="780" ht="15.75" customHeight="1">
      <c r="A780" s="84"/>
      <c r="B780" s="85"/>
      <c r="C780" s="85"/>
      <c r="D780" s="86"/>
      <c r="E780" s="85"/>
      <c r="F780" s="87"/>
      <c r="G780" s="88"/>
    </row>
    <row r="781" ht="15.75" customHeight="1">
      <c r="A781" s="84"/>
      <c r="B781" s="85"/>
      <c r="C781" s="85"/>
      <c r="D781" s="86"/>
      <c r="E781" s="85"/>
      <c r="F781" s="87"/>
      <c r="G781" s="88"/>
    </row>
    <row r="782" ht="15.75" customHeight="1">
      <c r="A782" s="84"/>
      <c r="B782" s="85"/>
      <c r="C782" s="85"/>
      <c r="D782" s="86"/>
      <c r="E782" s="85"/>
      <c r="F782" s="87"/>
      <c r="G782" s="88"/>
    </row>
    <row r="783" ht="15.75" customHeight="1">
      <c r="A783" s="84"/>
      <c r="B783" s="85"/>
      <c r="C783" s="85"/>
      <c r="D783" s="86"/>
      <c r="E783" s="85"/>
      <c r="F783" s="87"/>
      <c r="G783" s="88"/>
    </row>
    <row r="784" ht="15.75" customHeight="1">
      <c r="A784" s="84"/>
      <c r="B784" s="85"/>
      <c r="C784" s="85"/>
      <c r="D784" s="86"/>
      <c r="E784" s="85"/>
      <c r="F784" s="87"/>
      <c r="G784" s="88"/>
    </row>
    <row r="785" ht="15.75" customHeight="1">
      <c r="A785" s="84"/>
      <c r="B785" s="85"/>
      <c r="C785" s="85"/>
      <c r="D785" s="86"/>
      <c r="E785" s="85"/>
      <c r="F785" s="87"/>
      <c r="G785" s="88"/>
    </row>
    <row r="786" ht="15.75" customHeight="1">
      <c r="A786" s="84"/>
      <c r="B786" s="85"/>
      <c r="C786" s="85"/>
      <c r="D786" s="86"/>
      <c r="E786" s="85"/>
      <c r="F786" s="87"/>
      <c r="G786" s="88"/>
    </row>
    <row r="787" ht="15.75" customHeight="1">
      <c r="A787" s="84"/>
      <c r="B787" s="85"/>
      <c r="C787" s="85"/>
      <c r="D787" s="86"/>
      <c r="E787" s="85"/>
      <c r="F787" s="87"/>
      <c r="G787" s="88"/>
    </row>
    <row r="788" ht="15.75" customHeight="1">
      <c r="A788" s="84"/>
      <c r="B788" s="85"/>
      <c r="C788" s="85"/>
      <c r="D788" s="86"/>
      <c r="E788" s="85"/>
      <c r="F788" s="87"/>
      <c r="G788" s="88"/>
    </row>
    <row r="789" ht="15.75" customHeight="1">
      <c r="A789" s="84"/>
      <c r="B789" s="85"/>
      <c r="C789" s="85"/>
      <c r="D789" s="86"/>
      <c r="E789" s="85"/>
      <c r="F789" s="87"/>
      <c r="G789" s="88"/>
    </row>
    <row r="790" ht="15.75" customHeight="1">
      <c r="A790" s="84"/>
      <c r="B790" s="85"/>
      <c r="C790" s="85"/>
      <c r="D790" s="86"/>
      <c r="E790" s="85"/>
      <c r="F790" s="87"/>
      <c r="G790" s="88"/>
    </row>
    <row r="791" ht="15.75" customHeight="1">
      <c r="A791" s="84"/>
      <c r="B791" s="85"/>
      <c r="C791" s="85"/>
      <c r="D791" s="86"/>
      <c r="E791" s="85"/>
      <c r="F791" s="87"/>
      <c r="G791" s="88"/>
    </row>
    <row r="792" ht="15.75" customHeight="1">
      <c r="A792" s="84"/>
      <c r="B792" s="85"/>
      <c r="C792" s="85"/>
      <c r="D792" s="86"/>
      <c r="E792" s="85"/>
      <c r="F792" s="87"/>
      <c r="G792" s="88"/>
    </row>
    <row r="793" ht="15.75" customHeight="1">
      <c r="A793" s="84"/>
      <c r="B793" s="85"/>
      <c r="C793" s="85"/>
      <c r="D793" s="86"/>
      <c r="E793" s="85"/>
      <c r="F793" s="87"/>
      <c r="G793" s="88"/>
    </row>
    <row r="794" ht="15.75" customHeight="1">
      <c r="A794" s="84"/>
      <c r="B794" s="85"/>
      <c r="C794" s="85"/>
      <c r="D794" s="86"/>
      <c r="E794" s="85"/>
      <c r="F794" s="87"/>
      <c r="G794" s="88"/>
    </row>
    <row r="795" ht="15.75" customHeight="1">
      <c r="A795" s="84"/>
      <c r="B795" s="85"/>
      <c r="C795" s="85"/>
      <c r="D795" s="86"/>
      <c r="E795" s="85"/>
      <c r="F795" s="87"/>
      <c r="G795" s="88"/>
    </row>
    <row r="796" ht="15.75" customHeight="1">
      <c r="A796" s="84"/>
      <c r="B796" s="85"/>
      <c r="C796" s="85"/>
      <c r="D796" s="86"/>
      <c r="E796" s="85"/>
      <c r="F796" s="87"/>
      <c r="G796" s="88"/>
    </row>
    <row r="797" ht="15.75" customHeight="1">
      <c r="A797" s="84"/>
      <c r="B797" s="85"/>
      <c r="C797" s="85"/>
      <c r="D797" s="86"/>
      <c r="E797" s="85"/>
      <c r="F797" s="87"/>
      <c r="G797" s="88"/>
    </row>
  </sheetData>
  <mergeCells count="42">
    <mergeCell ref="B2:B14"/>
    <mergeCell ref="B15:B58"/>
    <mergeCell ref="B61:B70"/>
    <mergeCell ref="B71:B86"/>
    <mergeCell ref="B87:B88"/>
    <mergeCell ref="C15:C20"/>
    <mergeCell ref="D15:D20"/>
    <mergeCell ref="F15:F24"/>
    <mergeCell ref="C21:C24"/>
    <mergeCell ref="D21:D24"/>
    <mergeCell ref="C25:C30"/>
    <mergeCell ref="D25:D30"/>
    <mergeCell ref="F25:F34"/>
    <mergeCell ref="C31:C34"/>
    <mergeCell ref="D31:D34"/>
    <mergeCell ref="C35:C40"/>
    <mergeCell ref="D35:D40"/>
    <mergeCell ref="F35:F44"/>
    <mergeCell ref="C41:C44"/>
    <mergeCell ref="D41:D44"/>
    <mergeCell ref="A2:A60"/>
    <mergeCell ref="A61:A88"/>
    <mergeCell ref="C2:C4"/>
    <mergeCell ref="D2:D4"/>
    <mergeCell ref="C5:C10"/>
    <mergeCell ref="D5:D10"/>
    <mergeCell ref="C11:C14"/>
    <mergeCell ref="D11:D14"/>
    <mergeCell ref="B59:B60"/>
    <mergeCell ref="D71:D76"/>
    <mergeCell ref="F71:F80"/>
    <mergeCell ref="D77:D80"/>
    <mergeCell ref="B90:H90"/>
    <mergeCell ref="B92:H92"/>
    <mergeCell ref="C61:C63"/>
    <mergeCell ref="D61:D63"/>
    <mergeCell ref="C64:C66"/>
    <mergeCell ref="D64:D66"/>
    <mergeCell ref="C67:C70"/>
    <mergeCell ref="D67:D70"/>
    <mergeCell ref="C71:C76"/>
    <mergeCell ref="C77:C80"/>
  </mergeCells>
  <dataValidations>
    <dataValidation type="list" allowBlank="1" showErrorMessage="1" sqref="H2 H5:H9 H11:H13 H15:H16 H18:H23 H25:H26 H28:H33 H35:H36 H38:H43 H45:H61 H64:H65 H67:H69 H71:H72 H74:H79 H81:H88">
      <formula1>"Passed,Failed,Blocked,Skipped,Waiting"</formula1>
    </dataValidation>
  </dataValidations>
  <hyperlinks>
    <hyperlink r:id="rId1" ref="I55"/>
    <hyperlink r:id="rId2" ref="I56"/>
    <hyperlink r:id="rId3" ref="I57"/>
    <hyperlink r:id="rId4" ref="I77"/>
  </hyperlinks>
  <printOptions/>
  <pageMargins bottom="0.75" footer="0.0" header="0.0" left="0.7" right="0.7" top="0.75"/>
  <pageSetup orientation="landscape"/>
  <drawing r:id="rId5"/>
</worksheet>
</file>