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Output" sheetId="2" r:id="rId2"/>
  </sheets>
  <calcPr calcId="124519" fullCalcOnLoad="1"/>
</workbook>
</file>

<file path=xl/sharedStrings.xml><?xml version="1.0" encoding="utf-8"?>
<sst xmlns="http://schemas.openxmlformats.org/spreadsheetml/2006/main" count="1421" uniqueCount="784">
  <si>
    <t>Issuer</t>
  </si>
  <si>
    <t>TotalCount</t>
  </si>
  <si>
    <t>DocumentID</t>
  </si>
  <si>
    <t>FileName</t>
  </si>
  <si>
    <t>FilerPageLink</t>
  </si>
  <si>
    <t>FillingType</t>
  </si>
  <si>
    <t>CUSIP</t>
  </si>
  <si>
    <t>IssueDate</t>
  </si>
  <si>
    <t>MaturityDate</t>
  </si>
  <si>
    <t>CouponRate</t>
  </si>
  <si>
    <t>IncomeFrequency</t>
  </si>
  <si>
    <t>IsInvestmentUnit</t>
  </si>
  <si>
    <t>Preliminary</t>
  </si>
  <si>
    <t>SecurityDescription</t>
  </si>
  <si>
    <t>TaxTreatment</t>
  </si>
  <si>
    <t>UBS AG</t>
  </si>
  <si>
    <t>JPMORGAN CHASE &amp; CO</t>
  </si>
  <si>
    <t>MORGAN STANLEY</t>
  </si>
  <si>
    <t>Morgan Stanley Finance LLC</t>
  </si>
  <si>
    <t>CITIGROUP INC</t>
  </si>
  <si>
    <t>FilerName</t>
  </si>
  <si>
    <t>W:\archive\2021\01959330.htm</t>
  </si>
  <si>
    <t>W:\archive\2021\01959216.htm</t>
  </si>
  <si>
    <t>W:\archive\2021\01959312.htm</t>
  </si>
  <si>
    <t>W:\archive\2021\01959244.htm</t>
  </si>
  <si>
    <t>W:\archive\2021\01959213.htm</t>
  </si>
  <si>
    <t>W:\archive\2021\01959236.htm</t>
  </si>
  <si>
    <t>W:\archive\2021\01959257.htm</t>
  </si>
  <si>
    <t>W:\archive\2021\01959352.htm</t>
  </si>
  <si>
    <t>W:\archive\2021\01959337.htm</t>
  </si>
  <si>
    <t>W:\archive\2021\01959303.htm</t>
  </si>
  <si>
    <t>W:\archive\2021\01959344.htm</t>
  </si>
  <si>
    <t>W:\archive\2021\01959184.htm</t>
  </si>
  <si>
    <t>W:\archive\2021\01959105.htm</t>
  </si>
  <si>
    <t>W:\archive\2021\01959249.htm</t>
  </si>
  <si>
    <t>W:\archive\2021\01959338.htm</t>
  </si>
  <si>
    <t>W:\archive\2021\01959345.htm</t>
  </si>
  <si>
    <t>W:\archive\2021\01959347.htm</t>
  </si>
  <si>
    <t>W:\archive\2021\01959212.htm</t>
  </si>
  <si>
    <t>W:\archive\2021\01959333.htm</t>
  </si>
  <si>
    <t>W:\archive\2021\01959208.htm</t>
  </si>
  <si>
    <t>W:\archive\2021\01959197.htm</t>
  </si>
  <si>
    <t>W:\archive\2021\01959199.htm</t>
  </si>
  <si>
    <t>W:\archive\2021\01959191.htm</t>
  </si>
  <si>
    <t>W:\archive\2021\01959326.htm</t>
  </si>
  <si>
    <t>W:\archive\2021\01959320.htm</t>
  </si>
  <si>
    <t>W:\archive\2021\01959098.htm</t>
  </si>
  <si>
    <t>W:\archive\2021\01959306.htm</t>
  </si>
  <si>
    <t>W:\archive\2021\01959311.htm</t>
  </si>
  <si>
    <t>W:\archive\2021\01959194.htm</t>
  </si>
  <si>
    <t>W:\archive\2021\01959348.htm</t>
  </si>
  <si>
    <t>W:\archive\2021\01959207.htm</t>
  </si>
  <si>
    <t>W:\archive\2021\01959251.htm</t>
  </si>
  <si>
    <t>W:\archive\2021\01959310.htm</t>
  </si>
  <si>
    <t>W:\archive\2021\01959309.htm</t>
  </si>
  <si>
    <t>W:\archive\2021\01959102.htm</t>
  </si>
  <si>
    <t>W:\archive\2021\01959205.htm</t>
  </si>
  <si>
    <t>W:\archive\2021\01959343.htm</t>
  </si>
  <si>
    <t>W:\archive\2021\01959253.htm</t>
  </si>
  <si>
    <t>W:\archive\2021\01959308.htm</t>
  </si>
  <si>
    <t>W:\archive\2021\01959107.htm</t>
  </si>
  <si>
    <t>W:\archive\2021\01959247.htm</t>
  </si>
  <si>
    <t>W:\archive\2021\01959328.htm</t>
  </si>
  <si>
    <t>W:\archive\2021\01959241.htm</t>
  </si>
  <si>
    <t>W:\archive\2021\01959346.htm</t>
  </si>
  <si>
    <t>W:\archive\2021\01959324.htm</t>
  </si>
  <si>
    <t>W:\archive\2021\01959250.htm</t>
  </si>
  <si>
    <t>W:\archive\2021\01959099.htm</t>
  </si>
  <si>
    <t>W:\archive\2021\01959339.htm</t>
  </si>
  <si>
    <t>W:\archive\2021\01959193.htm</t>
  </si>
  <si>
    <t>W:\archive\2021\01959235.htm</t>
  </si>
  <si>
    <t>W:\archive\2021\01959106.htm</t>
  </si>
  <si>
    <t>W:\archive\2021\01959186.htm</t>
  </si>
  <si>
    <t>W:\archive\2021\01959351.htm</t>
  </si>
  <si>
    <t>W:\archive\2021\01959350.htm</t>
  </si>
  <si>
    <t>W:\archive\2021\01959206.htm</t>
  </si>
  <si>
    <t>W:\archive\2021\01959245.htm</t>
  </si>
  <si>
    <t>W:\archive\2021\01959185.htm</t>
  </si>
  <si>
    <t>W:\archive\2021\01959231.htm</t>
  </si>
  <si>
    <t>W:\archive\2021\01959334.htm</t>
  </si>
  <si>
    <t>W:\archive\2021\01959239.htm</t>
  </si>
  <si>
    <t>W:\archive\2021\01959218.htm</t>
  </si>
  <si>
    <t>W:\archive\2021\01959217.htm</t>
  </si>
  <si>
    <t>W:\archive\2021\01959200.htm</t>
  </si>
  <si>
    <t>W:\archive\2021\01959254.htm</t>
  </si>
  <si>
    <t>W:\archive\2021\01959187.htm</t>
  </si>
  <si>
    <t>W:\archive\2021\01959211.htm</t>
  </si>
  <si>
    <t>W:\archive\2021\01959332.htm</t>
  </si>
  <si>
    <t>W:\archive\2021\01959234.htm</t>
  </si>
  <si>
    <t>W:\archive\2021\01959189.htm</t>
  </si>
  <si>
    <t>W:\archive\2021\01959307.htm</t>
  </si>
  <si>
    <t>W:\archive\2021\01959240.htm</t>
  </si>
  <si>
    <t>W:\archive\2021\01959246.htm</t>
  </si>
  <si>
    <t>W:\archive\2021\01959331.htm</t>
  </si>
  <si>
    <t>W:\archive\2021\01959304.htm</t>
  </si>
  <si>
    <t>W:\archive\2021\01959195.htm</t>
  </si>
  <si>
    <t>W:\archive\2021\01959198.htm</t>
  </si>
  <si>
    <t>W:\archive\2021\01959325.htm</t>
  </si>
  <si>
    <t>W:\archive\2021\01959215.htm</t>
  </si>
  <si>
    <t>W:\archive\2021\01959188.htm</t>
  </si>
  <si>
    <t>W:\archive\2021\01959109.htm</t>
  </si>
  <si>
    <t>W:\archive\2021\01959204.htm</t>
  </si>
  <si>
    <t>W:\archive\2021\01959242.htm</t>
  </si>
  <si>
    <t>W:\archive\2021\01959335.htm</t>
  </si>
  <si>
    <t>W:\archive\2021\01959238.htm</t>
  </si>
  <si>
    <t>W:\archive\2021\01959209.htm</t>
  </si>
  <si>
    <t>W:\archive\2021\01959313.htm</t>
  </si>
  <si>
    <t>W:\archive\2021\01959318.htm</t>
  </si>
  <si>
    <t>W:\archive\2021\01959301.htm</t>
  </si>
  <si>
    <t>W:\archive\2021\01959302.htm</t>
  </si>
  <si>
    <t>W:\archive\2021\01959201.htm</t>
  </si>
  <si>
    <t>W:\archive\2021\01959252.htm</t>
  </si>
  <si>
    <t>W:\archive\2021\01959349.htm</t>
  </si>
  <si>
    <t>W:\archive\2021\01959210.htm</t>
  </si>
  <si>
    <t>W:\archive\2021\01959104.htm</t>
  </si>
  <si>
    <t>W:\archive\2021\01959192.htm</t>
  </si>
  <si>
    <t>W:\archive\2021\01959103.htm</t>
  </si>
  <si>
    <t>W:\archive\2021\01959315.htm</t>
  </si>
  <si>
    <t>W:\archive\2021\01959342.htm</t>
  </si>
  <si>
    <t>W:\archive\2021\01959317.htm</t>
  </si>
  <si>
    <t>W:\archive\2021\01959100.htm</t>
  </si>
  <si>
    <t>W:\archive\2021\01959327.htm</t>
  </si>
  <si>
    <t>W:\archive\2021\01959322.htm</t>
  </si>
  <si>
    <t>W:\archive\2021\01959329.htm</t>
  </si>
  <si>
    <t>W:\archive\2021\01959182.htm</t>
  </si>
  <si>
    <t>W:\archive\2021\01959203.htm</t>
  </si>
  <si>
    <t>W:\archive\2021\01959248.htm</t>
  </si>
  <si>
    <t>W:\archive\2021\01959108.htm</t>
  </si>
  <si>
    <t>W:\archive\2021\01959341.htm</t>
  </si>
  <si>
    <t>W:\archive\2021\01959323.htm</t>
  </si>
  <si>
    <t>W:\archive\2021\01959196.htm</t>
  </si>
  <si>
    <t>W:\archive\2021\01959183.htm</t>
  </si>
  <si>
    <t>W:\archive\2021\01959233.htm</t>
  </si>
  <si>
    <t>W:\archive\2021\01959256.htm</t>
  </si>
  <si>
    <t>W:\archive\2021\01959340.htm</t>
  </si>
  <si>
    <t>W:\archive\2021\01959336.htm</t>
  </si>
  <si>
    <t>W:\archive\2021\01959190.htm</t>
  </si>
  <si>
    <t>W:\archive\2021\01959300.htm</t>
  </si>
  <si>
    <t>W:\archive\2021\01959314.htm</t>
  </si>
  <si>
    <t>W:\archive\2021\01959321.htm</t>
  </si>
  <si>
    <t>W:\archive\2021\01959232.htm</t>
  </si>
  <si>
    <t>W:\archive\2021\01959255.htm</t>
  </si>
  <si>
    <t>W:\archive\2021\01959101.htm</t>
  </si>
  <si>
    <t>W:\archive\2021\01959305.htm</t>
  </si>
  <si>
    <t>W:\archive\2021\01959319.htm</t>
  </si>
  <si>
    <t>W:\archive\2021\01959214.htm</t>
  </si>
  <si>
    <t>W:\archive\2021\01959202.htm</t>
  </si>
  <si>
    <t>W:\archive\2021\01959243.htm</t>
  </si>
  <si>
    <t>W:\archive\2021\01959316.htm</t>
  </si>
  <si>
    <t>W:\archive\2021\01959237.htm</t>
  </si>
  <si>
    <t>424B2</t>
  </si>
  <si>
    <t>FWP</t>
  </si>
  <si>
    <t>https://www.sec.gov/Archives/edgar/data/1114446/000111444621008758/tc6871839f_1fwp.htm</t>
  </si>
  <si>
    <t>https://www.sec.gov/Archives/edgar/data/19617/000182912621011718/jpm_424b2.htm</t>
  </si>
  <si>
    <t>https://www.sec.gov/Archives/edgar/data/1114446/000091412121006566/ub56765984-424b2.htm</t>
  </si>
  <si>
    <t>https://www.sec.gov/Archives/edgar/data/895421/000183988221014867/ms2792_fwp-08775.htm</t>
  </si>
  <si>
    <t>https://www.sec.gov/Archives/edgar/data/19617/000182912621011706/jpm_424b2.htm</t>
  </si>
  <si>
    <t>https://www.sec.gov/Archives/edgar/data/1666268/000183988221014840/msf2783_fwp-08747.htm</t>
  </si>
  <si>
    <t>https://www.sec.gov/Archives/edgar/data/895421/000183988221014838/ms2780_424b2-08738.htm</t>
  </si>
  <si>
    <t>https://www.sec.gov/Archives/edgar/data/1114446/000111444621008755/tc6871840i_0fwp.htm</t>
  </si>
  <si>
    <t>https://www.sec.gov/Archives/edgar/data/1114446/000111444621008756/tc6871840f_1fwp.htm</t>
  </si>
  <si>
    <t>https://www.sec.gov/Archives/edgar/data/1114446/000091412121006556/ub56766815-424b2.htm</t>
  </si>
  <si>
    <t>https://www.sec.gov/Archives/edgar/data/1114446/000111444621008771/tc6871848i_0fwp.htm</t>
  </si>
  <si>
    <t>https://www.sec.gov/Archives/edgar/data/19617/000121390021052125/s133893_424b2.htm</t>
  </si>
  <si>
    <t>https://www.sec.gov/Archives/edgar/data/831001/000095010321015667/dp159594_424b2-us2166820.htm</t>
  </si>
  <si>
    <t>https://www.sec.gov/Archives/edgar/data/895421/000095010321015677/dp159555_424b2-ps2727.htm</t>
  </si>
  <si>
    <t>https://www.sec.gov/Archives/edgar/data/1114446/000111444621008757/tc6871841i_0fwp.htm</t>
  </si>
  <si>
    <t>https://www.sec.gov/Archives/edgar/data/1114446/000111444621008774/tc6871851i_0fwp.htm</t>
  </si>
  <si>
    <t>https://www.sec.gov/Archives/edgar/data/1114446/000111444621008776/tc6871850i_0fwp.htm</t>
  </si>
  <si>
    <t>https://www.sec.gov/Archives/edgar/data/19617/000182912621011705/jpm_424b2.htm</t>
  </si>
  <si>
    <t>https://www.sec.gov/Archives/edgar/data/1114446/000111444621008745/tc6871834i_0fwp.htm</t>
  </si>
  <si>
    <t>https://www.sec.gov/Archives/edgar/data/19617/000182912621011676/jpm_424b2.htm</t>
  </si>
  <si>
    <t>https://www.sec.gov/Archives/edgar/data/19617/000182912621011702/jpm_424b2.htm</t>
  </si>
  <si>
    <t>https://www.sec.gov/Archives/edgar/data/19617/000182912621011672/jpm_424b2.htm</t>
  </si>
  <si>
    <t>https://www.sec.gov/Archives/edgar/data/19617/000121390021052045/s133896_424b2.htm</t>
  </si>
  <si>
    <t>https://www.sec.gov/Archives/edgar/data/1114446/000111444621008780/tc6871849f_1fwp.htm</t>
  </si>
  <si>
    <t>https://www.sec.gov/Archives/edgar/data/1114446/000111444621008765/tc6871844f_1fwp.htm</t>
  </si>
  <si>
    <t>https://www.sec.gov/Archives/edgar/data/831001/000095010321015658/dp159609_424b2-us2168488.htm</t>
  </si>
  <si>
    <t>https://www.sec.gov/Archives/edgar/data/1114446/000091412121006560/ub56766303-424b2.htm</t>
  </si>
  <si>
    <t>https://www.sec.gov/Archives/edgar/data/1114446/000091412121006552/ub56761982-424b2.htm</t>
  </si>
  <si>
    <t>https://www.sec.gov/Archives/edgar/data/19617/000182912621011698/jpm_424b2.htm</t>
  </si>
  <si>
    <t>https://www.sec.gov/Archives/edgar/data/1114446/000111444621008777/tc6871852i_0fwp.htm</t>
  </si>
  <si>
    <t>https://www.sec.gov/Archives/edgar/data/19617/000182912621011670/jpm_424b2.htm</t>
  </si>
  <si>
    <t>https://www.sec.gov/Archives/edgar/data/895421/000095010321015673/dp159583_424b2-ps2761.htm</t>
  </si>
  <si>
    <t>https://www.sec.gov/Archives/edgar/data/1114446/000091412121006572/ub56766743-424b2.htm</t>
  </si>
  <si>
    <t>https://www.sec.gov/Archives/edgar/data/1114446/000091412121006576/ub56769310-424b2.htm</t>
  </si>
  <si>
    <t>https://www.sec.gov/Archives/edgar/data/831001/000095010321015653/dp159603_424b2-us2168494.htm</t>
  </si>
  <si>
    <t>https://www.sec.gov/Archives/edgar/data/19617/000182912621011671/jpm_424b2.htm</t>
  </si>
  <si>
    <t>https://www.sec.gov/Archives/edgar/data/1114446/000111444621008770/tc6871847i_0fwp.htm</t>
  </si>
  <si>
    <t>https://www.sec.gov/Archives/edgar/data/895421/000183988221014858/ms2771_424b2-08765.htm</t>
  </si>
  <si>
    <t>https://www.sec.gov/Archives/edgar/data/1114446/000091412121006568/ub56766946-424b2.htm</t>
  </si>
  <si>
    <t>https://www.sec.gov/Archives/edgar/data/831001/000095010321015639/dp159576_424b2-us2168484.htm</t>
  </si>
  <si>
    <t>https://www.sec.gov/Archives/edgar/data/895421/000183988221014842/ms2778_fwp-08758.htm</t>
  </si>
  <si>
    <t>https://www.sec.gov/Archives/edgar/data/1114446/000111444621008782/tc6871853f_1fwp.htm</t>
  </si>
  <si>
    <t>https://www.sec.gov/Archives/edgar/data/895421/000095010321015661/dp159586_fwp-ps2789.htm</t>
  </si>
  <si>
    <t>https://www.sec.gov/Archives/edgar/data/1114446/000111444621008775/tc6871849i_0fwp.htm</t>
  </si>
  <si>
    <t>https://www.sec.gov/Archives/edgar/data/1114446/000111444621008773/tc6871848f_1fwp.htm</t>
  </si>
  <si>
    <t>https://www.sec.gov/Archives/edgar/data/895421/000095010321015674/dp159584_424b2-ps2760.htm</t>
  </si>
  <si>
    <t>https://www.sec.gov/Archives/edgar/data/831001/000095010321015647/dp159588_424b2-us2168491.htm</t>
  </si>
  <si>
    <t>https://www.sec.gov/Archives/edgar/data/1114446/000111444621008761/tc6871843i_0fwp.htm</t>
  </si>
  <si>
    <t>https://www.sec.gov/Archives/edgar/data/19617/000121390021051944/s133880_424b2.htm</t>
  </si>
  <si>
    <t>https://www.sec.gov/Archives/edgar/data/1666268/000183988221014868/msf2792_fwp-08775.htm</t>
  </si>
  <si>
    <t>https://www.sec.gov/Archives/edgar/data/831001/000095010321015684/dp159616_424b2-us2167875.htm</t>
  </si>
  <si>
    <t>https://www.sec.gov/Archives/edgar/data/19617/000121390021052022/s133894_424b2.htm</t>
  </si>
  <si>
    <t>https://www.sec.gov/Archives/edgar/data/1114446/000111444621008760/tc6871842i_0fwp.htm</t>
  </si>
  <si>
    <t>https://www.sec.gov/Archives/edgar/data/1114446/000111444621008754/tc6871839i_0fwp.htm</t>
  </si>
  <si>
    <t>https://www.sec.gov/Archives/edgar/data/19617/000182912621011691/jpm_424b2.htm</t>
  </si>
  <si>
    <t>https://www.sec.gov/Archives/edgar/data/895421/000183988221014839/ms2783_fwp-08747.htm</t>
  </si>
  <si>
    <t>https://www.sec.gov/Archives/edgar/data/19617/000121390021052008/s133891_424b2.htm</t>
  </si>
  <si>
    <t>https://www.sec.gov/Archives/edgar/data/1666268/000095010321015660/dp159600_fwp-ps2793msfl.htm</t>
  </si>
  <si>
    <t>https://www.sec.gov/Archives/edgar/data/1114446/000111444621008748/tc6871836i_0fwp.htm</t>
  </si>
  <si>
    <t>https://www.sec.gov/Archives/edgar/data/1666268/000183988221014866/msf2790_fwp-08774.htm</t>
  </si>
  <si>
    <t>https://www.sec.gov/Archives/edgar/data/19617/000182912621011727/jpm_424b2.htm</t>
  </si>
  <si>
    <t>https://www.sec.gov/Archives/edgar/data/19617/000182912621011720/jpm_424b2.htm</t>
  </si>
  <si>
    <t>https://www.sec.gov/Archives/edgar/data/19617/000182912621011719/jpm_424b2.htm</t>
  </si>
  <si>
    <t>https://www.sec.gov/Archives/edgar/data/895421/000183988221014844/ms2765_424b2-08742.htm</t>
  </si>
  <si>
    <t>https://www.sec.gov/Archives/edgar/data/19617/000121390021052030/s133888_424b2.htm</t>
  </si>
  <si>
    <t>https://www.sec.gov/Archives/edgar/data/19617/000182912621011703/jpm_424b2.htm</t>
  </si>
  <si>
    <t>https://www.sec.gov/Archives/edgar/data/1114446/000111444621008744/tc6871835i_0fwp.htm</t>
  </si>
  <si>
    <t>https://www.sec.gov/Archives/edgar/data/1666268/000183988221014853/msf2788_fwp-08768.htm</t>
  </si>
  <si>
    <t>https://www.sec.gov/Archives/edgar/data/19617/000121390021052006/s133883_424b2.htm</t>
  </si>
  <si>
    <t>https://www.sec.gov/Archives/edgar/data/1114446/000091412121006570/ub56766457-424b2.htm</t>
  </si>
  <si>
    <t>https://www.sec.gov/Archives/edgar/data/895421/000095010321015659/dp159599_fwp-ps2793.htm</t>
  </si>
  <si>
    <t>https://www.sec.gov/Archives/edgar/data/895421/000183988221014863/ms2796_fwp-08780.htm</t>
  </si>
  <si>
    <t>https://www.sec.gov/Archives/edgar/data/1114446/000111444621008763/tc6871842f_1fwp.htm</t>
  </si>
  <si>
    <t>https://www.sec.gov/Archives/edgar/data/1114446/000091412121006558/ub56766439-424b2.htm</t>
  </si>
  <si>
    <t>https://www.sec.gov/Archives/edgar/data/19617/000182912621011675/jpm_424b2.htm</t>
  </si>
  <si>
    <t>https://www.sec.gov/Archives/edgar/data/19617/000182912621011667/jpm_424b2.htm</t>
  </si>
  <si>
    <t>https://www.sec.gov/Archives/edgar/data/1114446/000111444621008779/tc6871851f_1fwp.htm</t>
  </si>
  <si>
    <t>https://www.sec.gov/Archives/edgar/data/19617/000182912621011704/jpm_424b2.htm</t>
  </si>
  <si>
    <t>https://www.sec.gov/Archives/edgar/data/19617/000121390021052032/s133895_424b2.htm</t>
  </si>
  <si>
    <t>https://www.sec.gov/Archives/edgar/data/831001/000095010321015699/dp159572_424b2-us2167863.htm</t>
  </si>
  <si>
    <t>https://www.sec.gov/Archives/edgar/data/19617/000182912621011714/jpm_424b2.htm</t>
  </si>
  <si>
    <t>https://www.sec.gov/Archives/edgar/data/895421/000095010321015664/dp159597_fwp-ps2791.htm</t>
  </si>
  <si>
    <t>https://www.sec.gov/Archives/edgar/data/1114446/000111444621008750/tc6871837i_0fwp.htm</t>
  </si>
  <si>
    <t>https://www.sec.gov/Archives/edgar/data/1666268/000183988221014843/msf2778_fwp-08758.htm</t>
  </si>
  <si>
    <t>https://www.sec.gov/Archives/edgar/data/19617/000182912621011664/jpm_424b2.htm</t>
  </si>
  <si>
    <t>https://www.sec.gov/Archives/edgar/data/1114446/000111444621008746/tc6871835f_1fwp.htm</t>
  </si>
  <si>
    <t>https://www.sec.gov/Archives/edgar/data/1114446/000111444621008759/tc6871841f_1fwp.htm</t>
  </si>
  <si>
    <t>https://www.sec.gov/Archives/edgar/data/1114446/000091412121006574/ub56766967-424b2.htm</t>
  </si>
  <si>
    <t>https://www.sec.gov/Archives/edgar/data/1114446/000091412121006578/ub56766689-424b2.htm</t>
  </si>
  <si>
    <t>https://www.sec.gov/Archives/edgar/data/19617/000182912621011728/jpm_424b2.htm</t>
  </si>
  <si>
    <t>https://www.sec.gov/Archives/edgar/data/895421/000183988221014846/ms2508_424b2-08762.htm</t>
  </si>
  <si>
    <t>https://www.sec.gov/Archives/edgar/data/1114446/000111444621008778/tc6871853i_0fwp.htm</t>
  </si>
  <si>
    <t>https://www.sec.gov/Archives/edgar/data/19617/000182912621011694/jpm_424b2.htm</t>
  </si>
  <si>
    <t>https://www.sec.gov/Archives/edgar/data/831001/000095010321015657/dp159607_424b2-us2168496.htm</t>
  </si>
  <si>
    <t>https://www.sec.gov/Archives/edgar/data/19617/000121390021052007/s133889_424b2.htm</t>
  </si>
  <si>
    <t>https://www.sec.gov/Archives/edgar/data/831001/000095010321015654/dp159575_424b2-us2167454.htm</t>
  </si>
  <si>
    <t>https://www.sec.gov/Archives/edgar/data/1114446/000111444621008749/tc6871836f_1fwp.htm</t>
  </si>
  <si>
    <t>https://www.sec.gov/Archives/edgar/data/1114446/000111444621008768/tc6871846i_0fwp.htm</t>
  </si>
  <si>
    <t>https://www.sec.gov/Archives/edgar/data/1114446/000111444621008753/tc6871838f_1fwp.htm</t>
  </si>
  <si>
    <t>https://www.sec.gov/Archives/edgar/data/831001/000095010321015648/dp159596_424b2-us2168493.htm</t>
  </si>
  <si>
    <t>https://www.sec.gov/Archives/edgar/data/1114446/000111444621008781/tc6871850f_1fwp.htm</t>
  </si>
  <si>
    <t>https://www.sec.gov/Archives/edgar/data/1114446/000111444621008769/tc6871846f_1fwp.htm</t>
  </si>
  <si>
    <t>https://www.sec.gov/Archives/edgar/data/1114446/000111444621008783/tc6871852f_1fwp.htm</t>
  </si>
  <si>
    <t>https://www.sec.gov/Archives/edgar/data/19617/000121390021051924/s133887_424b2.htm</t>
  </si>
  <si>
    <t>https://www.sec.gov/Archives/edgar/data/19617/000182912621011674/jpm_424b2.htm</t>
  </si>
  <si>
    <t>https://www.sec.gov/Archives/edgar/data/895421/000183988221014864/ms2790_fwp-08774.htm</t>
  </si>
  <si>
    <t>https://www.sec.gov/Archives/edgar/data/831001/000095010321015698/dp159636_424b2-us2167864.htm</t>
  </si>
  <si>
    <t>https://www.sec.gov/Archives/edgar/data/1114446/000111444621008766/tc6871845i_0fwp.htm</t>
  </si>
  <si>
    <t>https://www.sec.gov/Archives/edgar/data/1114446/000111444621008772/tc6871847f_1fwp.htm</t>
  </si>
  <si>
    <t>https://www.sec.gov/Archives/edgar/data/19617/000182912621011688/jpm_424b2.htm</t>
  </si>
  <si>
    <t>https://www.sec.gov/Archives/edgar/data/19617/000121390021052016/s133890_424b2.htm</t>
  </si>
  <si>
    <t>https://www.sec.gov/Archives/edgar/data/1666268/000095010321015666/dp159598_fwp-ps2791msfl.htm</t>
  </si>
  <si>
    <t>https://www.sec.gov/Archives/edgar/data/895421/000183988221014837/ms2784_424b2-08739.htm</t>
  </si>
  <si>
    <t>https://www.sec.gov/Archives/edgar/data/1114446/000111444621008764/tc6871844i_0fwp.htm</t>
  </si>
  <si>
    <t>https://www.sec.gov/Archives/edgar/data/1114446/000111444621008752/tc6871838i_0fwp.htm</t>
  </si>
  <si>
    <t>https://www.sec.gov/Archives/edgar/data/19617/000121390021052085/s133897_424b2.htm</t>
  </si>
  <si>
    <t>https://www.sec.gov/Archives/edgar/data/1114446/000091412121006554/ub56766999-424b2.htm</t>
  </si>
  <si>
    <t>https://www.sec.gov/Archives/edgar/data/1114446/000111444621008747/tc6871834f_1fwp.htm</t>
  </si>
  <si>
    <t>https://www.sec.gov/Archives/edgar/data/1114446/000111444621008767/tc6871845f_1fwp.htm</t>
  </si>
  <si>
    <t>https://www.sec.gov/Archives/edgar/data/1666268/000095010321015662/dp159587_fwp-ps2789msfl.htm</t>
  </si>
  <si>
    <t>https://www.sec.gov/Archives/edgar/data/895421/000183988221014856/ms2747_424b2-08766.htm</t>
  </si>
  <si>
    <t>https://www.sec.gov/Archives/edgar/data/831001/000095010321015652/dp159602_424b2-us2168495.htm</t>
  </si>
  <si>
    <t>https://www.sec.gov/Archives/edgar/data/1114446/000091412121006562/ub56766602l-424b2.htm</t>
  </si>
  <si>
    <t>https://www.sec.gov/Archives/edgar/data/1114446/000111444621008762/tc6871843f_1fwp.htm</t>
  </si>
  <si>
    <t>https://www.sec.gov/Archives/edgar/data/19617/000182912621011669/jpm_424b2.htm</t>
  </si>
  <si>
    <t>https://www.sec.gov/Archives/edgar/data/19617/000182912621011673/jpm_424b2.htm</t>
  </si>
  <si>
    <t>https://www.sec.gov/Archives/edgar/data/895421/000183988221014852/ms2788_fwp-08768.htm</t>
  </si>
  <si>
    <t>https://www.sec.gov/Archives/edgar/data/1114446/000111444621008751/tc6871837f_1fwp.htm</t>
  </si>
  <si>
    <t>https://www.sec.gov/Archives/edgar/data/1666268/000183988221014865/msf2796_fwp-08780.htm</t>
  </si>
  <si>
    <t>1959330</t>
  </si>
  <si>
    <t>1959216</t>
  </si>
  <si>
    <t>1959312</t>
  </si>
  <si>
    <t>1959244</t>
  </si>
  <si>
    <t>1959213</t>
  </si>
  <si>
    <t>1959236</t>
  </si>
  <si>
    <t>1959257</t>
  </si>
  <si>
    <t>1959352</t>
  </si>
  <si>
    <t>1959337</t>
  </si>
  <si>
    <t>1959303</t>
  </si>
  <si>
    <t>1959344</t>
  </si>
  <si>
    <t>1959184</t>
  </si>
  <si>
    <t>1959105</t>
  </si>
  <si>
    <t>1959249</t>
  </si>
  <si>
    <t>1959338</t>
  </si>
  <si>
    <t>1959345</t>
  </si>
  <si>
    <t>1959347</t>
  </si>
  <si>
    <t>1959212</t>
  </si>
  <si>
    <t>1959333</t>
  </si>
  <si>
    <t>1959208</t>
  </si>
  <si>
    <t>1959197</t>
  </si>
  <si>
    <t>1959199</t>
  </si>
  <si>
    <t>1959191</t>
  </si>
  <si>
    <t>1959326</t>
  </si>
  <si>
    <t>1959320</t>
  </si>
  <si>
    <t>1959098</t>
  </si>
  <si>
    <t>1959306</t>
  </si>
  <si>
    <t>1959311</t>
  </si>
  <si>
    <t>1959194</t>
  </si>
  <si>
    <t>1959348</t>
  </si>
  <si>
    <t>1959207</t>
  </si>
  <si>
    <t>1959251</t>
  </si>
  <si>
    <t>1959310</t>
  </si>
  <si>
    <t>1959309</t>
  </si>
  <si>
    <t>1959102</t>
  </si>
  <si>
    <t>1959205</t>
  </si>
  <si>
    <t>1959343</t>
  </si>
  <si>
    <t>1959253</t>
  </si>
  <si>
    <t>1959308</t>
  </si>
  <si>
    <t>1959107</t>
  </si>
  <si>
    <t>1959247</t>
  </si>
  <si>
    <t>1959328</t>
  </si>
  <si>
    <t>1959241</t>
  </si>
  <si>
    <t>1959346</t>
  </si>
  <si>
    <t>1959324</t>
  </si>
  <si>
    <t>1959250</t>
  </si>
  <si>
    <t>1959099</t>
  </si>
  <si>
    <t>1959339</t>
  </si>
  <si>
    <t>1959193</t>
  </si>
  <si>
    <t>1959235</t>
  </si>
  <si>
    <t>1959106</t>
  </si>
  <si>
    <t>1959186</t>
  </si>
  <si>
    <t>1959351</t>
  </si>
  <si>
    <t>1959350</t>
  </si>
  <si>
    <t>1959206</t>
  </si>
  <si>
    <t>1959245</t>
  </si>
  <si>
    <t>1959185</t>
  </si>
  <si>
    <t>1959231</t>
  </si>
  <si>
    <t>1959334</t>
  </si>
  <si>
    <t>1959239</t>
  </si>
  <si>
    <t>1959218</t>
  </si>
  <si>
    <t>1959217</t>
  </si>
  <si>
    <t>1959200</t>
  </si>
  <si>
    <t>1959254</t>
  </si>
  <si>
    <t>1959187</t>
  </si>
  <si>
    <t>1959211</t>
  </si>
  <si>
    <t>1959332</t>
  </si>
  <si>
    <t>1959234</t>
  </si>
  <si>
    <t>1959189</t>
  </si>
  <si>
    <t>1959307</t>
  </si>
  <si>
    <t>1959240</t>
  </si>
  <si>
    <t>1959246</t>
  </si>
  <si>
    <t>1959331</t>
  </si>
  <si>
    <t>1959304</t>
  </si>
  <si>
    <t>1959195</t>
  </si>
  <si>
    <t>1959198</t>
  </si>
  <si>
    <t>1959325</t>
  </si>
  <si>
    <t>1959215</t>
  </si>
  <si>
    <t>1959188</t>
  </si>
  <si>
    <t>1959109</t>
  </si>
  <si>
    <t>1959204</t>
  </si>
  <si>
    <t>1959242</t>
  </si>
  <si>
    <t>1959335</t>
  </si>
  <si>
    <t>1959238</t>
  </si>
  <si>
    <t>1959209</t>
  </si>
  <si>
    <t>1959313</t>
  </si>
  <si>
    <t>1959318</t>
  </si>
  <si>
    <t>1959301</t>
  </si>
  <si>
    <t>1959302</t>
  </si>
  <si>
    <t>1959201</t>
  </si>
  <si>
    <t>1959252</t>
  </si>
  <si>
    <t>1959349</t>
  </si>
  <si>
    <t>1959210</t>
  </si>
  <si>
    <t>1959104</t>
  </si>
  <si>
    <t>1959192</t>
  </si>
  <si>
    <t>1959103</t>
  </si>
  <si>
    <t>1959315</t>
  </si>
  <si>
    <t>1959342</t>
  </si>
  <si>
    <t>1959317</t>
  </si>
  <si>
    <t>1959100</t>
  </si>
  <si>
    <t>1959327</t>
  </si>
  <si>
    <t>1959322</t>
  </si>
  <si>
    <t>1959329</t>
  </si>
  <si>
    <t>1959182</t>
  </si>
  <si>
    <t>1959203</t>
  </si>
  <si>
    <t>1959248</t>
  </si>
  <si>
    <t>1959108</t>
  </si>
  <si>
    <t>1959341</t>
  </si>
  <si>
    <t>1959323</t>
  </si>
  <si>
    <t>1959196</t>
  </si>
  <si>
    <t>1959183</t>
  </si>
  <si>
    <t>1959233</t>
  </si>
  <si>
    <t>1959256</t>
  </si>
  <si>
    <t>1959340</t>
  </si>
  <si>
    <t>1959336</t>
  </si>
  <si>
    <t>1959190</t>
  </si>
  <si>
    <t>1959300</t>
  </si>
  <si>
    <t>1959314</t>
  </si>
  <si>
    <t>1959321</t>
  </si>
  <si>
    <t>1959232</t>
  </si>
  <si>
    <t>1959255</t>
  </si>
  <si>
    <t>1959101</t>
  </si>
  <si>
    <t>1959305</t>
  </si>
  <si>
    <t>1959319</t>
  </si>
  <si>
    <t>1959214</t>
  </si>
  <si>
    <t>1959202</t>
  </si>
  <si>
    <t>1959243</t>
  </si>
  <si>
    <t>1959316</t>
  </si>
  <si>
    <t>1959237</t>
  </si>
  <si>
    <t>The U.S. federal income tax consequences of your investment in the Securities are uncertain. There are no statutory provisions, regulations, published rulings or judicial decisions addressing the characterization for U.S. federal income tax purposes of securities with terms that are substantially the same as the Securities. Some of these tax consequences are summarized below, but we urge you to read the more detailed discussion in the prospectus supplement under “What Are the Tax Consequences of the Securities?” and the accompanying product supplement under “Material U.S. Federal Income Tax Consequences — Securities Treated as Prepaid Derivatives or Prepaid Forwards”  and to discuss the tax consequences of your particular situation with your tax advisor. This discussion is based upon the U.S. Internal Revenue Code of 1986, as amended (the “Code”), final, temporary and proposed U.S. Department of the Treasury (the “Treasury”) regulations, rulings and decisions, in each case, as available and in effect as of the date hereof, all of which are subject to change, possibly with retroactive effect. Tax consequences under state, local and non-U.S. laws are not addressed herein. No ruling from the U.S. Internal Revenue Service (the “IRS”) has been sought as to the U.S. federal income tax consequences of your investment in the Securities, and the following discussion is not binding on the IRS. U.S. Tax Treatment . Pursuant to the terms of the Securities, UBS and you agree, in the absence of a statutory or regulatory change or an administrative determination or judicial ruling to the contrary, to characterize the Securities as pre-paid derivative contracts with respect to the underlying asset. If your Securities are so treated, any contingent coupon that is paid by UBS (including on the maturity date or call settlement date) should be included in your income as ordinary income in accordance with your regular method of accounting for U.S. federal income tax purposes. In addition, excluding amounts attributable to any contingent coupon, you should generally recognize capital gain or loss upon the taxable disposition of your Securities in an amount equal to the difference between the amount you receive at such time (other than amounts or proceeds attributable to a contingent coupon or any amount attributable to any accrued but unpaid contingent coupon) and the amount you paid for your Securities. Such gain or loss should generally be short-term capital gain or loss. The deductibility of capital losses is subject to limitations. Although uncertain, it is possible that proceeds received from the taxable disposition of your Securities prior to a coupon payment date that are attributable to an expected contingent coupon could be treated as ordinary income. You should consult your tax advisor regarding this risk. We will not attempt to ascertain whether the underlying asset issuer would be treated as a “passive foreign investment company” (a “PFIC”) within the meaning of Section 1297 of the Code or as a “United States real property holding corporation” (a “USRPHC”) within the meaning of Section 897 of the Code. If the underlying asset issuer were so treated, certain adverse U.S. federal income tax consequences might apply, to a U.S. holder in the case of a PFIC and to a non-U.S. holder in the case of a USRPHC, upon the taxable disposition of a Security. You should refer to information filed with the SEC or the equivalent governmental authority by the underlying asset issuer and consult your tax advisor regarding the possible consequences to you in the event that such entity is or becomes a PFIC or USRPHC. In the opinion of our special U.S. tax counsel, Cadwalader, Wickersham &amp; Taft LLP, based on certain factual representations received from us, it would be reasonable to treat your Securities in the manner described above. However, because there is no authority that specifically addresses the tax treatment of the Securities, it is possible that your Securities could alternatively be treated for tax purposes as a single contingent payment debt instrument, or pursuant to some other characterization, such that the timing and character of your income from the Securities could differ materially and adversely from the treatment described above, as described further under “Material U.S. Federal Income Tax Consequences — Alternative Treatments for Securities Treated as Any Type of Prepaid Derivative or Prepaid Forward” in the accompanying product supplement. Because of this uncertainty, we urge you to consult your tax advisor as to the tax consequences of your investment in the Securities. Notice 2008-2 . In 2007, the IRS released a notice that may affect the taxation of holders of the Securities. According to Notice 2008-2, the IRS and the Treasury are actively considering whether the holder of an instrument such as the Securities should be required to accrue ordinary income on a current basis. It is not possible to determine what guidance they will ultimately issue, if any. It is possible, however, that under such guidance, holders of the Securities will ultimately be required to accrue income currently in excess of any receipt of contingent coupons and this could be applied on a retroactive basis. The IRS and the Treasury are also considering other relevant issues, including whether additional gain or loss from such instruments should be treated as ordinary or capital, whether non-U.S. holders of such instruments should be subject to withholding tax on any deemed income accruals, and whether the special “constructive ownership rules” of Section 1260 of the Code should be applied to such instruments. Both U.S. and non-U.S. holders are urged to consult their tax advisor concerning the significance and potential impact of the above considerations. Except to the extent otherwise required by law, UBS intends to treat your Securities for U.S. federal income tax purposes in accordance with the treatment described above and under “Material U.S. Federal Income Tax Consequences — Securities Treated as Prepaid Derivatives or Prepaid Forwards with Associated Contingent Coupons” in the accompanying product supplement unless and until such time as the IRS and the Treasury determine that some other treatment is more appropriate. Medicare Tax on Net Investment Income . U.S. holders that are individuals, estates, and certain trusts are subject to an additional 3.8% tax on all or a portion of their “net investment income”, which may include any income or gain realized with respect to the Securities, to the extent of their net investment income that when added to their other modified adjusted gross income, exceeds $200,000 for an unmarried individual, $250,000 for a married taxpayer filing a joint return (or a surviving spouse), or $125,000 for a married individual filing a separate return. The 3.8% Medicare tax is determined in a different manner than the income tax. U.S. holders should consult their tax advisors as to the consequences of the 3.8% Medicare tax. Specified Foreign Financial Assets . U.S. holders may be subject to reporting obligations with respect to their Securities if they do not hold their Securities in an account maintained by a financial institution and the aggregate value of their Securities and certain other “specified foreign financial assets” (applying certain attribution rules) exceeds an applicable threshold. Significant penalties can apply if a U.S. holder is required to disclose its Securities and fails to do so. Non-U.S. Holders . The U.S. federal income tax treatment of the contingent coupons is unclear. Subject to the discussions below with respect to Section 871(m) of the Code and FATCA (as defined below), our special U.S. tax counsel is of the opinion that contingent coupons paid to a non-U.S. holder that provides us (and/or the applicable withholding agent) with a fully completed and validly executed applicable IRS Form W-8 should not be subject to U.S. withholding tax and we do not intend to withhold any tax on contingent coupons. However, it is possible that the IRS could assert that such payments are subject to U.S. withholding tax, or that another withholding agent may otherwise determine that withholding is required, in which case such other withholding agent may withhold up to 30% on such payments (subject to reduction or elimination of such withholding tax pursuant to an applicable income tax treaty). We will not pay any additional amounts in respect of such withholding. Subject to Section 871(m) of the Code, discussed below, gain realized from the taxable disposition of the Securities generally should not be subject to U.S. tax unless (i) such gain is effectively connected with a trade or business conducted by the non-U.S. holder in the U.S., (ii) the non-U.S. holder is a non-resident alien individual and is present in the U.S. for 183 days or more during the taxable year of such taxable disposition and certain other conditions are satisfied or (iii) the non-U.S. holder has certain other present or former connections with the U.S. Section 871(m) . A 30% withholding tax (which may be reduced by an applicable income tax treaty) is imposed under Section 871(m) of the Code on certain “dividend equivalents” paid or deemed paid to a non-U.S. holder with respect to a “specified equity-linked instrument” that references one or more dividend-paying U.S. equity securities. The withholding tax can apply even if the instrument does not provide for payments that reference dividends. Treasury regulations provide that the withholding tax applies to all dividend equivalents paid or deemed paid on specified equity-linked instruments that have a delta of one (“delta one specified equity-linked instruments”) issued after 2016 and to all dividend equivalents paid or deemed paid on all other specified equity-linked instruments issued after 2018. However, the IRS has issued guidance that states that the Treasury and the IRS intend to amend the effective dates of the Treasury regulations to provide that withholding on dividend equivalents paid or deemed paid will not apply to specified equity-linked instruments that are not delta one specified equity-linked instruments and are issued before January 1, 2023. Based on our determination that the Securities are not “delta-one” with respect to the underlying asset, our special U.S. tax counsel is of the opinion that the Securities should not be delta one specified equity-linked instruments and thus should not be subject to withholding on dividend equivalents. Our determination is not binding on the IRS, and the IRS may disagree with this determination. Furthermore, the application of Section 871(m) of the Code will depend on our determinations made on the trade date. If withholding is required, we will not make payments of any additional amounts. Nevertheless, after the trade date, it is possible that your Securities could be deemed to be reissued for tax purposes upon the occurrence of certain events affecting the underlying asset or your Securities, and following such occurrence your Securities could be treated as delta one specified equity-linked instruments that are subject to withholding on dividend equivalents. It is also possible that withholding tax or other tax under Section 871(m) of the Code could apply to the Securities under these rules if you enter, or have entered, into certain other transactions in respect of the underlying asset or the Securities. If you enter, or have entered, into other transactions in respect of the underlying asset or the Securities, you should consult your tax advisor regarding the application of Section 871(m) of the Code to your Securities in the context of your other transactions. Because of the uncertainty regarding the application of the 30% withholding tax on dividend equivalents to the Securities, you are urged to consult your tax advisor regarding the potential application of Section 871(m) of the Code and the 30% withholding tax to an investment in the Securities. Foreign Account Tax Compliance Act</t>
  </si>
  <si>
    <t xml:space="preserve">You should review carefully the section entitled “Material U.S.Federal Income Tax Consequences” in the accompanying product supplement no. UBS-1-II. The following discussion, when read in combinationwith that section, constitutes the full opinion of our special tax counsel, Davis Polk &amp; Wardwell LLP, regarding the material U.S.federal income tax consequences of owning and disposing of Securities. Based on current market conditions, in the opinion of our special taxcounsel it is reasonable to treat the Securities as “open transactions” that are not debt instruments for U.S. federal incometax purposes, as more fully described in “Material U.S. Federal Income Tax Consequences — Tax Consequences to U.S. Holders— Notes Treated as Open Transactions That Are Not Debt Instruments” in the accompanying product supplement. Assuming thistreatment is respected, the gain or loss on your Securities should be treated as long-term capital gain or loss if you hold your Securitiesfor more than a year, whether or not you are an initial purchaser of Securities at the issue price.  However, the IRS or a courtmay not respect this treatment, in which case the timing and character of any income or loss on the Securities could be materially andadversely affected. In addition, in 2007 Treasury and the IRS released a notice requesting comments on the U.S. federal income tax treatmentof “prepaid forward contracts” and similar instruments. The notice focuses in particular on whether to require investors inthese instruments to accrue income over the term of their investment. It also asks for comments on a number of related topics, includingthe character of income or loss with respect to these instruments; the relevance of factors such as the nature of the underlying propertyto which the instruments are linked; the degree, if any, to which income (including any mandated accruals) realized by non-U.S. investorsshould be subject to withholding tax; and whether these instruments are or should be subject to the “constructive ownership”regime, which very generally can operate to recharacterize certain long-term capital gain as ordinary income and impose a notional interestcharge. While the notice requests comments on appropriate transition rules and effective dates, any Treasury regulations or other guidancepromulgated after consideration of these issues could materially and adversely affect the tax consequences of an investment in the Securities,possibly with retroactive effect. You should consult your tax adviser regarding the U.S. federal income tax consequences of an investmentin the Securities, including possible alternative treatments and the issues presented by this notice. Section 871(m) of the Code and Treasury regulations promulgated thereunder(“Section 871(m)”) generally impose a 30% withholding tax (unless an income tax treaty applies) on dividend equivalents paidor deemed paid to Non-U.S. Holders with respect to certain financial instruments linked to U.S. equities or indices that include U.S.equities. Section 871(m) provides certain exceptions to this withholding regime, including for instruments linked to certain broad-basedindices that meet requirements set forth in the applicable Treasury regulations. Additionally, a recent IRS notice excludes from the scopeof Section 871(m) instruments issued prior to January 1, 2023 that do not have a delta of one with respect to underlying securities thatcould pay U.S.-source dividends for U.S. federal income tax purposes (each an “Underlying Security”). Based on certain determinationsmade by us, we expect that Section 871(m) will not apply to the Securities with regard to Non-U.S. Holders. Our determination is not bindingon the IRS, and the IRS may disagree with this determination. Section 871(m) is complex and its application may depend on your particularcircumstances, including whether you enter into other transactions with respect to an Underlying Security. If necessary, further informationregarding the potential application of Section 871(m) will be provided in the pricing supplement for the Securities. You should consultyour tax adviser regarding the potential application of Section 871(m) to the Securities.  Field: Page; Sequence: 5   Field: Sequence; Type: Arabic; Name: PageNo  5  Field: /Sequence   Field: /Page  Key Risks An investment in the Securities involves significant risks. Investingin the Securities is not equivalent to investing directly in the Basket or any or all of the Underlyings. These risks are explained inmore detail in the “Risk Factors” sections of the accompanying prospectus supplement, the accompanying product supplementand the accompanying underlying supplement. We also urge you to consult your investment, legal, tax, accounting and other advisers beforeyou invest in the Securities. Risks Relating to the Securities Generally t Your Investment in the Securities May Result in a Loss  — The Securities differ from ordinary debt securities in thatwe will not necessarily repay the full principal amount of the Securities. We will pay you the principal amount of your Securities incash only if the Final Basket Value has not declined below the Downside Threshold. If the Final Basket Value is less than the DownsideThreshold, the Contingent Absolute Return will not apply, you will be exposed to the full decline of the Basket and will lose some orall of your principal amount in an amount proportionate to the negative Basket Return. Accordingly, you could lose up to your entire principalamount. Credit Risks of JPMorgan Financial and JPMorgan Chase &amp; Co.  — The Securities are unsecured and unsubordinated debtobligations of the Issuer, JPMorgan Chase Financial Company LLC, the payment on which is fully and unconditionally guaranteed by JPMorganChase &amp; Co. The Securities will rank  pari passu  with all of our other unsecured and unsubordinated obligations, and the relatedguarantee JPMorgan Chase &amp; Co. will rank   with all of JPMorgan Chase &amp; Co.’s other unsecured and unsubordinatedobligations. The Securities and related guarantees are not, either directly or indirectly, an obligation of any third party. Any paymentto be made on the Securities, including any repayment of principal, depends on the ability of JPMorgan Financial and JPMorgan Chase &amp;Co. to satisfy their obligations as they come due. As a result, the actual and perceived creditworthiness of JPMorgan Financial and JPMorganChase &amp; Co. may affect the market value of the Securities and, in the event JPMorgan Financial and JPMorgan Chase &amp; Co. were todefault on their obligations, you may not receive any amounts owed to you under the terms of the Securities and you could lose your entireinvestment. As a Finance Subsidiary, JPMorgan Financial Has No Independent Operations and Limited Assets —  As a finance subsidiaryof JPMorgan Chase &amp; Co., we have no independent operations beyond the issuance and administration of our securities. Aside from theinitial capital contribution from JPMorgan Chase &amp; Co., substantially all of our assets relate to obligations of our affiliates tomake payments under loans made by us or other intercompany agreements. As a result, we are dependent upon payments from our affiliatesto meet our obligations under the Securities. If these affiliates do not make payments to us and we fail to make payments on the Securities,you may have to seek payment under the related guarantee by JPMorgan Chase &amp; Co., and that guarantee will rank </t>
  </si>
  <si>
    <t>16</t>
  </si>
  <si>
    <t>Although there is uncertainty regarding the U.S. federal income tax consequences of an investment in the  securities  due to the lack of governing authority, in the opinion of our counsel, Davis Polk &amp; Wardwell LLP, under current law, and based on current market conditions, a security should be treated as a single financial contract that is an “open transaction” for U.S. federal income tax purposes. However, because our counsel’s opinion is based in part on market conditions as of the date of this document, it is subject to confirmation on the pricing date. Assuming this treatment of the securities is respected and subject to the discussion in “United States Federal Taxation” in the accompanying product supplement for auto-callable securities, the following U.S. federal income tax consequences should result based on current law: [if IE]&lt;FONT style="display: inline-block; width: 19.80pt; text-indent: -19.80pt; "&gt;&lt;![endif] ￭ [if IE]&lt;/FONT&gt;&lt;![endif] A U.S. Holder should not be required to recognize taxable income over the term of the securities prior to settlement, other than pursuant to a sale or exchange. Upon sale, exchange or settlement of the securities, a U.S. Holder should recognize gain or loss equal to the difference between the amount realized and the U.S. Holder’s tax basis in the securities. Such gain or loss should be long-term capital gain or loss if the investor has held the securities for more than one year, and short-term capital gain or loss otherwise. In 2007, the U.S. Treasury Department and the Internal Revenue Service (the “IRS”) released a notice requesting comments on the U.S. federal income tax treatment of “prepaid forward contracts” and similar instruments.  The notice focuses in particular on whether to require holders of these instruments to accrue income over the term of their investment.  It also asks for comments on a number of related topics, including the character of income or loss with respect to these instruments; whether short-term instruments should be subject to any such accrual regime; the relevance of factors such as the exchange-traded status of the instruments and the nature of the underlying property to which the instruments are linked; the degree, if any, to which income (including any mandated accruals) realized by non-U.S. investors should be subject to withholding tax; and whether these instruments are or should be subject to the “constructive ownership” rule, which very generally can operate to recharacterize certain long-term capital gain as ordinary income and impose an interest charge.  While the notice requests comments on appropriate transition rules and effective dates, any Treasury regulations or other guidance promulgated after consideration of these issues could materially and adversely affect the tax consequences of an investment in the  , possibly with retroactive effect.  As discussed in the accompanying product supplement for auto-callable securities, Section 871(m) of the Internal Revenue Code of 1986, as amended, and Treasury regulations promulgated thereunder (“Section 871(m)”) generally impose a 30% (or a lower applicable treaty rate) withholding tax on dividend equivalents paid or deemed paid to Non-U.S. Holders with respect to certain financial instruments linked to U.S. equities or indices that include U.S. equities (each, an “Underlying Security”).  Subject to certain exceptions, Section 871(m) generally applies to securities that substantially replicate the economic performance of one or more Underlying Securities, as determined based on tests set forth in the applicable Treasury regulations (a “Specified Security”).  However, pursuant to an IRS notice, Section 871(m) will not apply to securities issued before January 1, 2023 that do not have a delta of one with respect to any Underlying Security.  Based on the terms of the securities and current market conditions, we expect that the securities will not have a delta of one with respect to any Underlying Security on the pricing date.  However, we will provide an updated determination in the pricing supplement.  Assuming that the securities do not have a delta of one with respect to any Underlying Security, our counsel is of the opinion that the securities should not be Specified Securities and, therefore, should not be subject to Section 871(m).   Our determination is not binding on the IRS, and the IRS may disagree with this determination.  Section 871(m) is complex and its application may depend on your particular circumstances, including whether you enter into other transactions with respect to an Underlying Security.  If withholding is required, we will not be required to pay any additional amounts with respect to the amounts so withheld.  You should consult your tax adviser regarding the potential application of Section 871(m) to the securities. Both U.S. and non-U.S. investors considering an investment in the securities should read the discussion under “Risk Factors” in this document  and the discussion under “United  October 2021 Page  22 Morgan Stanley Finance LLC Buffered Jump Securities with Auto-Callable Feature due October 20, 2026, With 1-Year Initial Non-Call Period</t>
  </si>
  <si>
    <t>You should review carefully the section entitled “MaterialU.S. Federal Income Tax Consequences” in the accompanying product supplement no. 4-II. In determining our reporting responsibilitieswe intend to treat (i) the notes for U.S. federal income tax purposes as prepaid forward contracts with associated contingent couponsand (ii) any Contingent Interest Payments as ordinary income, as described in the section entitled “Material U.S. Federal IncomeTax Consequences — Tax Consequences to U.S. Holders — Notes Treated as Prepaid Forward Contracts with Associated ContingentCoupons” in the accompanying product supplement. Based on the advice of Davis Polk &amp; Wardwell LLP, our special tax counsel,we believe that this is a reasonable treatment, but that there are other reasonable treatments that the IRS or a court may adopt, in whichcase the timing and character of any income or loss on the notes could be materially affected. In addition, in 2007 Treasury and the IRSreleased a notice requesting comments on the U.S. federal income tax treatment of “prepaid forward contracts” and similarinstruments. The notice focuses in particular on whether to require investors in these instruments to accrue income over the term of theirinvestment. It also asks for comments on a number of related topics, including the character of income or loss with respect to these instrumentsand the relevance of factors such as the nature of the underlying property to which the instruments are linked. While the notice requestscomments on appropriate transition rules and effective dates, any Treasury regulations or other guidance promulgated after considerationof these issues could materially affect the tax consequences of an investment in the notes, possibly with retroactive effect. The discussionsabove and in the accompanying product supplement do not address the consequences to taxpayers subject to special tax accounting rulesunder Section 451(b) of the Code. You should consult your tax adviser regarding the U.S. federal income tax consequences of an investmentin the notes, including possible alternative treatments and the issues presented by the notice described above. Section 871(m) of the Code and Treasury regulations promulgatedthereunder (“Section 871(m)”) generally impose a 30% withholding tax (unless an income tax treaty applies) on dividend equivalentspaid or deemed paid to Non-U.S. Holders with respect to certain financial instruments linked to U.S. equities or indices that includeU.S. equities. Section 871(m) provides certain exceptions to this withholding regime, including for instruments linked to certain broad-basedindices that meet requirements set forth in the applicable Treasury regulations. Additionally, a recent IRS notice excludes from the scopeof Section 871(m) instruments issued prior to January 1, 2023 that do not have a delta of one with respect to underlying securities thatcould pay U.S.-source dividends for U.S. federal income tax purposes (each an “Underlying Security”). Based on certain determinationsmade by us, our special tax counsel is of the opinion that Section 871(m) should not apply to the notes with regard to Non-U.S. Holders.Our determination is not binding on the IRS, and the IRS may disagree with this determination. Section 871(m) is complex and its applicationmay depend on your particular circumstances, including whether you enter into other transactions with respect to an Underlying Security.You should consult your tax adviser regarding the potential application of Section 871(m) to the notes. The estimated value of the notes set forth on the cover of thispricing supplement is equal to the sum of the values of the following hypothetical components: (1) a fixed-income debt component withthe same maturity as the notes, valued using the internal funding rate described below, and (2) the derivative or derivatives underlyingthe economic terms of the notes. The estimated value of the notes does not represent a minimum price at which JPMS would be willing tobuy your notes in any secondary market (if any exists) at any time. The internal funding rate used in the determination of the estimatedvalue of the notes may differ from the market-implied funding rate for vanilla fixed income instruments of a similar maturity issued byJPMorgan Chase &amp; Co. or its affiliates. Any difference may be based on, among other things, our and our affiliates’ view ofthe funding value of the notes as well as the higher issuance, operational and ongoing liability management costs of the notes in comparisonto those costs for the conventional fixed income instruments of JPMorgan Chase &amp; Co. This internal funding rate is based on certainmarket inputs and assumptions, which may prove to be incorrect, and is intended to approximate the prevailing market replacement fundingrate for the notes. The use of an internal funding rate and any potential changes to that rate may have an adverse effect on the termsof the notes and any secondary market prices of the notes. For additional information, see “Selected Risk Considerations —Risks Relating to the Estimated Value and Secondary Market Prices of the Notes — The Estimated Value of the Notes Is Derived byReference to an Internal Funding Rate” in this pricing supplement. The value of the derivative or derivatives underlying the economicterms of the notes is derived from internal pricing models of our affiliates. These models are dependent on inputs such as the tradedmarket prices of comparable derivative instruments and on various other inputs, some of which are market-observable, and which can includevolatility, dividend rates, interest rates and other factors, as well as assumptions about future market events and/or environments. Accordingly,the estimated value of the notes is determined when the terms of the notes are set based on market conditions and other relevant factorsand assumptions existing at that time. The estimated value of the notes does not represent future valuesof the notes and may differ from others’ estimates. Different pricing models and assumptions could provide valuations for the notesthat are greater than or less than the estimated value of the notes. In addition, market conditions and other relevant factors in thefuture may change, and any assumptions may prove to be incorrect. On future dates, the value of the notes could change significantly basedon, among other things, changes in market conditions, our or JPMorgan Chase &amp; Co.’s creditworthiness, interest rate movementsand other relevant factors, which may impact the price, if any, at which JPMS would be willing to buy notes from you in secondary markettransactions. The estimated value of the notes is lower than the originalissue price of the notes because costs associated with selling, structuring and hedging the notes are included in the original issue priceof the notes. These costs include the selling commissions paid to JPMS and other affiliated or unaffiliated dealers, the projected profits,if any, that our affiliates expect to realize for assuming risks inherent in hedging our obligations under the notes and the estimatedcost of hedging our obligations under the notes. Because hedging our obligations entails risk and may be influenced by market forces beyondour control, this hedging may result in a profit that is more or less than expected, or it may result in a loss. A portion of the profits,if any, realized in hedging our obligations under the notes may be allowed to other affiliated or unaffiliated dealers, and weor one or more of our affiliates will retain any remaining hedging profits. See “Selected Risk Considerations — Risks Relatingto the Estimated Value and Secondary Market Prices of the Notes — The Estimated Value of the Notes Is Lower Than the Original IssuePrice (Price to Public) of the Notes” in this pricing supplement. Secondary Market Pricesof the Notes For information about factors that will impact any secondary marketprices of the notes, see “Risk Factors — Risks Relating to the Estimated Value and Secondary Market Prices of the Notes —Secondary market prices of the notes will be impacted by many economic and market factors” in the accompanying product supplement.In addition, we generally expect that some of the costs included in the original issue price of the notes will be partially paid backto you in connection with any repurchases of your notes by JPMS in an amount that will decline to zero over an initial predetermined period.These costs can include selling commissions, projected hedging profits, if any, and, in some circumstances, estimated hedging costs andour internal secondary market funding rates for structured debt issuances. This initial predetermined time period is intended to be theshorter of six months and one-half of the stated term of the notes. The length of any such initial period reflects the structure of thenotes, whether our affiliates expect to earn a profit in connection with our hedging activities, the estimated costs of hedging the notesand when these costs are incurred, as determined by our affiliates. See “Selected Risk Considerations — Risks Relating tothe Estimated Value and Secondary Market Prices of the Notes — The Value of the Notes as Published by JPMS (and Which May Be Reflectedon Customer Account Statements) May Be Higher Than the Then-Current Estimated Value of the Notes for a Limited Time Period” in thispricing supplement. Supplemental Use of Proceeds The notes are offered to meet investor demand for products thatreflect the risk-return profile and market exposure provided by the notes. See “How the Notes Work” and “HypotheticalPayout Examples” in this pricing supplement for an illustration of the risk-return profile of the notes and “The Underlyings”in this pricing supplement for a description of the market exposure provided by the notes. The original issue price of the notes is equal to the estimatedvalue of the notes plus the selling commissions paid to JPMS and other affiliated or unaffiliated dealers, plus (minus) the projectedprofits (losses) that our affiliates expect to realize for assuming risks inherent in hedging our obligations under the notes, plus theestimated cost of hedging our obligations under the notes.</t>
  </si>
  <si>
    <t xml:space="preserve">Prospective investors should note that the discussion under the section called “United States Federal Taxation” in the accompanying product supplement does not apply to the securities issued under this document and is superseded by the following discussion.  The following is a general discussion of the material U.S. federal income tax consequences and certain estate tax consequences of the ownership and disposition of the securities.  This discussion applies only to investors in the securities who: [if IE]&lt;FONT style="display: inline-block; width: 19.80pt; text-indent: -19.80pt; "&gt;&lt;![endif] [if IE]&lt;/FONT&gt;&lt;![endif] purchase the securities in the original offering; and hold the securities as capital assets within the meaning of Section 1221 of the Internal Revenue Code of 1986, as amended (the “Code”).  This discussion does not describe all of the tax consequences that may be relevant to a holder in light of the holder’s particular circumstances or to holders subject to special rules, such as: certain financial institutions; insurance companies; certain dealers and traders in securities or commodities; investors holding the securities as part of a “straddle,” wash sale, conversion transaction, integrated transaction or constructive sale transaction; U.S. Holders (as defined below) whose functional currency is not the U.S. dollar; partnerships or other entities classified as partnerships for U.S. federal income tax purposes; regulated investment companies; real estate investment trusts; or tax-exempt entities, including “individual retirement accounts” or “Roth IRAs” as defined in Section 408 or 408A of the Code, respectively. If an entity that is classified as a partnership for U.S. federal income tax purposes holds the securities, the U.S. federal income tax treatment of a partner will generally depend on the status of the partner and the activities of the partnership. If you are a partnership holding the securities or a partner in such a partnership, you should consult your tax adviser as to the particular U.S. federal tax consequences of holding and disposing of the securities to you. As the law applicable to the U.S. federal income taxation of instruments such as the securities is technical and complex, the discussion below necessarily represents only a general summary. The effect of any applicable state, local or non-U.S. tax laws is not discussed, nor are any alternative minimum tax consequences or consequences resulting from the Medicare tax on investment income. Moreover, the discussion below does not address the consequences to taxpayers subject to special tax accounting rules under Section 451(b) of the Code.  This discussion is based on the Code, administrative pronouncements, judicial decisions and final, temporary and proposed Treasury regulations, all as of the date hereof, changes to any of which subsequent to the date hereof may affect the tax consequences described herein.  Persons considering the purchase of the securities should consult their tax advisers with regard to the application of the U.S. federal income tax laws to their particular situations as well as any tax consequences arising under the laws of any state, local or non-U.S. taxing jurisdiction. October 2021 Page </t>
  </si>
  <si>
    <t>Prospective investors should note that  the discussion under the section called “United States Federal Taxation” in the accompanying prospectus supplement does not apply to the securities issued under this document and is superseded by the following discussion. The following is a general discussion of the material U.S. federal income tax consequences and certain estate tax consequences of the ownership and disposition of the securities.  This discussion applies only to investors in the securities who: [if IE]&lt;FONT style="display: inline-block; width: 19.80pt; text-indent: -19.80pt; "&gt;&lt;![endif] [if IE]&lt;/FONT&gt;&lt;![endif] purchase the securities  in the original offering ; and hold the securities as capital assets within the meaning of Section 1221 of the Internal Revenue Code of 1986, as amended (the “Code”).  This discussion does not describe all of the tax consequences that may be relevant to a holder in light of the holder’s particular circumstances or to holders subject to special rules, such as: certain financial institutions; insurance companies; certain dealers and traders in securities or commodities; investors holding the securities as part of a “straddle,” wash sale, conversion transaction, integrated transaction or constructive sale transaction; U.S. Holders (as defined below) whose functional currency is not the U.S. dollar; partnerships or other entities classified as partnerships for U.S. federal income tax purposes; regulated investment companies; real estate investment trusts; or tax-exempt entities, including “individual retirement accounts” or “Roth IRAs” as defined in Section 408 or 408A of the Code, respectively. If an entity that is classified as a partnership for U.S. federal income tax purposes holds the securities, the U.S. federal income tax treatment of a partner will generally depend on the status of the partner and the activities of the partnership. If you are a partnership holding the securities or a partner in such a partnership, you should consult your tax adviser as to the particular U.S. federal tax consequences of holding and disposing of the securities to you. As the law applicable to the U.S. federal income taxation of instruments such as the securities is technical and complex, the discussion below necessarily represents only a general summary. The effect of any applicable state, local or non-U.S. tax laws is not discussed, nor are any alternative minimum tax consequences or consequences resulting from the Medicare tax on investment income. Moreover, the discussion below does not address the consequences to taxpayers subject to special tax accounting rules under Section 451(b) of the Code.</t>
  </si>
  <si>
    <t>The U.S. federal income tax consequences of your investment in the Securities are uncertain. There are no statutory provisions, regulations, published rulings or judicial decisions addressing the characterization for U.S. federal income tax purposes of securities with terms that are substantially the same as the Securities. Some of these tax consequences are summarized below, but we urge you to read the more detailed discussion in the prospectus supplement under “What Are the Tax Consequences of the Securities?” and the accompanying product supplement under “Material U.S. Federal Income Tax Consequences — Securities Treated as Prepaid Derivatives or Prepaid Forwards”  and particularly the discussion in respect of the “constructive ownership” rules under Section 1260 of the Code (defined below), and to discuss the tax consequences of your particular situation with your tax advisor. This discussion is based upon the U.S. Internal Revenue Code of 1986, as amended (the “Code”), final, temporary and proposed U.S. Department of the Treasury (the “Treasury”) regulations, rulings and decisions, in each case, as available and in effect as of the date hereof, all of which are subject to change, possibly with retroactive effect. Tax consequences under state, local and non-U.S. laws are not addressed herein. No ruling from the U.S. Internal Revenue Service (the “IRS”) has been sought as to the U.S. federal income tax consequences of your investment in the Securities, and the following discussion is not binding on the IRS. U.S. Tax Treatment . Pursuant to the terms of the Securities, UBS and you agree, in the absence of a statutory or regulatory change or an administrative determination or judicial ruling to the contrary, to characterize the Securities as pre-paid derivative contracts with respect to the underlying asset. If your Securities are so treated, any contingent coupon that is paid by UBS (including on the maturity date or call settlement date) should be included in your income as ordinary income in accordance with your regular method of accounting for U.S. federal income tax purposes. In addition, excluding amounts attributable to any contingent coupon, you should generally recognize capital gain or loss upon the taxable disposition of your Securities in an amount equal to the difference between the amount you receive at such time (other than amounts or proceeds attributable to a contingent coupon or any amount attributable to any accrued but unpaid contingent coupon) and the amount you paid for your Securities. Subject to the constructive ownership rules, discussed below, such gain or loss should generally be long-term capital gain or loss if you have held your Securities for more than one year (otherwise such gain or loss would be short-term capital gain or loss if held for one year or less). The deductibility of capital losses is subject to limitations. Although uncertain, it is possible that proceeds received from the taxable disposition of your Securities prior to a coupon payment date that are attributable to an expected contingent coupon could be treated as ordinary income. You should consult your tax advisor regarding this risk. We will not attempt to ascertain whether the underlying asset issuer would be treated as a “passive foreign investment company” (a “PFIC”) within the meaning of Section 1297 of the Code or as a “United States real property holding corporation” (a “USRPHC”) within the meaning of Section 897 of the Code. If the underlying asset issuer were so treated, certain adverse U.S. federal income tax consequences might apply, to a U.S. holder in the case of a PFIC and to a non-U.S. holder in the case of a USRPHC, upon the taxable disposition of a Security. You should refer to information filed with the SEC or the equivalent governmental authority by the underlying asset issuer and consult your tax advisor regarding the possible consequences to you in the event that such entity is or becomes a PFIC or USRPHC. In the opinion of our special U.S. tax counsel, Cadwalader, Wickersham &amp; Taft LLP, based on certain factual representations received from us, it would be reasonable to treat your Securities in the manner described above. However, because there is no authority that specifically addresses the tax treatment of the Securities, it is possible that your Securities could alternatively be treated for tax purposes as a single contingent payment debt instrument, or pursuant to some other characterization, (including possible treatment as a “constructive ownership transaction” under Section 1260 of the Code), such that the timing and character of your income from the Securities could differ materially and adversely from the treatment described above, as described further under “Material U.S. Federal Income Tax Consequences — Alternative Treatments for Securities Treated as Any Type of Prepaid Derivative or Prepaid Forward” in the accompanying product supplement. Because of this uncertainty, we urge you to consult your tax advisor as to the tax consequences of your investment in the Securities. Section 1260 . Because the underlying asset would be treated as a “pass-thru entity” for purposes of Section 1260 of the Code, it is possible that the Securities could be treated as a constructive ownership transaction under Section 1260 of the Code. If the Securities were treated as a constructive ownership transaction, certain adverse U.S. federal income tax consequences could apply (i.e., all or a portion of any long-term capital gain that you recognize upon the taxable disposition of your Securities could be recharacterized as ordinary income, and you could be subject to an interest charge on any deferred tax liability with respect to such recharacterized gain). We urge you to read the discussion concerning the possible treatment of the Securities as a constructive ownership transaction under “Material U.S. Federal Income Tax Consequences — Securities Treated as Prepaid Derivatives or Prepaid Forwards — Section 1260” in the accompanying product supplement. Notice 2008-2 . In 2007, the IRS released a notice that may affect the taxation of holders of the Securities. According to Notice 2008-2, the IRS and the Treasury are actively considering whether the holder of an instrument such as the Securities should be required to accrue ordinary income on a current basis. It is not possible to determine what guidance they will ultimately issue, if any. It is possible, however, that under such guidance, holders of the Securities will ultimately be required to accrue income currently in excess of any receipt of contingent coupons and this could be applied on a retroactive basis. The IRS and the Treasury are also considering other relevant issues, including whether additional gain or loss from such instruments should be treated as ordinary or capital, whether non-U.S. holders of such instruments should be subject to withholding tax on any deemed income accruals, and whether the special “constructive ownership rules” of Section 1260 of the Code should be applied to such instruments. Both U.S. and non-U.S. holders are urged to consult their tax advisor concerning the significance and potential impact of the above considerations. Except to the extent otherwise required by law, UBS intends to treat your Securities for U.S. federal income tax purposes in accordance with the treatment described above and under “Material U.S. Federal Income Tax Consequences — Securities Treated as Prepaid Derivatives or Prepaid Forwards with Associated Contingent Coupons” in the accompanying product supplement unless and until such time as the IRS and the Treasury determine that some other treatment is more appropriate. Medicare Tax on Net Investment Income . U.S. holders that are individuals, estates, and certain trusts are subject to an additional 3.8% tax on all or a portion of their “net investment income”, which may include any income or gain realized with respect to the Securities, to the extent of their net investment income that when added to their other modified adjusted gross income, exceeds $200,000 for an unmarried individual, $250,000 for a married taxpayer filing a joint return (or a surviving spouse), or $125,000 for a married individual filing a separate return. The 3.8% Medicare tax is determined in a different manner than the income tax. U.S. holders should consult their tax advisors as to the consequences of the 3.8% Medicare tax. Specified Foreign Financial Assets . U.S. holders may be subject to reporting obligations with respect to their Securities if they do not hold their Securities in an account maintained by a financial institution and the aggregate value of their Securities and certain other “specified foreign financial assets” (applying certain attribution rules) exceeds an applicable threshold. Significant penalties can apply if a U.S. holder is required to disclose its Securities and fails to do so. Non-U.S. Holders . The U.S. federal income tax treatment of the contingent coupons is unclear. Subject to the discussions below with respect to Section 871(m) of the Code and FATCA (as defined below), our special U.S. tax counsel is of the opinion that contingent coupons paid to a non-U.S. holder that provides us (and/or the applicable withholding agent) with a fully completed and validly executed applicable IRS Form W-8 should not be subject to U.S. withholding tax and we do not intend to withhold any tax on contingent coupons. However, it is possible that the IRS could assert that such payments are subject to U.S. withholding tax, or that another withholding agent may otherwise determine that withholding is required, in which case such other withholding agent may withhold up to 30% on such payments (subject to reduction or elimination of such withholding tax pursuant to an applicable income tax treaty). We will not pay any additional amounts in respect of such withholding. Subject to Section 871(m) of the Code, discussed below, gain realized from the taxable disposition of the Securities generally should not be subject to U.S. tax unless (i) such gain is effectively connected with a trade or business conducted by the non-U.S. holder in the U.S., (ii) the non-U.S. holder is a non-resident alien individual and is present in the U.S. for 183 days or more during the taxable year of such taxable disposition and certain other conditions are satisfied or (iii) the non-U.S. holder has certain other present or former connections with the U.S. Section 871(m) . A 30% withholding tax (which may be reduced by an applicable income tax treaty) is imposed under Section 871(m) of the Code on certain “dividend equivalents” paid or deemed paid to a non-U.S. holder with respect to a “specified equity-linked instrument” that references one or more dividend-paying U.S. equity securities. The withholding tax can apply even if the instrument does not provide for payments that reference dividends. Treasury regulations provide that the withholding tax applies to all dividend equivalents paid or deemed paid on specified equity-linked instruments that have a delta of one (“delta one specified equity-linked instruments”) issued after 2016 and to all dividend equivalents paid or deemed paid on all other specified equity-linked instruments issued after 2018. However, the IRS has issued guidance that states that the Treasury and the IRS intend to amend the effective dates of the Treasury regulations to provide that withholding on dividend equivalents paid or deemed paid will not apply to specified equity-linked instruments that are not delta one specified equity-linked instruments and are issued before January 1, 2023. Based on our determination that the Securities are not “delta-one” with respect to the underlying asset or any U.S. underlying constituent, our special U.S. tax counsel is of the opinion that the Securities should not be delta one specified equity-linked instruments and thus should not be subject to withholding on dividend equivalents. Our determination is not binding on the IRS, and the IRS may disagree with this determination. Furthermore, the application of Section 871(m) of the Code will depend on our determinations made on the trade date. If withholding is required, we will not make payments of any additional amounts. Nevertheless, after the trade date, it is possible that your Securities could be deemed to be reissued for tax purposes upon the occurrence of certain events affecting the underlying asset, the underlying constituents or your Securities, and following such occurrence your Securities could be treated as delta one specified equity-linked instruments that are subject to withholding on dividend equivalents. It is also possible that withholding tax or other tax under Section 871(m) of the Code could apply to the Securities under these rules if you enter, or have entered, into certain other transactions in respect of the underlying asset, the underlying constituents or the Securities. If you enter, or have entered, into other transactions in respect of the underlying asset, the underlying constituents or the Securities, you should consult your tax advisor regarding the application of Section 871(m) of the Code to your Securities in the context of your other transactions. 9 Supplemental Plan of Distribution (Conflicts of Interest); Secondary Markets (if any)  11 Prospectus Supplement Investment Description  i Features  Security Offerings  Additional Information About UBS and the Securities  ii Investor Suitability  1 Summary Terms  2 Investment Timeline  Key Risks  3 Hypothetical Examples of How the Securities Might Perform  8 What are the Tax Consequences of the Securities ? 10 PS-7 Risk Factors PS-9 General Terms of the Securities PS-23 Specific Terms of Each Security Will Be Described in the Applicable Supplements The Securities are Part of a Series Denomination Coupons PS-24 Early Redemption Payment at Maturity for the Securities PS-25 Defined Terms Relating to Payment on the Securities Valuation Dates PS-27 Valuation Periods PS-28 Payment Dates Closing Level Intraday Level</t>
  </si>
  <si>
    <t>The U.S. federal income tax consequences of your investment in the Securities are uncertain. There are no statutory provisions, regulations, published rulings or judicial decisions addressing the characterization for U.S. federal income tax purposes of securities with terms that are substantially the same as the Securities. Some of these tax consequences are summarized below, but we urge you to read the more detailed discussion in the prospectus supplement under “What Are the Tax Consequences of the Securities?” and the accompanying product supplement under “Material U.S. Federal Income Tax Consequences — Securities Treated as Prepaid Derivatives or Prepaid Forwards”  and particularly the discussion in respect of the “constructive ownership” rules under Section 1260 of the Code (defined below), and to discuss the tax consequences of your particular situation with your tax advisor. This discussion is based upon the U.S. Internal Revenue Code of 1986, as amended (the “Code”), final, temporary and proposed U.S. Department of the Treasury (the “Treasury”) regulations, rulings and decisions, in each case, as available and in effect as of the date hereof, all of which are subject to change, possibly with retroactive effect. Tax consequences under state, local and non-U.S. laws are not addressed herein. No ruling from the U.S. Internal Revenue Service (the “IRS”) has been sought as to the U.S. federal income tax consequences of your investment in the Securities, and the following discussion is not binding on the IRS. U.S. Tax Treatment . Pursuant to the terms of the Securities, UBS and you agree, in the absence of a statutory or regulatory change or an administrative determination or judicial ruling to the contrary, to characterize the Securities as pre-paid derivative contracts with respect to the underlying asset. If your Securities are so treated, any contingent coupon that is paid by UBS (including on the maturity date or call settlement date) should be included in your income as ordinary income in accordance with your regular method of accounting for U.S. federal income tax purposes. In addition, excluding amounts attributable to any contingent coupon, you should generally recognize capital gain or loss upon the taxable disposition of your Securities in an amount equal to the difference between the amount you receive at such time (other than amounts or proceeds attributable to a contingent coupon or any amount attributable to any accrued but unpaid contingent coupon) and the amount you paid for your Securities. Subject to the constructive ownership rules, discussed below, such gain or loss should generally be long-term capital gain or loss if you have held your Securities for more than one year (otherwise such gain or loss would be short-term capital gain or loss if held for one year or less). The deductibility of capital losses is subject to limitations. Although uncertain, it is possible that proceeds received from the taxable disposition of your Securities prior to a coupon payment date that are attributable to an expected contingent coupon could be treated as ordinary income. You should consult your tax advisor regarding this risk. We will not attempt to ascertain whether the underlying asset issuer would be treated as a “passive foreign investment company” (a “PFIC”) within the meaning of Section 1297 of the Code or as a “United States real property holding corporation” (a “USRPHC”) within the meaning of Section 897 of the Code. If the underlying asset issuer were so treated, certain adverse U.S. federal income tax consequences might apply, to a U.S. holder in the case of a PFIC and to a non-U.S. holder in the case of a USRPHC, upon the taxable disposition of a Security. You should refer to information filed with the SEC or the equivalent governmental authority by the underlying asset issuer and consult your tax advisor regarding the possible consequences to you in the event that such entity is or becomes a PFIC or USRPHC. In the opinion of our special U.S. tax counsel, Cadwalader, Wickersham &amp; Taft LLP, based on certain factual representations received from us, it would be reasonable to treat your Securities in the manner described above. However, because there is no authority that specifically addresses the tax treatment of the Securities, it is possible that your Securities could alternatively be treated for tax purposes as a single contingent payment debt instrument, or pursuant to some other characterization, (including possible treatment as a “constructive ownership transaction” under Section 1260 of the Code), such that the timing and character of your income from the Securities could differ materially and adversely from the treatment described above, as described further under “Material U.S. Federal Income Tax Consequences — Alternative Treatments for Securities Treated as Any Type of Prepaid Derivative or Prepaid Forward” in the accompanying product supplement. Because of this uncertainty, we urge you to consult your tax advisor as to the tax consequences of your investment in the Securities. Section 1260 . Because the underlying asset would be treated as a “pass-thru entity” for purposes of Section 1260 of the Code, it is possible that the Securities could be treated as a constructive ownership transaction under Section 1260 of the Code. If the Securities were treated as a constructive ownership transaction, certain adverse U.S. federal income tax consequences could apply (i.e., all or a portion of any long-term capital gain that you recognize upon the taxable disposition of your Securities could be recharacterized as ordinary income, and you could be subject to an interest charge on any deferred tax liability with respect to such recharacterized gain). We urge you to read the discussion concerning the possible treatment of the Securities as a constructive ownership transaction under “Material U.S. Federal Income Tax Consequences — Securities Treated as Prepaid Derivatives or Prepaid Forwards — Section 1260” in the accompanying product supplement. Notice 2008-2 . In 2007, the IRS released a notice that may affect the taxation of holders of the Securities. According to Notice 2008-2, the IRS and the Treasury are actively considering whether the holder of an instrument such as the Securities should be required to accrue ordinary income on a current basis. It is not possible to determine what guidance they will ultimately issue, if any. It is possible, however, that under such guidance, holders of the Securities will ultimately be required to accrue income currently in excess of any receipt of contingent coupons and this could be applied on a retroactive basis. The IRS and the Treasury are also considering other relevant issues, including whether additional gain or loss from such instruments should be treated as ordinary or capital, whether non-U.S. holders of such instruments should be subject to withholding tax on any deemed income accruals, and whether the special “constructive ownership rules” of Section 1260 of the Code should be applied to such instruments. Both U.S. and non-U.S. holders are urged to consult their tax advisor concerning the significance and potential impact of the above considerations. Except to the extent otherwise required by law, UBS intends to treat your Securities for U.S. federal income tax purposes in accordance with the treatment described above and under “Material U.S. Federal Income Tax Consequences — Securities Treated as Prepaid Derivatives or Prepaid Forwards with Associated Contingent Coupons” in the accompanying product supplement unless and until such time as the IRS and the Treasury determine that some other treatment is more appropriate. Medicare Tax on Net Investment Income . U.S. holders that are individuals, estates, and certain trusts are subject to an additional 3.8% tax on all or a portion of their “net investment income”, which may include any income or gain realized with respect to the Securities, to the extent of their net investment income that when added to their other modified adjusted gross income, exceeds $200,000 for an unmarried individual, $250,000 for a married taxpayer filing a joint return (or a surviving spouse), or $125,000 for a married individual filing a separate return. The 3.8% Medicare tax is determined in a different manner than the income tax. U.S. holders should consult their tax advisors as to the consequences of the 3.8% Medicare tax. Specified Foreign Financial Assets . U.S. holders may be subject to reporting obligations with respect to their Securities if they do not hold their Securities in an account maintained by a financial institution and the aggregate value of their Securities and certain other “specified foreign financial assets” (applying certain attribution rules) exceeds an applicable threshold. Significant penalties can apply if a U.S. holder is required to disclose its Securities and fails to do so. Non-U.S. Holders . The U.S. federal income tax treatment of the contingent coupons is unclear. Subject to the discussions below with respect to Section 871(m) of the Code and FATCA (as defined below), our special U.S. tax counsel is of the opinion that contingent coupons paid to a non-U.S. holder that provides us (and/or the applicable withholding agent) with a fully completed and validly executed applicable IRS Form W-8 should not be subject to U.S. withholding tax and we do not intend to withhold any tax on contingent coupons. However, it is possible that the IRS could assert that such payments are subject to U.S. withholding tax, or that another withholding agent may otherwise determine that withholding is required, in which case such other withholding agent may withhold up to 30% on such payments (subject to reduction or elimination of such withholding tax pursuant to an applicable income tax treaty). We will not pay any additional amounts in respect of such withholding. Subject to Section 871(m) of the Code, discussed below, gain realized from the taxable disposition of the Securities generally should not be subject to U.S. tax unless (i) such gain is effectively connected with a trade or business conducted by the non-U.S. holder in the U.S., (ii) the non-U.S. holder is a non-resident alien individual and is present in the U.S. for 183 days or more during the taxable year of such taxable disposition and certain other conditions are satisfied or (iii) the non-U.S. holder has certain other present or former connections with the U.S. Section 871(m) . A 30% withholding tax (which may be reduced by an applicable income tax treaty) is imposed under Section 871(m) of the Code on certain “dividend equivalents” paid or deemed paid to a non-U.S. holder with respect to a “specified equity-linked instrument” that references one or more dividend-paying U.S. equity securities. The withholding tax can apply even if the instrument does not provide for payments that reference dividends. Treasury regulations provide that the withholding tax applies to all dividend equivalents paid or deemed paid on specified equity-linked instruments that have a delta of one (“delta one specified equity-linked instruments”) issued after 2016 and to all dividend equivalents paid or deemed paid on all other specified equity-linked instruments issued after 2018. However, the IRS has issued guidance that states that the Treasury and the IRS intend to amend the effective dates of the Treasury regulations to provide that withholding on dividend equivalents paid or deemed paid will not apply to specified equity-linked instruments that are not delta one specified equity-linked instruments and are issued before January 1, 2023. Based on our determination that the Securities are not “delta-one” with respect to the underlying asset or any U.S. underlying constituent, our special U.S. tax counsel is of the opinion that the Securities should not be delta one specified equity-linked instruments and thus should not be subject to withholding on dividend equivalents. Our determination is not binding on the IRS, and the IRS may disagree with this determination. Furthermore, the application of Section 871(m) of the Code will depend on our determinations made on the trade date. If withholding is required, we will not make payments of any additional amounts. Nevertheless, after the trade date, it is possible that your Securities could be deemed to be reissued for tax purposes upon the occurrence of certain events affecting the underlying asset, the underlying constituents or your Securities, and following such occurrence your Securities could be treated as delta one specified equity-linked instruments that are subject to withholding on dividend equivalents. It is also possible that withholding tax or other tax under Section 871(m) of the Code could apply to the Securities under these rules if you enter, or have entered, into certain other transactions in respect of the underlying asset, the underlying constituents or the Securities. If you enter, or have entered, into other transactions in respect of the underlying asset, the underlying constituents or the Securities, you should consult your tax advisor regarding the application of Section 871(m) of the Code to your Securities in the context of your other transactions.</t>
  </si>
  <si>
    <t>14</t>
  </si>
  <si>
    <t>The U.S. federal income tax consequences of your investment in the Securities are uncertain. There are no statutory provisions, regulations, published rulings or judicial decisions addressing the characterization for U.S. federal income tax purposes of securities with terms that are substantially the same as the Securities. Some of these tax consequences are summarized below, but we urge you to read the more detailed discussion in the prospectus supplement under “What Are the Tax Consequences of the Securities?” and the accompanying product supplement under “Material U.S. Federal Income Tax Consequences — Securities Treated as Prepaid Derivatives or Prepaid Forwards”  and to discuss the tax consequences of your particular situation with your tax advisor. This discussion is based upon the U.S. Internal Revenue Code of 1986, as amended (the “Code”), final, temporary and proposed U.S. Department of the Treasury (the “Treasury”) regulations, rulings and decisions, in each case, as available and in effect as of the date hereof, all of which are subject to change, possibly with retroactive effect. Tax consequences under state, local and non-U.S. laws are not addressed herein. No ruling from the U.S. Internal Revenue Service (the “IRS”) has been sought as to the U.S. federal income tax consequences of your investment in the Securities, and the following discussion is not binding on the IRS. U.S. Tax Treatment . Pursuant to the terms of the Securities, UBS and you agree, in the absence of a statutory or regulatory change or an administrative determination or judicial ruling to the contrary, to characterize the Securities as pre-paid derivative contracts with respect to the underlying asset. If your Securities are so treated, any contingent coupon that is paid by UBS (including on the maturity date or call settlement date) should be included in your income as ordinary income in accordance with your regular method of accounting for U.S. federal income tax purposes. In addition, excluding amounts attributable to any contingent coupon, you should generally recognize capital gain or loss upon the taxable disposition of your Securities in an amount equal to the difference between the amount you receive at such time (other than amounts or proceeds attributable to a contingent coupon or any amount attributable to any accrued but unpaid contingent coupon) and the amount you paid for your Securities. Such gain or loss should generally be short-term capital gain or loss. The deductibility of capital losses is subject to limitations. Although uncertain, it is possible that proceeds received from the taxable disposition of your Securities prior to a coupon payment date that are attributable to an expected contingent coupon could be treated as ordinary income. You should consult your tax advisor regarding this risk. We will not attempt to ascertain whether the underlying asset issuer would be treated as a “passive foreign investment company” (a “PFIC”) within the meaning of Section 1297 of the Code or as a “United States real property holding corporation” (a “USRPHC”) within the meaning of Section 897 of the Code. If the underlying asset issuer were so treated, certain adverse U.S. federal income tax consequences might apply, to a U.S. holder in the case of a PFIC and to a non-U.S. holder in the case of a USRPHC, upon the taxable disposition of a Security. You should refer to information filed with the SEC or the equivalent governmental authority by the underlying asset issuer and consult your tax advisor regarding the possible consequences to you in the event that such entity is or becomes a PFIC or USRPHC. In the opinion of our special U.S. tax counsel, Cadwalader, Wickersham &amp; Taft LLP, based on certain factual representations received from us, it would be reasonable to treat your Securities in the manner described above. However, because there is no authority that specifically addresses the tax treatment of the Securities, it is possible that your Securities could alternatively be treated for tax purposes as a single contingent payment debt instrument, or pursuant to some other characterization, such that the timing and character of your income from the Securities could differ materially and adversely from the treatment described above, as described further under “Material U.S. Federal Income Tax Consequences — Alternative Treatments for Securities Treated as Any Type of Prepaid Derivative or Prepaid Forward” in the accompanying product supplement. Because of this uncertainty, we urge you to consult your tax advisor as to the tax consequences of your investment in the Securities. Notice 2008-2 . In 2007, the IRS released a notice that may affect the taxation of holders of the Securities. According to Notice 2008-2, the IRS and the Treasury are actively considering whether the holder of an instrument such as the Securities should be required to accrue ordinary income on a current basis. It is not possible to determine what guidance they will ultimately issue, if any. It is possible, however, that under such guidance, holders of the Securities will ultimately be required to accrue income currently in excess of any receipt of contingent coupons and this could be applied on a retroactive basis. The IRS and the Treasury are also considering other relevant issues, including whether additional gain or loss from such instruments should be treated as ordinary or capital, whether non-U.S. holders of such instruments should be subject to withholding tax on any deemed income accruals, and whether the special “constructive ownership rules” of Section 1260 of the Code should be applied to such instruments. Both U.S. and non-U.S. holders are urged to consult their tax advisor concerning the significance and potential impact of the above considerations. Except to the extent otherwise required by law, UBS intends to treat your Securities for U.S. federal income tax purposes in accordance with the treatment described above and under “Material U.S. Federal Income Tax Consequences — Securities Treated as Prepaid Derivatives or Prepaid Forwards with Associated Contingent Coupons” in the accompanying product supplement unless and until such time as the IRS and the Treasury determine that some other treatment is more appropriate. Medicare Tax on Net Investment Income . U.S. holders that are individuals, estates, and certain trusts are subject to an additional 3.8% tax on all or a portion of their “net investment income”, which may include any income or gain realized with respect to the Securities, to the extent of their net investment income that when added to their other modified adjusted gross income, exceeds $200,000 for an unmarried individual, $250,000 for a married taxpayer filing a joint return (or a surviving spouse), or $125,000 for a married individual filing a separate return. The 3.8% Medicare tax is determined in a different manner than the income tax. U.S. holders should consult their tax advisors as to the consequences of the 3.8% Medicare tax. Specified Foreign Financial Assets . U.S. holders may be subject to reporting obligations with respect to their Securities if they do not hold their Securities in an account maintained by a financial institution and the aggregate value of their Securities and certain other “specified foreign financial assets” (applying certain attribution rules) exceeds an applicable threshold. Significant penalties can apply if a U.S. holder is required to disclose its Securities and fails to do so. Non-U.S. Holders . The U.S. federal income tax treatment of the contingent coupons is unclear. Subject to the discussions below with respect to Section 871(m) of the Code and FATCA (as defined below), our special U.S. tax counsel is of the opinion that contingent coupons paid to a non-U.S. holder that provides us (and/or the applicable withholding agent) with a fully completed and validly executed applicable IRS Form W-8 should not be subject to U.S. withholding tax and we do not intend to withhold any tax on contingent coupons. However, it is possible that the IRS could assert that such payments are subject to U.S. withholding tax, or that another withholding agent may otherwise determine that withholding is required, in which case such other withholding agent may withhold up to 30% on such payments (subject to reduction or elimination of such withholding tax pursuant to an applicable income tax treaty). We will not pay any additional amounts in respect of such withholding. Subject to Section 871(m) of the Code, discussed below, gain realized from the taxable disposition of the Securities generally should not be subject to U.S. tax unless (i) such gain is effectively connected with a trade or business conducted by the non-U.S. holder in the U.S., (ii) the non-U.S. holder is a non-resident alien individual and is present in the U.S. for 183 days or more during the taxable year of such taxable disposition and certain other conditions are satisfied or (iii) the non-U.S. holder has certain other present or former connections with the U.S. Section 871(m) . A 30% withholding tax (which may be reduced by an applicable income tax treaty) is imposed under Section 871(m) of the Code on certain “dividend equivalents” paid or deemed paid to a non-U.S. holder with respect to a “specified equity-linked instrument” that references one or more dividend-paying U.S. equity securities. The withholding tax can apply even if the instrument does not provide for payments that reference dividends. Treasury regulations provide that the withholding tax applies to all dividend equivalents paid or deemed paid on specified equity-linked instruments that have a delta of one (“delta one specified equity-linked instruments”) issued after 2016 and to all dividend equivalents paid or deemed paid on all other specified equity-linked instruments issued after 2018. However, the IRS has issued guidance that states that the Treasury and the IRS intend to amend the effective dates of the Treasury regulations to provide that withholding on dividend equivalents paid or deemed paid will not apply to specified equity-linked instruments that are not delta one specified equity-linked instruments and are issued before January 1, 2023. Based on our determination that the Securities are not “delta-one” with respect to the underlying asset, our special U.S. tax counsel is of the opinion that the Securities should not be delta one specified equity-linked instruments and thus should not be subject to withholding on dividend equivalents. Our determination is not binding on the IRS, and the IRS may disagree with this determination. Furthermore, the application of Section 871(m) of the Code will depend on our determinations made on the trade date. If withholding is required, we will not make payments of any additional amounts. Nevertheless, after the trade date, it is possible that your Securities could be deemed to be reissued for tax purposes upon the occurrence of certain events affecting the underlying asset or your Securities, and following such occurrence your Securities could be treated as delta one specified equity-linked instruments that are subject to withholding on dividend equivalents. It is also possible that withholding tax or other tax under Section 871(m) of the Code could apply to the Securities under these rules if you enter, or have entered, into certain other transactions in respect of the underlying asset or the Securities. If you enter, or have entered, into other transactions in respect of the underlying asset or the Securities, you should consult your tax advisor regarding the application of Section 871(m) of the Code to your Securities in the context of your other transactions. Because of the uncertainty regarding the application of the 30% withholding tax on dividend equivalents to the Securities, you are urged to consult your tax advisor regarding the potential application of Section 871(m) of the Code and the 30% withholding tax to an investment in the Securities. Foreign Account Tax Compliance Act 9 Supplemental Plan of Distribution (Conflicts of Interest); Secondary Markets (if any)  11 Prospectus Supplement Investment Description  i Features  Security Offerings  Additional Information About UBS and the Securities  ii Investor Suitability  1 Summary Terms  2 Investment Timeline  Key Risks  3 Hypothetical Examples of How the Securities Might Perform  8 What are the Tax Consequences of the Securities ? 10 PS-7 Risk Factors PS-9 General Terms of the Securities PS-23 Specific Terms of Each Security Will Be Described in the Applicable Supplements The Securities are Part of a Series Denomination Coupons PS-24 Early Redemption Payment at Maturity for the Securities PS-25 Defined Terms Relating to Payment on the Securities Valuation Dates PS-27 Valuation Periods PS-28 Payment Dates Closing Level Intraday Level</t>
  </si>
  <si>
    <t>You should review carefully the section entitled “MaterialU.S. Federal Income Tax Consequences” in the accompanying product supplement no. 4-II. In determining our reporting responsibilitieswe intend to treat (i) the notes for U.S. federal income tax purposes as prepaid forward contracts with associated contingent couponsand (ii) any Contingent Interest Payments as ordinary income, as described in the section entitled “Material U.S. Federal IncomeTax Consequences — Tax Consequences to U.S. Holders — Notes Treated as Prepaid Forward Contracts with Associated ContingentCoupons” in the accompanying product supplement. We expect to ask our special tax counsel to advise us that this is a reasonabletreatment, although there are other reasonable treatments that the IRS or a court may adopt, in which case the timing and character ofany income or loss on the notes could be materially affected. In addition, in 2007 Treasury and the IRS released a notice requesting commentson the U.S. federal income tax treatment of “prepaid forward contracts” and similar instruments. The notice focuses in particularon whether to require investors in these instruments to accrue income over the term of their investment. It also asks for comments ona number of related topics, including the character of income or loss with respect to these instruments and the relevance of factors suchas the nature of the underlying property to which the instruments are linked. While the notice requests comments on appropriate transitionrules and effective dates, any Treasury regulations or other guidance promulgated after consideration of these issues could materiallyaffect the tax consequences of an investment in the notes, possibly with retroactive effect. The discussions above and in the accompanyingproduct supplement do not address the consequences to taxpayers subject to special tax accounting rules under Section 451(b) of the Code.You should consult your tax adviser regarding the U.S. federal income tax consequences of an investment in the notes, including possiblealternative treatments and the issues presented by the notice described above.  tax (at least if an applicable Form W-8 is provided), a withholding agent may nonethelesswithhold on these payments (generally at a rate of 30%, subject to the possible reduction of that rate under an applicable income taxtreaty), unless income from your notes is effectively connected with your conduct of a trade or business in the United States (and, ifan applicable treaty so requires, attributable to a permanent establishment in the United States). If you are not a United States person,you are urged to consult your tax adviser regarding the U.S. federal income tax consequences of an investment in the notes in light ofyour particular circumstances. Section 871(m) of the Code and Treasury regulations promulgated thereunder(“Section 871(m)”) generally impose a 30% withholding tax (unless an income tax treaty applies) on dividend equivalents paidor deemed paid to Non-U.S. Holders with respect to certain financial instruments linked to U.S. equities or indices that include U.S.equities. Section 871(m) provides certain exceptions to this withholding regime, including for instruments linked to certain broad-basedindices that meet requirements set forth in the applicable Treasury regulations. Additionally, a recent IRS notice excludes from the scopeof Section 871(m) instruments issued prior to January 1, 2023 that do not have a delta of one with respect to underlying securities thatcould pay U.S.-source dividends for U.S. federal income tax purposes (each an “Underlying Security”). Based on certain determinationsmade by us, we expect that Section 871(m) will not apply to the notes with regard to Non-U.S. Holders. Our determination is not bindingon the IRS, and the IRS may disagree with this determination. Section 871(m) is complex and its application may depend on your particularcircumstances, including whether you enter into other transactions with respect to an Underlying Security. If necessary, further informationregarding the potential application of Section 871(m) will be provided in the pricing supplement for the notes. You should consult yourtax adviser regarding the potential application of Section 871(m) to the notes. In the event of any withholding on the notes, we will not be requiredto pay any additional amounts with respect to amounts so withheld. The Estimated Valueof the Notes The estimated value of the notes set forth on the cover of this pricingsupplement is equal to the sum of the values of the following hypothetical components: (1) a fixed-income debt component with the samematurity as the notes, valued using the internal funding rate described below, and (2) the derivative or derivatives underlying the economicterms of the notes. The estimated value of the notes does not represent a minimum price at which JPMS would be willing to buy your notesin any secondary market (if any exists) at any time. The internal funding rate used in the determination of the estimated value of thenotes may differ from the market-implied funding rate for vanilla fixed income instruments of a similar maturity issued by JPMorgan Chase&amp; Co. or its affiliates. Any difference may be based on, among other things, our and our affiliates’ view of the funding valueof the notes as well as the higher issuance, operational and ongoing liability management costs of the notes in comparison to those costsfor the conventional fixed income instruments of JPMorgan Chase &amp; Co. This internal funding rate is based on certain market inputsand assumptions, which may prove to be incorrect, and is intended to approximate the prevailing market replacement funding rate for thenotes. The use of an internal funding rate and any potential changes to that rate may have an adverse effect on the terms of the notesand any secondary market prices of the notes. For additional information, see “Selected Risk Considerations — The EstimatedValue of the Notes Is Derived by Reference to an Internal Funding Rate” in this pricing supplement. The value of the derivative or derivatives underlying the economicterms of the notes is derived from internal pricing models of our affiliates. These models are dependent on inputs such as the tradedmarket prices of comparable derivative instruments and on various other inputs, some of which are market-observable, and which can includevolatility, dividend rates, interest rates and other factors, as well as assumptions about future market events and/or environments. Accordingly,the estimated value of the notes is determined when the terms of the notes are set based on market conditions and other relevant factorsand assumptions existing at that time. The estimated value of the notes does not represent future valuesof the notes and may differ from others’ estimates. Different pricing models and assumptions could provide valuations for the notesthat are greater than or less than the estimated value of the notes. In addition, market conditions and other relevant factors in thefuture may change, and any assumptions may prove to be incorrect. On future dates, the value of the notes could change significantly basedon, among other things, changes in market conditions, our or JPMorgan Chase &amp; Co.’s creditworthiness, interest rate movementsand other relevant factors, which may impact the price, if any, at which JPMS would be willing to buy notes from you in secondary markettransactions. The estimated value of the notes will be lower than the originalissue price of the notes because costs associated with selling, structuring and hedging the notes are included in the original issueprice of the notes. These costs include the selling commissions paid to JPMS and other affiliated or unaffiliated dealers, the projectedprofits, if any, that our affiliates expect to realize for assuming risks inherent in hedging our obligations under the notes and theestimated cost of hedging our obligations under the notes. Because hedging our obligations entails risk and may be influenced by marketforces beyond our control, this hedging may result in a profit that is more or less than expected, or it may result in a loss. A portionof the profits, if any, realized in hedging our obligations under the notes may be allowed to other affiliated or unaffiliated dealers,and we or one or more of our affiliates will retain any remaining hedging profits. See “Selected Risk Considerations — TheEstimated Value of the Notes Will Be Lower Than the Original Issue Price (Price to Public) of the Notes” in this pricing supplement. Secondary Market Pricesof the Notes For information about factors that will impact any secondary marketprices of the notes, see “Risk Factors — Risks Relating to the Estimated Value and Secondary Market Prices of the Notes —Secondary market prices of the notes will be impacted by many economic and market factors” in the accompanying product supplement.In addition, we generally expect that some of the costs included in the original issue price of the notes will be partially paid backto you in connection with any repurchases of your notes by JPMS in an amount that will decline to zero over an initial predetermined period.These costs can include selling commissions, projected hedging profits, if any, and, in some circumstances, estimated hedging costs andour internal secondary market funding rates for structured debt issuances. This initial predetermined time period is intended to be theshorter of six months and one-half of the stated term of the notes. The length of any such initial period reflects the structure of thenotes, whether our affiliates expect to earn a profit in connection with our hedging activities, the estimated costs of hedging the notesand when these costs are incurred, as determined by our affiliates. See “Selected Risk Considerations — The Value of the Notesas Published by JPMS (and Which May Be Reflected on Customer Account Statements) May Be Higher Than the Then-Current Estimated Value ofthe Notes for a Limited Time Period” in this pricing supplement. Supplemental Use ofProceeds The notes are offered to meet investor demand for products that reflectthe risk-return profile and market exposure provided by the notes. See “How the Notes Work” and “Hypothetical PayoutExamples” in this pricing supplement for an illustration of the risk-return profile of the notes and “The Reference Stock”in this pricing supplement for a description of the market exposure provided by the notes.</t>
  </si>
  <si>
    <t>You should read carefully the discussion under “United StatesFederal Tax Considerations” and “Risk Factors Relating to the Securities” in the accompanying product supplement and“Summary Risk Factors” in this pricing supplement. In the opinion of our counsel, Davis Polk &amp; Wardwell LLP, whichis based on current market conditions, a security should be treated as a prepaid forward contract for U.S. federal income tax purposes.By purchasing a security, you agree (in the absence of an administrative determination or judicial ruling to the contrary) to this treatment.There is uncertainty regarding this treatment, and the IRS or a court might not agree with it. Assuming this treatment of the securities is respected and subject tothe discussion in “United States Federal Tax Considerations” in the accompanying product supplement, the following U.S. federalincome tax consequences should result under current law: We do not plan to request a ruling from the IRS regarding the treatmentof the securities. An alternative characterization of the securities could materially and adversely affect the tax consequences of ownershipand disposition of the securities, including the timing and character of income recognized. In addition, the U.S. Treasury Departmentand the IRS have requested comments on various issues regarding the U.S. federal income tax treatment of “prepaid forward contracts”and similar financial instruments and have indicated that such transactions may be the subject of future regulations or other guidance.Furthermore, members of Congress have proposed legislative changes to the tax treatment of derivative contracts. Any legislation, Treasuryregulations or other guidance promulgated after consideration of these issues could materially and adversely affect the tax consequencesof an investment in the securities, possibly with retroactive effect. You should consult your tax adviser regarding possible alternativetax treatments of the securities and potential changes in applicable law. As discussed under “United States Federal Tax Considerations—TaxConsequences to Non-U.S. Holders” in the accompanying product supplement, Section 871(m) of the Code and Treasury regulations promulgatedthereunder (“Section 871(m)”) generally impose a 30% withholding tax on dividend equivalents paid or deemed paid to Non-U.S.Holders with respect to certain financial instruments linked to U.S. equities (“U.S. Underlying Equities”) or indices thatinclude U.S. Underlying Equities. Section 871(m) generally applies to instruments that substantially replicate the economic performanceof one or more U.S. Underlying Equities, as determined based on tests set forth in the applicable Treasury regulations. However, the regulations,as modified by an IRS notice, exempt financial instruments issued prior to January 1, 2023 that do not have a “delta” of one.Based on the terms of the securities and representations provided by us, our counsel is of the opinion that the securities should notbe treated as transactions that have a “delta” of one within the meaning of the regulations with respect to any U.S. UnderlyingEquity and, therefore, should not be subject to withholding tax under Section 871(m). A determination that the securities are not subject to Section 871(m)is not binding on the IRS, and the IRS may disagree with this treatment. Moreover, Section 871(m) is complex and its application may dependon your particular circumstances, including your other transactions. You should consult your tax adviser regarding the potential applicationof Section 871(m) to the securities. If withholding tax applies to the securities, we will not be requiredto pay any additional amounts with respect to amounts withheld.</t>
  </si>
  <si>
    <t>Although there is uncertainty regarding theU.S. federal income tax consequences of an investment in the notes due to the lack of governing authority, in the opinion of ourcounsel, Davis Polk &amp; Wardwell LLP, under current law, and based on current market conditions, a note should be treated as asingle financial contract that is an “open transaction” for U.S. federal income tax purposes.  Assuming this treatment of the notes is respectedand subject to the discussion in “United States Federal Taxation” in the accompanying product supplement, the following U.S.federal income tax consequences should result based on current law: In 2007, the U.S. Treasury Departmentand the Internal Revenue Service (the “IRS”) released a notice requesting comments on the U.S. federal income tax treatmentof “prepaid forward contracts” and similar instruments. The notice focuses in particular on whether to require holders ofthese instruments to accrue income over the term of their investment. It also asks for comments on a number of related topics, includingthe character of income or loss with respect to these instruments; whether short-term instruments should be subject to any such accrualregime; the relevance of factors such as the exchange-traded status of the instruments and the nature of the underlying property to whichthe instruments are linked; the degree, if any, to which income (including any mandated accruals) realized by non-U.S. investors shouldbe subject to withholding tax; and whether these instruments are or should be subject to the “constructive ownership” rule,which very generally can operate to recharacterize certain long-term capital gain as ordinary income and impose an interest charge. Whilethe notice requests comments on appropriate transition rules and effective dates, any Treasury regulations or other guidance promulgatedafter consideration of these issues could materially and adversely affect the tax consequences of an investment in the notes, possiblywith retroactive effect. As discussed in the accompanyingproduct supplement, Section 871(m) of the Internal Revenue Code of 1986, as amended, and Treasury regulations promulgated thereunder(“Section 871(m)”) generally impose a 30% (or a lower applicable treaty rate) withholding tax on dividend equivalentspaid or deemed paid to Non-U.S. Holders with respect to certain financial instruments linked to U.S. equities or indices thatinclude U.S. equities (each, an “Underlying Security”). Subject to certain exceptions, Section 871(m) generally appliesto securities that substantially replicate the economic performance of one or more Underlying Securities, as determined based ontests set forth in the applicable Treasury regulations (a “Specified Security”). However, pursuant to an IRS notice,Section 871(m) will not apply to securities issued before January 1, 2023 that do not have a delta of one with respect to anyUnderlying Security. Based on our determination that the notes do not have a delta of one with respect to any Underlying Security, our counsel is ofthe opinion that the notes should not be Specified Securities and, therefore, should not be subject to Section 871(m).  Our determination is not binding on theIRS, and the IRS may disagree with this determination. Section 871(m) is complex and its application may depend on your particular circumstances,including whether you enter into other transactions with respect to an Underlying Security. If withholding is required, we will not berequired to pay any additional amounts with respect to the amounts so withheld. You should consult your tax adviser regarding the potentialapplication of Section 871(m) to the notes. Both U.S. and non-U.S. investors consideringan investment in the notes should read the discussion under “Risk Factors” in this document and the discussion under “UnitedStates Federal Taxation” in the accompanying product supplement and consult their tax advisers regarding all aspects of the U.S.federal income tax consequences of an investment in the notes, including possible alternative treatments, the issues presented by theaforementioned notice and any tax consequences arising under the laws of any  state, local or non-U.S. taxing jurisdiction.</t>
  </si>
  <si>
    <t>The U.S. federal income tax consequences of your investment in the Securities are uncertain. There are no statutory provisions, regulations, published rulings or judicial decisions addressing the characterization for U.S. federal income tax purposes of securities with terms that are substantially the same as the Securities. Some of these tax consequences are summarized below, but we urge you to read the more detailed discussion in the prospectus supplement under “What Are the Tax Consequences of the Securities?” and the accompanying product supplement under “Material U.S. Federal Income Tax Consequences — Securities Treated as Prepaid Derivatives or Prepaid Forwards”  and to discuss the tax consequences of your particular situation with your tax advisor. This discussion is based upon the U.S. Internal Revenue Code of 1986, as amended (the “Code”), final, temporary and proposed U.S. Department of the Treasury (the “Treasury”) regulations, rulings and decisions, in each case, as available and in effect as of the date hereof, all of which are subject to change, possibly with retroactive effect. Tax consequences under state, local and non-U.S. laws are not addressed herein. No ruling from the U.S. Internal Revenue Service (the “IRS”) has been sought as to the U.S. federal income tax consequences of your investment in the Securities, and the following discussion is not binding on the IRS. U.S. Tax Treatment . Pursuant to the terms of the Securities, UBS and you agree, in the absence of a statutory or regulatory change or an administrative determination or judicial ruling to the contrary, to characterize the Securities as pre-paid derivative contracts with respect to the underlying asset. If your Securities are so treated, any contingent coupon that is paid by UBS (including on the maturity date or call settlement date) should be included in your income as ordinary income in accordance with your regular method of accounting for U.S. federal income tax purposes. In addition, excluding amounts attributable to any contingent coupon, you should generally recognize capital gain or loss upon the taxable disposition of your Securities in an amount equal to the difference between the amount you receive at such time (other than amounts or proceeds attributable to a contingent coupon or any amount attributable to any accrued but unpaid contingent coupon) and the amount you paid for your Securities. Such gain or loss should generally be long-term capital gain or loss if you have held your Securities for more than one year (otherwise such gain or loss would be short-term capital gain or loss if held for one year or less). The deductibility of capital losses is subject to limitations. Although uncertain, it is possible that proceeds received from the taxable disposition of your Securities prior to a coupon payment date that are attributable to an expected contingent coupon could be treated as ordinary income. You should consult your tax advisor regarding this risk. We will not attempt to ascertain whether the underlying asset issuer would be treated as a “passive foreign investment company” (a “PFIC”) within the meaning of Section 1297 of the Code or as a “United States real property holding corporation” (a “USRPHC”) within the meaning of Section 897 of the Code. If the underlying asset issuer were so treated, certain adverse U.S. federal income tax consequences might apply, to a U.S. holder in the case of a PFIC and to a non-U.S. holder in the case of a USRPHC, upon the taxable disposition of a Security. You should refer to information filed with the SEC or the equivalent governmental authority by the underlying asset issuer and consult your tax advisor regarding the possible consequences to you in the event that such entity is or becomes a PFIC or USRPHC. In the opinion of our special U.S. tax counsel, Cadwalader, Wickersham &amp; Taft LLP, based on certain factual representations received from us, it would be reasonable to treat your Securities in the manner described above. However, because there is no authority that specifically addresses the tax treatment of the Securities, it is possible that your Securities could alternatively be treated for tax purposes as a single contingent payment debt instrument, or pursuant to some other characterization, such that the timing and character of your income from the Securities could differ materially and adversely from the treatment described above, as described further under “Material U.S. Federal Income Tax Consequences — Alternative Treatments for Securities Treated as Any Type of Prepaid Derivative or Prepaid Forward” in the accompanying product supplement. Because of this uncertainty, we urge you to consult your tax advisor as to the tax consequences of your investment in the Securities. Notice 2008-2 . In 2007, the IRS released a notice that may affect the taxation of holders of the Securities. According to Notice 2008-2, the IRS and the Treasury are actively considering whether the holder of an instrument such as the Securities should be required to accrue ordinary income on a current basis. It is not possible to determine what guidance they will ultimately issue, if any. It is possible, however, that under such guidance, holders of the Securities will ultimately be required to accrue income currently in excess of any receipt of contingent coupons and this could be applied on a retroactive basis. The IRS and the Treasury are also considering other relevant issues, including whether additional gain or loss from such instruments should be treated as ordinary or capital, whether non-U.S. holders of such instruments should be subject to withholding tax on any deemed income accruals, and whether the special “constructive ownership rules” of Section 1260 of the Code should be applied to such instruments. Both U.S. and non-U.S. holders are urged to consult their tax advisor concerning the significance and potential impact of the above considerations. Except to the extent otherwise required by law, UBS intends to treat your Securities for U.S. federal income tax purposes in accordance with the treatment described above and under “Material U.S. Federal Income Tax Consequences — Securities Treated as Prepaid Derivatives or Prepaid Forwards with Associated Contingent Coupons” in the accompanying product supplement unless and until such time as the IRS and the Treasury determine that some other treatment is more appropriate. Medicare Tax on Net Investment Income . U.S. holders that are individuals, estates, and certain trusts are subject to an additional 3.8% tax on all or a portion of their “net investment income”, which may include any income or gain realized with respect to the Securities, to the extent of their net investment income that when added to their other modified adjusted gross income, exceeds $200,000 for an unmarried individual, $250,000 for a married taxpayer filing a joint return (or a surviving spouse), or $125,000 for a married individual filing a separate return. The 3.8% Medicare tax is determined in a different manner than the income tax. U.S. holders should consult their tax advisors as to the consequences of the 3.8% Medicare tax. Specified Foreign Financial Assets . U.S. holders may be subject to reporting obligations with respect to their Securities if they do not hold their Securities in an account maintained by a financial institution and the aggregate value of their Securities and certain other “specified foreign financial assets” (applying certain attribution rules) exceeds an applicable threshold. Significant penalties can apply if a U.S. holder is required to disclose its Securities and fails to do so. Non-U.S. Holders . The U.S. federal income tax treatment of the contingent coupons is unclear. Subject to the discussions below with respect to Section 871(m) of the Code and FATCA (as defined below), our special U.S. tax counsel is of the opinion that contingent coupons paid to a non-U.S. holder that provides us (and/or the applicable withholding agent) with a fully completed and validly executed applicable IRS Form W-8 should not be subject to U.S. withholding tax and we do not intend to withhold any tax on contingent coupons. However, it is possible that the IRS could assert that such payments are subject to U.S. withholding tax, or that another withholding agent may otherwise determine that withholding is required, in which case such other withholding agent may withhold up to 30% on such payments (subject to reduction or elimination of such withholding tax pursuant to an applicable income tax treaty). We will not pay any additional amounts in respect of such withholding. Subject to Section 871(m) of the Code, discussed below, gain realized from the taxable disposition of the Securities generally should not be subject to U.S. tax unless (i) such gain is effectively connected with a trade or business conducted by the non-U.S. holder in the U.S., (ii) the non-U.S. holder is a non-resident alien individual and is present in the U.S. for 183 days or more during the taxable year of such taxable disposition and certain other conditions are satisfied or (iii) the non-U.S. holder has certain other present or former connections with the U.S. Section 871(m) . A 30% withholding tax (which may be reduced by an applicable income tax treaty) is imposed under Section 871(m) of the Code on certain “dividend equivalents” paid or deemed paid to a non-U.S. holder with respect to a “specified equity-linked instrument” that references one or more dividend-paying U.S. equity securities. The withholding tax can apply even if the instrument does not provide for payments that reference dividends. Treasury regulations provide that the withholding tax applies to all dividend equivalents paid or deemed paid on specified equity-linked instruments that have a delta of one (“delta one specified equity-linked instruments”) issued after 2016 and to all dividend equivalents paid or deemed paid on all other specified equity-linked instruments issued after 2018. However, the IRS has issued guidance that states that the Treasury and the IRS intend to amend the effective dates of the Treasury regulations to provide that withholding on dividend equivalents paid or deemed paid will not apply to specified equity-linked instruments that are not delta one specified equity-linked instruments and are issued before January 1, 2023. Based on our determination that the Securities are not “delta-one” with respect to the underlying asset, our special U.S. tax counsel is of the opinion that the Securities should not be delta one specified equity-linked instruments and thus should not be subject to withholding on dividend equivalents. Our determination is not binding on the IRS, and the IRS may disagree with this determination. Furthermore, the application of Section 871(m) of the Code will depend on our determinations made on the trade date. If withholding is required, we will not make payments of any additional amounts. Nevertheless, after the trade date, it is possible that your Securities could be deemed to be reissued for tax purposes upon the occurrence of certain events affecting the underlying asset or your Securities, and following such occurrence your Securities could be treated as delta one specified equity-linked instruments that are subject to withholding on dividend equivalents. It is also possible that withholding tax or other tax under Section 871(m) of the Code could apply to the Securities under these rules if you enter, or have entered, into certain other transactions in respect of the underlying asset or the Securities. If you enter, or have entered, into other transactions in respect of the underlying asset or the Securities, you should consult your tax advisor regarding the application of Section 871(m) of the Code to your Securities in the context of your other transactions. Because of the uncertainty regarding the application of the 30% withholding tax on dividend equivalents to the Securities, you are urged to consult your tax advisor regarding the potential application of Section 871(m) of the Code and the 30% withholding tax to an investment in the Securities. Foreign Account Tax Compliance Act 9 Supplemental Plan of Distribution (Conflicts of Interest); Secondary Markets (if any)  11 Prospectus Supplement Investment Description  i Features  Security Offerings  Additional Information About UBS and the Securities  ii Investor Suitability  1 Summary Terms  2 Investment Timeline  Key Risks  3 Hypothetical Examples of How the Securities Might Perform  8 What are the Tax Consequences of the Securities ? 10 PS-7 Risk Factors PS-9 General Terms of the Securities PS-23 Specific Terms of Each Security Will Be Described in the Applicable Supplements The Securities are Part of a Series Denomination Coupons PS-24 Early Redemption Payment at Maturity for the Securities PS-25 Defined Terms Relating to Payment on the Securities Valuation Dates PS-27 Valuation Periods PS-28 Payment Dates Closing Level Intraday Level</t>
  </si>
  <si>
    <t>You should review carefully the section entitled “MaterialU.S. Federal Income Tax Consequences” in the accompanying product supplement no. 4-II. The following discussion, when read in combinationwith that section, constitutes the full opinion of our special tax counsel, Davis Polk &amp; Wardwell LLP, regarding the material U.S.federal income tax consequences of owning and disposing of notes. Based on current market conditions, in the opinion of our specialtax counsel it is reasonable to treat the notes as “open transactions” that are not debt instruments for U.S. federal incometax purposes, as more fully described in “Material U.S. Federal Income Tax Consequences — Tax Consequences to U.S. Holders— Notes Treated as Open Transactions That Are Not Debt Instruments” in the accompanying product supplement. Assuming thistreatment is respected, the gain or loss on your notes should be treated as long-term capital gain or loss if you hold your notes formore than a year, whether or not you are an initial purchaser of notes at the issue price. However, the IRS or a court may not respectthis treatment, in which case the timing and character of any income or loss on the notes could be materially and adversely affected.In addition, in 2007 Treasury and the IRS released a notice requesting comments on the U.S. federal income tax treatment of “prepaidforward contracts” and similar instruments. The notice focuses in particular on whether to require investors in these instrumentsto accrue income over the term of their investment. It also asks for comments on a number of related topics, including the character ofincome or loss with respect to these instruments; the relevance of factors such as the nature of the underlying property to which theinstruments are linked; the degree, if any, to which income (including any mandated accruals) realized by non-U.S. investors should besubject to withholding tax; and whether these instruments are or should be subject to the “constructive ownership” regime,which very generally can operate to recharacterize certain long-term capital gain as ordinary income and impose a notional interest charge. While the noticerequests comments on appropriate transition rules and effective dates, any Treasury regulations or other guidance promulgated after considerationof these issues could materially and adversely affect the tax consequences of an investment in the notes, possibly with retroactive effect.You should consult your tax adviser regarding the U.S. federal income tax consequences of an investment in the notes, including possiblealternative treatments and the issues presented by this notice. Section 871(m) of the Code and Treasury regulations promulgatedthereunder (“Section 871(m)”) generally impose a 30% withholding tax (unless an income tax treaty applies) on dividend equivalentspaid or deemed paid to Non-U.S. Holders with respect to certain financial instruments linked to U.S. equities or indices that includeU.S. equities. Section 871(m) provides certain exceptions to this withholding regime, including for instruments linked to certain broad-basedindices that meet requirements set forth in the applicable Treasury regulations. Additionally, a recent IRS notice excludes from the scopeof Section 871(m) instruments issued prior to January 1, 2023 that do not have a delta of one with respect to underlying securities thatcould pay U.S.-source dividends for U.S. federal income tax purposes (each an “Underlying Security”). Based on certain determinationsmade by us, our special tax counsel is of the opinion that Section 871(m) should not apply to the notes with regard to Non-U.S. Holders.Our determination is not binding on the IRS, and the IRS may disagree with this determination. Section 871(m) is complex and its applicationmay depend on your particular circumstances, including whether you enter into other transactions with respect to an Underlying Security.You should consult your tax adviser regarding the potential application of Section 871(m) to the notes. The Estimated Valueof the Notes The estimated value of the notes set forth on the cover of thispricing supplement is equal to the sum of the values of the following hypothetical components: (1) a fixed-income debt component withthe same maturity as the notes, valued using the internal funding rate described below, and (2) the derivative or derivatives underlyingthe economic terms of the notes. The estimated value of the notes does not represent a minimum price at which JPMS would be willing tobuy your notes in any secondary market (if any exists) at any time. The internal funding rate used in the determination of the estimatedvalue of the notes may differ from the market-implied funding rate for vanilla fixed income instruments of a similar maturity issued byJPMorgan Chase &amp; Co. or its affiliates. Any difference may be based on, among other things, our and our affiliates’ view ofthe funding value of the notes as well as the higher issuance, operational and ongoing liability management costs of the notes in comparisonto those costs for the conventional fixed income instruments of JPMorgan Chase &amp; Co. This internal funding rate is based on certainmarket inputs and assumptions, which may prove to be incorrect, and is intended to approximate the prevailing market replacement fundingrate for the notes. The use of an internal funding rate and any potential changes to that rate may have an adverse effect on the termsof the notes and any secondary market prices of the notes. For additional information, see “Selected Risk Considerations —Risks Relating to the Estimated Value and Secondary Market Prices of the Notes — The Estimated Value of the Notes Is Derived byReference to an Internal Funding Rate” in this pricing supplement. The value of the derivative or derivatives underlying the economicterms of the notes is derived from internal pricing models of our affiliates. These models are dependent on inputs such as the tradedmarket prices of comparable derivative instruments and on various other inputs, some of which are market-observable, and which can includevolatility, dividend rates, interest rates and other factors, as well as assumptions about future market events and/or environments. Accordingly,the estimated value of the notes is determined when the terms of the notes are set based on market conditions and other relevant factorsand assumptions existing at that time. The estimated value of the notes does not represent future valuesof the notes and may differ from others’ estimates. Different pricing models and assumptions could provide valuations for the notesthat are greater than or less than the estimated value of the notes. In addition, market conditions and other relevant factors in thefuture may change, and any assumptions may prove to be incorrect. On future dates, the value of the notes could change significantly basedon, among other things, changes in market conditions, our or JPMorgan Chase &amp; Co.’s creditworthiness, interest rate movementsand other relevant factors, which may impact the price, if any, at which JPMS would be willing to buy notes from you in secondary markettransactions. The estimated value of the notes is lower than the originalissue price of the notes because costs associated with selling, structuring and hedging the notes are included in the original issue priceof the notes. These costs include the selling commissions paid to JPMS and other affiliated or unaffiliated dealers, the projected profits,if any, that our affiliates expect to realize for assuming risks inherent in hedging our obligations under the notes and the estimatedcost of hedging our obligations under the notes. Because hedging our obligations entails risk and may be influenced by market forces beyondour control, this hedging may result in a profit that is more or less than expected, or it may result in a loss. A portion of the profits,if any, realized in hedging our obligations under the notes may be allowed to other affiliated or unaffiliated dealers, and we or oneor more of our affiliates will retain any remaining hedging profits. See “Selected Risk Considerations — Risks Relating tothe Estimated Value and Secondary Market Prices of the Notes — The Estimated Value of the Notes Is Lower Than the Original IssuePrice (Price to Public) of the Notes” in this pricing supplement. Secondary Market Pricesof the Notes For information about factors that will impact any secondary marketprices of the notes, see “Risk Factors — Risks Relating to the Estimated Value and Secondary Market Prices of the Notes —Secondary market prices of the notes will be impacted by many economic and market factors” in the accompanying product supplement.In addition, we generally expect that some of the costs included in the original issue price of the notes will be partially paid backto you in connection with any repurchases of your notes by JPMS in an amount that will decline to zero over an initial predetermined period.These costs can include selling commissions, projected hedging profits, if any, and, in some circumstances, estimated hedging costs andour internal secondary market funding rates for structured debt issuances. This initial predetermined time period is intended to be theshorter of six months and one-half of the stated term of the notes. The length of any such initial period reflects the structure of thenotes, whether our affiliates expect to earn a profit in connection with our hedging activities, the estimated costs of hedging the notesand when these costs are incurred, as determined by our affiliates. See “Selected Risk Considerations — Risks Relating tothe Estimated Value and Secondary Market Prices of the Notes — The Value of the Notes as Published by JPMS (and Which May Be Reflectedon Customer Account Statements) May Be Higher Than the Then-Current Estimated Value of the Notes for a Limited Time Period” in thispricing supplement. Supplemental Use ofProceeds The notes are offered to meet investor demand for products that reflectthe risk-return profile and market exposure provided by the notes. See “How the Notes Work” and “Hypothetical PayoutExamples” in this pricing supplement for an illustration of the risk-return profile of the notes and “The Underlyings”in this pricing supplement for a description of the market exposure provided by the notes. The original issue price of the notes is equal to the estimatedvalue of the notes plus the selling commissions paid to JPMS and other affiliated or unaffiliated dealers, plus (minus) the projectedprofits (losses) that our affiliates expect to realize for assuming risks inherent in hedging our obligations under the notes, plus theestimated cost of hedging our obligations under the notes. Supplemental Plan of Distribution</t>
  </si>
  <si>
    <t>You should review carefully the section entitled “MaterialU.S. Federal Income Tax Consequences” in the accompanying product supplement no. 4-II. The following discussion, when read in combinationwith that section, constitutes the full opinion of our special tax counsel, Davis Polk &amp; Wardwell LLP, regarding the material U.S.federal income tax consequences of owning and disposing of notes. Based on current market conditions, in the opinion of our specialtax counsel it is reasonable to treat the notes as “open transactions” that are not debt instruments for U.S. federal incometax purposes, as more fully described in “Material U.S. Federal Income Tax Consequences — Tax Consequences to U.S. Holders— Notes Treated as Open Transactions That Are Not Debt Instruments” in the accompanying product supplement. Assuming thistreatment is respected, subject to the possible application of the “constructive ownership” rules, the gain or loss on yournotes should be treated as long-term capital gain or loss if you hold your notes for more than a year, whether or not you are an initialpurchaser of notes at the issue price. The notes could be treated as “constructive ownership transactions” within the meaningof Section 1260 of the Code, in which case any gain recognized in respect of the notes that would otherwise be long-term capital gainand that was in excess of the “net underlying long-term capital gain” (as defined in Section 1260) would be treated as ordinaryincome, and a notional interest charge would apply as if that income had accrued for tax purposes at a constant yield over your holdingperiod for the notes. Our special tax counsel has not expressed an opinion with respect to whether the constructive ownership rules applyto the notes. Accordingly, U.S. Holders should consult their tax advisers regarding the potential application of the constructive ownershiprules. The IRS or a court may not respect the treatment of the notesdescribed above, in which case the timing and character of any income or loss on your notes could be materially and adversely affected.In addition, in 2007 Treasury and the IRS released a notice requesting comments on the U.S. federal income tax treatment of “prepaidforward contracts” and similar instruments. The notice focuses in particular on whether to require investors in these instrumentsto accrue income over the term of their investment. It also asks for comments on a number of related topics, including the character ofincome or loss with respect to these instruments; the relevance of factors such as the nature of the underlying property to which theinstruments are linked; the degree, if any, to which income (including any mandated accruals) realized by non-U.S. investors should besubject to withholding tax; and whether these instruments are or should be subject to the constructive ownership regime described above.While the notice requests comments on appropriate transition rules and effective dates, any Treasury regulations or other guidance promulgatedafter consideration of these issues could materially and adversely affect the tax consequences of an investment in the notes, possiblywith retroactive effect. You should consult your tax adviser regarding the U.S. federal income tax consequences of an investment in thenotes, including the potential application of the constructive ownership rules, possible alternative treatments and the issues presentedby this notice. Section 871(m) of the Code and Treasury regulations promulgatedthereunder (“Section 871(m)”) generally impose a 30% withholding tax (unless an income tax treaty applies) on dividend equivalentspaid or deemed paid to Non-U.S. Holders with respect to certain financial instruments linked to U.S. equities or indices that includeU.S. equities. Section 871(m) provides certain exceptions to this withholding regime, including for instruments linked to certain broad-basedindices that meet requirements set forth in the applicable Treasury regulations. Additionally, a recent IRS notice excludes from the scopeof Section 871(m) instruments issued prior to January 1, 2023 that do not have a delta of one with respect to underlying securities thatcould pay U.S.-source dividends for U.S. federal income tax purposes (each an “Underlying Security”). Based on certain determinationsmade by us, we expect that Section 871(m) will not apply to the notes with regard to Non-U.S. Holders. Our determination is not bindingon the IRS, and the IRS may disagree with this determination. Section 871(m) is complex and its application may depend on your particularcircumstances, including whether you enter into other transactions with respect to an Underlying Security. If necessary, further informationregarding the potential application of Section 871(m) will be provided in the pricing supplement for the notes. You should consult yourtax adviser regarding the potential application of Section 871(m) to the notes. The Estimated Valueof the Notes The estimated value of the notes set forth on the cover of thispricing supplement is equal to the sum of the values of the following hypothetical components: (1) a fixed-income debt component withthe same maturity as the notes, valued using the internal funding rate described below, and (2) the derivative or derivatives underlyingthe economic terms of the notes. The estimated value of the notes does not represent a minimum price at which JPMS would be willing tobuy your notes in any secondary market (if any exists) at any time. The internal funding rate used in the determination of the estimatedvalue of the notes may differ from the market-implied funding rate for vanilla fixed income instruments of a similar maturity issued byJPMorgan Chase &amp; Co. or its affiliates. Any difference may be based on, among other things, our and our affiliates’ view ofthe funding value of the notes as well as the higher issuance, operational and ongoing liability management costs of the notes in comparisonto those costs for the conventional fixed income instruments of JPMorgan Chase &amp; Co. This internal funding rate is based on certainmarket inputs and assumptions, which may prove to be incorrect, and is intended to approximate the prevailing market replacement fundingrate for the notes. The use of an internal funding rate and any potential changes to that rate may have an adverse effect on the termsof the notes and any secondary market prices of the notes. For additional information, see “Selected Risk Considerations —Risks Relating to the Estimated Value and Secondary Market Prices of the Notes — The Estimated Value of the Notes Is Derived byReference to an Internal Funding Rate” in this pricing supplement. The value of the derivative or derivatives underlying the economicterms of the notes is derived from internal pricing models of our affiliates. These models are dependent on inputs such as the tradedmarket prices of comparable derivative instruments and on various other inputs, some of which are market-observable, and which can includevolatility, dividend rates, interest rates and other factors, as well as assumptions about future market events and/or environments. Accordingly,the estimated value of the notes is determined when the terms of the notes are set based on market conditions and other relevant factorsand assumptions existing at that time. The estimated value of the notes does not represent future valuesof the notes and may differ from others’ estimates. Different pricing models and assumptions could provide valuations for the notesthat are greater than or less than the estimated value of the notes. In addition, market conditions and other relevant factors in thefuture may change, and any assumptions may prove to be incorrect. On future dates, the value of the notes could change significantly basedon, among other things, changes in market conditions, our or JPMorgan Chase &amp; Co.’s creditworthiness, interest rate movementsand other relevant factors, which may impact the price, if any, at which JPMS would be willing to buy notes from you in secondary markettransactions. The estimated value of the notes will be lower than the originalissue price of the notes because costs associated with selling, structuring and hedging the notes are included in the original issue priceof the notes. These costs include the selling commissions paid to JPMS and other affiliated or unaffiliated dealers, the projected profits,if any, that our affiliates expect to realize for assuming risks inherent in hedging our obligations under the notes and the estimatedcost of hedging our obligations under the notes. Because hedging our obligations entails risk and may be influenced by market forces beyondour control, this hedging may result in a profit that is more or less than expected, or it may result in a loss. A portion of the profits,if any, realized in hedging our obligations under the notes may be allowed to other affiliated or unaffiliated dealers, and we or oneor more of our affiliates will retain any remaining hedging profits. See “Selected Risk Considerations — Risks Relating tothe Estimated Value and Secondary Market Prices of the Notes — The Estimated Value of the Notes Will Be Lower Than the OriginalIssue Price (Price to Public) of the Notes” in this pricing supplement. Secondary Market Pricesof the Notes For information about factors that will impact any secondary marketprices of the notes, see “Risk Factors — Risks Relating to the Estimated Value and Secondary Market Prices of the Notes —Secondary market prices of the notes will be impacted by many economic and market factors” in the accompanying product supplement.In addition, we generally expect that some of the costs included in the original issue price of the notes will be partially paid backto you in connection with any repurchases of your notes by JPMS in an amount that will decline to zero over an initial predetermined period.These costs can include selling commissions, projected hedging profits, if any, and, in some circumstances, estimated hedging costs andour internal secondary market funding rates for structured debt issuances. This initial predetermined time period is intended to be theshorter of six months and one-half of the stated term of the notes. The length of any such initial period reflects the structure of thenotes, whether our affiliates expect to earn a profit in connection with our hedging activities, the estimated costs of hedging the notesand when these costs are incurred, as determined by our affiliates. See “Selected Risk Considerations — Risks Relating tothe Estimated Value and Secondary Market Prices of the Notes — The Value of the Notes as Published by JPMS (and Which May Be Reflectedon Customer Account Statements) May Be Higher Than the Then-Current Estimated Value of the Notes for a Limited Time Period” in thispricing supplement. Supplemental Use ofProceeds The notes are offered to meet investor demand for products that reflectthe risk-return profile and market exposure provided by the notes. See “Hypothetical Payout Profile” and “How the NotesWork” in this pricing supplement for an illustration of the risk-return profile of the notes and “The Underlyings” inthis pricing supplement for a description of the market exposure provided by the notes. The original issue price of the notes is equal to the estimatedvalue of the notes plus the selling commissions paid to JPMS and other affiliated or unaffiliated dealers, plus (minus) the projectedprofits (losses) that our affiliates expect to realize for assuming risks inherent in hedging our obligations under the notes, plus theestimated cost of hedging our obligations under the notes.</t>
  </si>
  <si>
    <t>Youshould review carefully the section entitled “Material U.S. Federal Income Tax Consequences” in the accompanying product supplementno. 4-II. The following discussion, when read in combination with that section, constitutes the full opinion of our special tax counsel,Davis Polk &amp; Wardwell LLP, regarding the material U.S. federal income tax consequences of owning and disposing of notes. Based on currentmarket conditions, in the opinion of our special tax counsel it is reasonable to treat the notes as “open transactions” thatare not debt instruments for U.S. federal income tax purposes, as more fully described in “Material U.S. Federal Income Tax Consequences— Tax Consequences to U.S. Holders — Notes Treated as Open Transactions That Are Not Debt Instruments” in the accompanyingproduct supplement. Assuming this treatment is respected, the gain or loss on your notes should be treated as long-term capital gain orloss if you hold your notes for more than a year, whether or not you are an initial purchaser of notes at the issue price. However, theIRS or a court may not respect this treatment, in which case the timing and character of any income or loss on the notes could be materiallyand adversely affected. In addition, in 2007 Treasury and the IRS released a notice requesting comments on the U.S. federal income taxtreatment of “prepaid forward contracts” and similar instruments. The notice focuses in particular on whether to require investorsin these instruments to accrue income over the term of their investment. It also asks for comments on a number of related topics, includingthe character of income or loss with respect to these instruments; the relevance of factors such as the nature of the underlying propertyto which the instruments are linked; the degree, if any, to which income (including any mandated accruals) realized by non-U.S. investorsshould be subject to withholding tax; and whether these instruments are or should be subject to the “constructive ownership”regime, which very generally can operate to recharacterize certain long-term capital gain as ordinary income and impose a notional interestcharge. While the notice requests comments on appropriate transition rules and effective dates, any Treasury regulations or other guidancepromulgated after consideration of these issues could materially and adversely affect the tax consequences of an investment in the notes,possibly with retroactive effect. You should consult your tax adviser regarding the U.S. federal income tax consequences of an investmentin the notes, including possible alternative treatments and the issues presented by this notice. Section 871(m)of the Code and Treasury regulations promulgated thereunder (“Section 871(m)”) generally impose a 30% withholding tax (unlessan income tax treaty applies) on dividend equivalents paid or deemed paid to Non-U.S. Holders with respect to certain financial instrumentslinked to U.S. equities or indices that include U.S. equities.  Section 871(m) provides certain exceptions to this withholding regime,including for instruments linked to certain broad-based indices that meet requirements set forth in the applicable Treasury regulations. Additionally, a recent IRS notice excludes from the scope of Section 871(m) instruments issued prior to January 1, 2023 that do not havea delta of one with respect to underlying securities that could pay U.S.-source dividends for U.S. federal income tax purposes (each an“Underlying Security”).  Based on certain determinations made by us, our special tax counsel is of the opinion that Section871(m) should not apply to the notes with regard to Non-U.S. Holders.  Our determination is not binding on the IRS, and the IRS maydisagree with this determination.  Section 871(m) is complex and its application may depend on your particular circumstances, includingwhether you enter into other transactions with respect to an Underlying Security. You should consult your tax adviser regarding the potentialapplication of Section 871(m) to the notes.  The EstimatedValue of the Notes The estimated value of the notes set forth on thecover of this pricing supplement is equal to the sum of the values of the following hypothetical components: (1) a fixed-income debt componentwith the same maturity as the notes, valued using the internal funding rate described below, and (2) the derivative or derivatives underlyingthe economic terms of the notes. The estimated value of the notes does not represent a minimum price at which JPMS would be willing tobuy your notes in any secondary market (if any exists) at any time. The internal funding rate used in the determination of the estimatedvalue of the notes may differ from the market-implied funding rate for vanilla fixed income instruments of a similar maturity issued byJPMorgan Chase &amp; Co. or its affiliates. Any difference may be based on, among other things, our and our affiliates’ view ofthe funding value of the notes as well as the higher issuance, operational and ongoing liability management costs of the notes in comparisonto those costs for the conventional fixed income instruments of JPMorgan Chase &amp; Co. This internal funding rate is based on certainmarket inputs and assumptions, which may prove to be incorrect, and is intended to approximate the prevailing market replacement fundingrate for the notes. The use of an internal funding rate and any potential changes to that rate may have an adverse effect on the termsof the notes and any secondary market prices of the notes. For additional information, see “Selected Risk Considerations —Risks Relating to the Estimated Value and Secondary Market Prices of the Notes — The Estimated Value of the Notes Is Derived byReference to an Internal Funding Rate” in this pricing supplement. The value of the derivative or derivatives underlyingthe economic terms of the notes is derived from internal pricing models of our affiliates. These models are dependent on inputs such asthe traded market prices of comparable derivative instruments and on various other inputs, some of which are market-observable, and whichcan include volatility, dividend rates, interest rates and other factors, as well as assumptions about future market events and/or environments.Accordingly, the estimated value of the notes is determined when the terms of the notes are set based on market conditionsand other relevant factors and assumptions existing at that time. The estimated value of the notes does not representfuture values of the notes and may differ from others’ estimates. Different pricing models and assumptions could provide valuationsfor the notes that are greater than or less than the estimated value of the notes. In addition, market conditions and other relevant factorsin the future may change, and any assumptions may prove to be incorrect. On future dates, the value of the notes could change significantlybased on, among other things, changes in market conditions, our or JPMorgan Chase &amp; Co.’s creditworthiness, interest rate movementsand other relevant factors, which may impact the price, if any, at which JPMS would be willing to buy notes from you in secondary markettransactions. The estimated value of the notes is lower than theoriginal issue price of the notes because costs associated with selling, structuring and hedging the notes are included in the originalissue price of the notes. These costs include the selling commissions paid to JPMS and other affiliated or unaffiliated dealers, the projectedprofits, if any, that our affiliates expect to realize for assuming risks inherent in hedging our obligations under the notes and theestimated cost of hedging our obligations under the notes. Because hedging our obligations entails risk and may be influenced by marketforces beyond our control, this hedging may result in a profit that is more or less than expected, or it may result in a loss. A portionof the profits, if any, realized in hedging our obligations under the notes may be allowed to other affiliated or unaffiliated dealers,and we or one or more of our affiliates will retain any remaining hedging profits. See “Selected Risk Considerations — RisksRelating to the Estimated Value and Secondary Market Prices of the Notes — The Estimated Value of the Notes Is Lower Than the OriginalIssue Price (Price to Public) of the Notes” in this pricing supplement. SecondaryMarket Prices of the Notes For information about factors that will impact anysecondary market prices of the notes, see “Risk Factors — Risks Relating to the Estimated Value and Secondary Market Pricesof the Notes — Secondary market prices of the notes will be impacted by many economic and market factors” in the accompanyingproduct supplement. In addition, we generally expect that some of the costs included in the original issue price of the notes will bepartially paid back to you in connection with any repurchases of your notes by JPMS in an amount that will decline to zero over an initialpredetermined period. These costs can include selling commissions, projected hedging profits, if any, and, in some circumstances, estimatedhedging costs and our internal secondary market funding rates for structured debt issuances. This initial predetermined time period isintended to be the shorter of six months and one-half of the stated term of the notes. The length of any such initial period reflectsthe structure of the notes, whether our affiliates expect to earn a profit in connection with our hedging activities, the estimated costsof hedging the notes and when these costs are incurred, as determined by our affiliates. See “Selected Risk Considerations —Risks Relating to the Estimated Value and Secondary Market Prices of the Notes — The Value of the Notes as Published by JPMS (andWhich May Be Reflected on Customer Account Statements) May Be Higher Than the Then-Current Estimated Value of the Notes for a LimitedTime Period” in this pricing supplement. SupplementalUse of Proceeds The notes are offered to meet investor demand for productsthat reflect the risk-return profile and market exposure provided by the notes. See “Hypothetical Payout Profile” and “Howthe Notes Work” in this pricing supplement for an illustration of the risk-return profile of the notes and “The Indices”in this pricing supplement for a description of the market exposure provided by the notes. The original issue price of the notes is equal to theestimated value of the notes plus the selling commissions paid to JPMS and other affiliated or unaffiliated dealers, plus (minus) theprojected profits (losses) that our affiliates expect to realize for assuming risks inherent in hedging our obligations under the notes,plus the estimated cost of hedging our obligations under the notes. SupplementalPlan of Distribution We expect that delivery of the notes will be made againstpayment for the notes on or about the Original Issue Date set forth on the front cover of this pricing supplement, which will be the thirdbusiness day following the Pricing Date of the notes (this settlement cycle being referred to as “T+3”). Under Rule 15c6-1of the Securities Exchange Act of 1934, as amended, trades in the secondary market generally are required to settle in two business days,unless the parties to that trade expressly agree otherwise. Accordingly, purchasers who wish to trade notes on any date prior to two businessdays before delivery will be required to specify an alternate settlement cycle at the time of any such trade to prevent a failed settlementand should consult their own advisors. Validityof the Notes and the Guarantee</t>
  </si>
  <si>
    <t>You should review carefully the section entitled “MaterialU.S. Federal Income Tax Consequences” in the accompanying product supplement no. 4-II. The following discussion, when read in combinationwith that section, constitutes the full opinion of our special tax counsel, Davis Polk &amp; Wardwell LLP, regarding the material U.S.federal income tax consequences of owning and disposing of notes. Based on current market conditions, in the opinion of our specialtax counsel it is reasonable to treat the notes as “open transactions” that are not debt instruments for U.S. federal incometax purposes, as more fully described in “Material U.S. Federal Income Tax Consequences — Tax Consequences to U.S. Holders— Notes Treated as Open Transactions That Are Not Debt Instruments” in the accompanying product supplement. Assuming thistreatment is respected, the gain or loss on your notes should be treated as long-term capital gain or loss if you hold your notes formore than a year, whether or not you are an initial purchaser of notes at the issue price. However, the IRS or a court may not respectthis treatment, in which case the timing and character of any income or loss on the notes could be materially and adversely affected.In addition, in 2007 Treasury and the IRS released a notice requesting comments on the U.S. federal income tax treatment of “prepaidforward contracts” and similar instruments. The notice focuses in particular on whether to require investors in these instrumentsto accrue income over the term of their investment. It also asks for comments on a number of related topics, including the character ofincome or loss with respect to these instruments; the relevance of factors such as the nature of the underlying property to which theinstruments are linked; the degree, if any, to which income (including any mandated accruals) realized by non-U.S. investors should besubject to withholding tax; and whether these instruments are or should be subject to the “constructive ownership” regime,which very generally can operate to recharacterize certain long-term capital gain as ordinary income and impose a notional interest charge.While the notice requests comments on appropriate transition rules and effective dates, any Treasury regulations or other guidance promulgatedafter consideration of these issues could materially and adversely affect the tax consequences of an investment in the notes, possiblywith retroactive effect. You should consult your tax adviser regarding the U.S. federal income tax consequences of an investment in thenotes, including possible alternative treatments and the issues presented by this notice. Section 871(m) of the Code and Treasury regulations promulgatedthereunder (“Section 871(m)”) generally impose a 30% withholding tax (unless an income tax treaty applies) on dividend equivalentspaid or deemed paid to Non-U.S. Holders with respect to certain financial instruments linked to U.S. equities or indices that includeU.S. equities. Section 871(m) provides certain exceptions to this withholding regime, including for instruments linked to certain broad-basedindices that meet requirements set forth in the applicable Treasury regulations. Additionally, a recent IRS notice excludes from the scopeof Section 871(m) instruments issued prior to January 1, 2023 that do not have a delta of one with respect to underlying securities thatcould pay U.S.-source dividends for U.S. federal income tax purposes (each an “Underlying Security”). Based on certain determinationsmade by us, we expect that Section 871(m) will not apply to the notes with regard to Non-U.S. Holders. Our determination is not bindingon the IRS, and the IRS may disagree with this determination. Section 871(m) is complex and its application may depend on your particularcircumstances, including whether you enter into other transactions with respect to an Underlying Security. If necessary, further informationregarding the potential application of Section 871(m) will be provided in the pricing supplement for the notes. You should consult yourtax adviser regarding the potential application of Section 871(m) to the notes. The Estimated Value ofthe Notes The estimated value of the notes set forth on the cover of thispricing supplement is equal to the sum of the values of the following hypothetical components: (1) a fixed-income debt component withthe same maturity as the notes, valued using the internal funding rate described below, and (2) the derivative or derivatives underlyingthe economic terms of the notes. The estimated value of the notes does not represent a minimum price at which JPMS would be willing tobuy your notes in any secondary market (if any exists) at any time. The internal funding rate used in the determination of the estimatedvalue of the notes may differ from the market-implied funding rate for vanilla fixed income instruments of a similar maturity issued byJPMorgan Chase &amp; Co. or its affiliates. Any difference may be based on, among other things, our and our affiliates’ view ofthe funding value of the notes as well as the higher issuance, operational and ongoing liability management costs of the notes in comparisonto those costs for the conventional fixed income instruments of JPMorgan Chase &amp; Co. This internal funding rate is based on certainmarket inputs and assumptions, which may prove to be incorrect, and is intended to approximate the prevailing market replacement fundingrate for the notes. The use of an internal funding rate and any potential changes to that rate may have an adverse effect on the termsof the notes and any secondary market prices of the notes. For additional information, see “Selected Risk Considerations —Risks Relating to the Estimated Value and Secondary Market Prices of the Notes — The Estimated Value of the Notes Is Derived byReference to an Internal Funding Rate” in this pricing supplement. The value of the derivative or derivatives underlying the economicterms of the notes is derived from internal pricing models of our affiliates. These models are dependent on inputs such as the tradedmarket prices of comparable derivative instruments and on various other inputs, some of which are market-observable, and which can includevolatility, dividend rates, interest rates and other factors, as well as assumptions about future market events and/or environments. Accordingly,the estimated value of the notes is determined when the terms of the notes are set based on marketconditions and other relevant factors and assumptions existing at that time. The estimated value of the notes does not represent future valuesof the notes and may differ from others’ estimates. Different pricing models and assumptions could provide valuations for the notesthat are greater than or less than the estimated value of the notes. In addition, market conditions and other relevant factors in thefuture may change, and any assumptions may prove to be incorrect. On future dates, the value of the notes could change significantly basedon, among other things, changes in market conditions, our or JPMorgan Chase &amp; Co.’s creditworthiness, interest rate movementsand other relevant factors, which may impact the price, if any, at which JPMS would be willing to buy notes from you in secondary markettransactions. The estimated value of the notes will be lower than the originalissue price of the notes because costs associated with selling, structuring and hedging the notes are included in the original issue priceof the notes. These costs include the selling commissions paid to JPMS and other affiliated or unaffiliated dealers, the projected profits,if any, that our affiliates expect to realize for assuming risks inherent in hedging our obligations under the notes and the estimatedcost of hedging our obligations under the notes. Because hedging our obligations entails risk and may be influenced by market forces beyondour control, this hedging may result in a profit that is more or less than expected, or it may result in a loss. A portion of the profits,if any, realized in hedging our obligations under the notes may be allowed to other affiliated or unaffiliated dealers, and we or oneor more of our affiliates will retain any remaining hedging profits. See “Selected Risk Considerations — Risks Relating tothe Estimated Value and Secondary Market Prices of the Notes — The Estimated Value of the Notes Will Be Lower Than the OriginalIssue Price (Price to Public) of the Notes” in this pricing supplement. Secondary Market Pricesof the Notes For information about factors that will impact any secondary marketprices of the notes, see “Risk Factors — Risks Relating to the Estimated Value and Secondary Market Prices of the Notes —Secondary market prices of the notes will be impacted by many economic and market factors” in the accompanying product supplement.In addition, we generally expect that some of the costs included in the original issue price of the notes will be partially paid backto you in connection with any repurchases of your notes by JPMS in an amount that will decline to zero over an initial predetermined period.These costs can include selling commissions, projected hedging profits, if any, and, in some circumstances, estimated hedging costs andour internal secondary market funding rates for structured debt issuances. This initial predetermined time period is intended to be theshorter of six months and one-half of the stated term of the notes. The length of any such initial period reflects the structure of thenotes, whether our affiliates expect to earn a profit in connection with our hedging activities, the estimated costs of hedging the notesand when these costs are incurred, as determined by our affiliates. See “Selected Risk Considerations — Risks Relating tothe Estimated Value and Secondary Market Prices of the Notes — The Value of the Notes as Published by JPMS (and Which May Be Reflectedon Customer Account Statements) May Be Higher Than the Then-Current Estimated Value of the Notes for a Limited Time Period” in thispricing supplement. Supplemental Use of Proceeds The notes are offered to meet investor demand for products thatreflect the risk-return profile and market exposure provided by the notes. See “How the Notes Work” and “HypotheticalPayout Examples” in this pricing supplement for an illustration of the risk-return profile of the notes and “The Indices”in this pricing supplement for a description of the market exposure provided by the notes. The original issue price of the notes is equal to the estimatedvalue of the notes plus the selling commissions paid to JPMS and other affiliated or unaffiliated dealers, plus (minus) the projectedprofits (losses) that our affiliates expect to realize for assuming risks inherent in hedging our obligations under the notes, plus theestimated cost of hedging our obligations under the notes. Supplemental Plan ofDistribution We expect that delivery of the notes will be made against paymentfor the notes on or about the Original Issue Date set forth on the front cover of this pricing supplement, which will be the third businessday following the Pricing Date of the notes (this settlement cycle being referred to as “T+3”). Under Rule 15c6-1 of the SecuritiesExchange Act of 1934, as amended, trades in the secondary market generally are required to settle in two business days, unless the partiesto that trade expressly agree otherwise. Accordingly, purchasers who wish to trade notes on any date prior to two business days beforedelivery will be required to specify an alternate settlement cycle at the time of any such trade to prevent a failed settlement and shouldconsult their own advisors.</t>
  </si>
  <si>
    <t>You should review carefully the section entitled“Material U.S. Federal Income Tax Consequences” in the accompanying product supplement no. 4-II. In determining our reportingresponsibilities we intend to treat (i) the notes for U.S. federal income tax purposes as prepaid forward contracts with associated contingentcoupons and (ii) any Contingent Interest Payments as ordinary income, as described in the section entitled “Material U.S. FederalIncome Tax Consequences — Tax Consequences to U.S. Holders — Notes Treated as Prepaid Forward Contracts with Associated ContingentCoupons” in the accompanying product supplement. Based on the advice of Davis Polk &amp; Wardwell LLP, our special tax counsel,we believe that this is a reasonable treatment, but that there are other reasonable treatments that the IRS or a court may adopt, in whichcase the timing and character of any income or loss on the notes could be materially affected. In addition, in 2007 Treasury and the IRSreleased a notice requesting comments on the U.S. federal income tax treatment of “prepaid forward contracts” and similarinstruments. The notice focuses in particular on whether to require investors in these instruments to accrue income over the term of theirinvestment. It also asks for comments on a number of related topics, including the character of income or loss with respect to these instrumentsand the relevance of factors such as the nature of the underlying property to which the instruments are linked. While the notice requestscomments on appropriate transition rules and effective dates, any Treasury regulations or other guidance promulgated after considerationof these issues could materially affect the tax consequences of an investment in the notes, possibly with retroactive effect. The discussionsabove and in the accompanying product supplement do not address the consequences to taxpayers subject to special tax accounting rulesunder Section 451(b) of the Code. You should consult your tax adviser regarding the U.S. federal income tax consequences of an investmentin the notes, including possible alternative treatments and the issues presented by the notice described above. Section 871(m) of the Code and Treasury regulationspromulgated thereunder (“Section 871(m)”) generally impose a 30% withholding tax (unless an income tax treaty applies) ondividend equivalents paid or deemed paid to Non-U.S. Holders with respect to certain financial instruments linked to U.S. equities orindices that include U.S. equities. Section 871(m) provides certain exceptions to this withholding regime, including for instruments linkedto certain broad-based indices that meet requirements set forth in the applicable Treasury regulations. Additionally, a recent IRS noticeexcludes from the scope of Section 871(m) instruments issued prior to January 1, 2023 that do not have a delta of one with respect tounderlying securities that could pay U.S.-source dividends for U.S. federal income tax purposes (each an “Underlying Security”).Based on certain determinations made by us, we expect that Section 871(m) will not apply to the notes with regard to Non-U.S. Holders.Our determination is not binding on the IRS, and the IRS may disagree with this determination. Section 871(m) is complex and its applicationmay depend on your particular circumstances, including whether you enter into other transactions with respect to an Underlying Security.If necessary, further information regarding the potential application of Section 871(m) will be provided in the pricing supplement forthe notes. You should consult your tax adviser regarding the potential application of Section 871(m) to the notes. The estimated value of the notes set forth on thecover of this pricing supplement is equal to the sum of the values of the following hypothetical components: (1) a fixed-income debt componentwith the same maturity as the notes, valued using the internal funding rate described below, and (2) the derivative or derivatives underlyingthe economic terms of the notes. The estimated value of the notes does not represent a minimum price at which JPMS would be willing tobuy your notes in any secondary market (if any exists) at any time. The internal funding rate used in the determination of the estimatedvalue of the notes may differ from the market-implied funding rate for vanilla fixed income instruments of a similar maturity issued byJPMorgan Chase &amp; Co. or its affiliates. Any difference may be based on, among other things, our and our affiliates’ view ofthe funding value of the notes as well as the higher issuance, operational and ongoing liability management costs of the notes in comparisonto those costs for the conventional fixed income instruments of JPMorgan Chase &amp; Co. This internal funding rate is based on certainmarket inputs and assumptions, which may prove to be incorrect, and is intended to approximate the prevailing market replacement fundingrate for the notes. The use of an internal funding rate and any potential changes to that rate may have an adverse effect on the termsof the notes and any secondary market prices of the notes. For additional information, see “Selected Risk Considerations —Risks Relating to the Estimated Value and Secondary Market Prices of the Notes — The Estimated Value of the Notes Is Derived byReference to an Internal Funding Rate” in this pricing supplement. The value of the derivative or derivatives underlyingthe economic terms of the notes is derived from internal pricing models of our affiliates. These models are dependent on inputs such asthe traded market prices of comparable derivative instruments and on various other inputs, some of which are market-observable, and whichcan include volatility, dividend rates, interest rates and other factors, as well as assumptions about future market events and/or environments.Accordingly, the estimated value of the notes is determined when the terms of the notes are set based on market conditions and other relevantfactors and assumptions existing at that time. The estimated value of the notes does not representfuture values of the notes and may differ from others’ estimates. Different pricing models and assumptions could provide valuationsfor the notes that are greater than or less than the estimated value of the notes. In addition, market conditions and other relevant factorsin the future may change, and any assumptions may prove to be incorrect. On future dates, the value of the notes could change significantlybased on, among other things, changes in market conditions, our or JPMorgan Chase &amp; Co.’s creditworthiness, interest rate movementsand other relevant factors, which may impact the price, if any, at which JPMS would be willing to buy notes from you in secondary markettransactions. The estimated value of the notes will be lower thanthe original issue price of the notes because costs associated with selling, structuring and hedging the notes are included in the originalissue price of the notes. These costs include the selling commissions paid to JPMS and other affiliated or unaffiliated dealers, the projectedprofits, if any, that our affiliates expect to realize for assuming risks inherent in hedging our obligations under the notes and theestimated cost of hedging our obligations under the notes. Because hedging our obligations entails risk and may be influenced by marketforces beyond our control, this hedging may result in a profit that is more or less than expected, or it may result in a loss. A portionof the profits, if any, realized in hedging our obligations under the notes may be allowed to other affiliated or unaffiliated dealers,and we or one or more of our affiliates will retain any remaining hedging profits. See “Selected Risk Considerations — RisksRelating to the Estimated Value and Secondary Market Prices of the Notes — The Estimated Value of the Notes Will Be Lower Than theOriginal Issue Price (Price to Public) of the Notes” in this pricing supplement. SecondaryMarket Prices of the Notes For information about factors that will impact anysecondary market prices of the notes, see “Risk Factors — Risks Relating to the Estimated Value and Secondary Market Pricesof the Notes — Secondary market prices of the notes will be impacted by many economic and market factors” in the accompanyingproduct supplement. In addition, we generally expect that some of the costs included in the original issue price of the notes will bepartially paid back to you in connection with any repurchases of your notes by JPMS in an amount that will decline to zero over an initialpredetermined period. These costs can include selling commissions, projected hedging profits, if any, and, in some circumstances, estimatedhedging costs and our internal secondary market funding rates for structured debt issuances. This initial predetermined time period isintended to be the shorter of six months and one-half of the stated term of the notes. The length of any such initial period reflectsthe structure of the notes, whether our affiliates expect to earn a profit in connection with our hedging activities, the estimated costsof hedging the notes and when these costs are incurred, as determined by our affiliates. See “Selected Risk Considerations —Risks Relating to the Estimated Value and Secondary Market Prices of the Notes — The Value of the Notes as Published by JPMS (andWhich May Be Reflected on Customer Account Statements) May Be Higher Than the Then-Current Estimated Value of the Notes for a LimitedTime Period” in this pricing supplement. SupplementalUse of Proceeds The notes are offered to meet investor demand for productsthat reflect the risk-return profile and market exposure provided by the notes. See “How the Notes Work” and “HypotheticalPayout Examples” in this pricing supplement for an illustration of the risk-return profile of the notes and “The Underlyings”in this pricing supplement for a description of the market exposure provided by the notes. The original issue price of the notes is equal to theestimated value of the notes plus the selling commissions paid to JPMS and other affiliated or unaffiliated dealers, plus (minus) theprojected profits (losses) that our affiliates expect to realize for assuming risks inherent in hedging our obligations under the notes,plus the estimated cost of hedging our obligations under the notes. SupplementalPlan of Distribution</t>
  </si>
  <si>
    <t>The U.S. federal income tax consequences of your investment in the Securities are uncertain. There are no statutory provisions, regulations, published rulings or judicial decisions addressing the characterization for U.S. federal income tax purposes of securities with terms that are substantially the same as the Securities. Some of these tax consequences are summarized below, but we urge you to read the more detailed discussion in the prospectus supplement under “What Are the Tax Consequences of the Securities?” and the accompanying product supplement under “Material U.S. Federal Income Tax Consequences — Securities Treated as Prepaid Derivatives or Prepaid Forwards”  and to discuss the tax consequences of your particular situation with your tax advisor. This discussion is based upon the U.S. Internal Revenue Code of 1986, as amended (the “Code”), final, temporary and proposed U.S. Department of the Treasury (the “Treasury”) regulations, rulings and decisions, in each case, as available and in effect as of the date hereof, all of which are subject to change, possibly with retroactive effect. Tax consequences under state, local and non-U.S. laws are not addressed herein. No ruling from the U.S. Internal Revenue Service (the “IRS”) has been sought as to the U.S. federal income tax consequences of your investment in the Securities, and the following discussion is not binding on the IRS. U.S. Tax Treatment . Pursuant to the terms of the Securities, UBS and you agree, in the absence of a statutory or regulatory change or an administrative determination or judicial ruling to the contrary, to characterize the Securities as pre-paid derivative contracts with respect to the underlying asset. If your Securities are so treated, any contingent coupon that is paid by UBS (including on the maturity date or call settlement date) should be included in your income as ordinary income in accordance with your regular method of accounting for U.S. federal income tax purposes. In addition, excluding amounts attributable to any contingent coupon, you should generally recognize capital gain or loss upon the taxable disposition of your Securities in an amount equal to the difference between the amount you receive at such time (other than amounts or proceeds attributable to a contingent coupon or any amount attributable to any accrued but unpaid contingent coupon) and the amount you paid for your Securities. Such gain or loss should generally be long-term capital gain or loss if you have held your Securities for more than one year (otherwise such gain or loss would be short-term capital gain or loss if held for one year or less). The deductibility of capital losses is subject to limitations. Although uncertain, it is possible that proceeds received from the taxable disposition of your Securities prior to a coupon payment date that are attributable to an expected contingent coupon could be treated as ordinary income. You should consult your tax advisor regarding this risk. We will not attempt to ascertain whether the underlying asset issuer would be treated as a “passive foreign investment company” (a “PFIC”) within the meaning of Section 1297 of the Code or as a “United States real property holding corporation” (a “USRPHC”) within the meaning of Section 897 of the Code. If the underlying asset issuer were so treated, certain adverse U.S. federal income tax consequences might apply, to a U.S. holder in the case of a PFIC and to a non-U.S. holder in the case of a USRPHC, upon the taxable disposition of a Security. You should refer to information filed with the SEC or the equivalent governmental authority by the underlying asset issuer and consult your tax advisor regarding the possible consequences to you in the event that such entity is or becomes a PFIC or USRPHC. In the opinion of our special U.S. tax counsel, Cadwalader, Wickersham &amp; Taft LLP, based on certain factual representations received from us, it would be reasonable to treat your Securities in the manner described above. However, because there is no authority that specifically addresses the tax treatment of the Securities, it is possible that your Securities could alternatively be treated for tax purposes as a single contingent payment debt instrument, or pursuant to some other characterization, such that the timing and character of your income from the Securities could differ materially and adversely from the treatment described above, as described further under “Material U.S. Federal Income Tax Consequences — Alternative Treatments for Securities Treated as Any Type of Prepaid Derivative or Prepaid Forward” in the accompanying product supplement. Because of this uncertainty, we urge you to consult your tax advisor as to the tax consequences of your investment in the Securities. Notice 2008-2 . In 2007, the IRS released a notice that may affect the taxation of holders of the Securities. According to Notice 2008-2, the IRS and the Treasury are actively considering whether the holder of an instrument such as the Securities should be required to accrue ordinary income on a current basis. It is not possible to determine what guidance they will ultimately issue, if any. It is possible, however, that under such guidance, holders of the Securities will ultimately be required to accrue income currently in excess of any receipt of contingent coupons and this could be applied on a retroactive basis. The IRS and the Treasury are also considering other relevant issues, including whether additional gain or loss from such instruments should be treated as ordinary or capital, whether non-U.S. holders of such instruments should be subject to withholding tax on any deemed income accruals, and whether the special “constructive ownership rules” of Section 1260 of the Code should be applied to such instruments. Both U.S. and non-U.S. holders are urged to consult their tax advisor concerning the significance and potential impact of the above considerations. Except to the extent otherwise required by law, UBS intends to treat your Securities for U.S. federal income tax purposes in accordance with the treatment described above and under “Material U.S. Federal Income Tax Consequences — Securities Treated as Prepaid Derivatives or Prepaid Forwards with Associated Contingent Coupons” in the accompanying product supplement unless and until such time as the IRS and the Treasury determine that some other treatment is more appropriate. Medicare Tax on Net Investment Income . U.S. holders that are individuals, estates, and certain trusts are subject to an additional 3.8% tax on all or a portion of their “net investment income”, which may include any income or gain realized with respect to the Securities, to the extent of their net investment income that when added to their other modified adjusted gross income, exceeds $200,000 for an unmarried individual, $250,000 for a married taxpayer filing a joint return (or a surviving spouse), or $125,000 for a married individual filing a separate return. The 3.8% Medicare tax is determined in a different manner than the income tax. U.S. holders should consult their tax advisors as to the consequences of the 3.8% Medicare tax. Specified Foreign Financial Assets . U.S. holders may be subject to reporting obligations with respect to their Securities if they do not hold their Securities in an account maintained by a financial institution and the aggregate value of their Securities and certain other “specified foreign financial assets” (applying certain attribution rules) exceeds an applicable threshold. Significant penalties can apply if a U.S. holder is required to disclose its Securities and fails to do so. Non-U.S. Holders . The U.S. federal income tax treatment of the contingent coupons is unclear. Subject to the discussions below with respect to Section 871(m) of the Code and FATCA (as defined below), our special U.S. tax counsel is of the opinion that contingent coupons paid to a non-U.S. holder that provides us (and/or the applicable withholding agent) with a fully completed and validly executed applicable IRS Form W-8 should not be subject to U.S. withholding tax and we do not intend to withhold any tax on contingent coupons. However, it is possible that the IRS could assert that such payments are subject to U.S. withholding tax, or that another withholding agent may otherwise determine that withholding is required, in which case such other withholding agent may withhold up to 30% on such payments (subject to reduction or elimination of such withholding tax pursuant to an applicable income tax treaty). We will not pay any additional amounts in respect of such withholding. Subject to Section 871(m) of the Code, discussed below, gain realized from the taxable disposition of the Securities generally should not be subject to U.S. tax unless (i) such gain is effectively connected with a trade or business conducted by the non-U.S. holder in the U.S., (ii) the non-U.S. holder is a non-resident alien individual and is present in the U.S. for 183 days or more during the taxable year of such taxable disposition and certain other conditions are satisfied or (iii) the non-U.S. holder has certain other present or former connections with the U.S. Section 871(m) . A 30% withholding tax (which may be reduced by an applicable income tax treaty) is imposed under Section 871(m) of the Code on certain “dividend equivalents” paid or deemed paid to a non-U.S. holder with respect to a “specified equity-linked instrument” that references one or more dividend-paying U.S. equity securities. The withholding tax can apply even if the instrument does not provide for payments that reference dividends. Treasury regulations provide that the withholding tax applies to all dividend equivalents paid or deemed paid on specified equity-linked instruments that have a delta of one (“delta one specified equity-linked instruments”) issued after 2016 and to all dividend equivalents paid or deemed paid on all other specified equity-linked instruments issued after 2018. However, the IRS has issued guidance that states that the Treasury and the IRS intend to amend the effective dates of the Treasury regulations to provide that withholding on dividend equivalents paid or deemed paid will not apply to specified equity-linked instruments that are not delta one specified equity-linked instruments and are issued before January 1, 2023. Based on our determination that the Securities are not “delta-one” with respect to the underlying asset, our special U.S. tax counsel is of the opinion that the Securities should not be delta one specified equity-linked instruments and thus should not be subject to withholding on dividend equivalents. Our determination is not binding on the IRS, and the IRS may disagree with this determination. Furthermore, the application of Section 871(m) of the Code will depend on our determinations made on the trade date. If withholding is required, we will not make payments of any additional amounts. Nevertheless, after the trade date, it is possible that your Securities could be deemed to be reissued for tax purposes upon the occurrence of certain events affecting the underlying asset or your Securities, and following such occurrence your Securities could be treated as delta one specified equity-linked instruments that are subject to withholding on dividend equivalents. It is also possible that withholding tax or other tax under Section 871(m) of the Code could apply to the Securities under these rules if you enter, or have entered, into certain other transactions in respect of the underlying asset or the Securities. If you enter, or have entered, into other transactions in respect of the underlying asset or the Securities, you should consult your tax advisor regarding the application of Section 871(m) of the Code to your Securities in the context of your other transactions. Because of the uncertainty regarding the application of the 30% withholding tax on dividend equivalents to the Securities, you are urged to consult your tax advisor regarding the potential application of Section 871(m) of the Code and the 30% withholding tax to an investment in the Securities. Foreign Account Tax Compliance Act</t>
  </si>
  <si>
    <t>You should read carefully the discussion under “United StatesFederal Tax Considerations” and “Risk Factors Relating to the Securities” in the accompanying product supplement and“Summary Risk Factors” in this pricing supplement. Due to the lack of any controlling legal authority, there is substantialuncertainty regarding the U.S. federal tax consequences of an investment in the securities. In connection with any information reportingrequirements we may have in respect of the securities under applicable law, we intend (in the absence of an administrative determinationor judicial ruling to the contrary) to treat the securities for U.S. federal income tax purposes as prepaid forward contracts with associatedcoupon payments that will be treated as gross income to you at the time received or accrued in accordance with your regular method oftax accounting. In the opinion of our counsel, Davis Polk &amp; Wardwell LLP, this treatment of the securities is reasonable under currentlaw; however, our counsel has advised us that it is unable to conclude affirmatively that this treatment is more likely than not to beupheld, and that alternative treatments are possible. Moreover, our counsel’s opinion is based on market conditions as of the dateof this preliminary pricing supplement and is subject to confirmation on the pricing date. Assuming this treatment of the securities is respected and subject tothe discussion in “United States Federal Tax Considerations” in the accompanying product supplement, the following U.S. federalincome tax consequences should result under current law: We do not plan to request a ruling from the IRS regarding the treatmentof the securities. An alternative characterization of the securities could materially and adversely affect the tax consequences of ownershipand disposition of the securities, including the timing and character of income recognized. In addition, the U.S. Treasury Departmentand the IRS have requested comments on various issues regarding the U.S. federal income tax treatment of “prepaid forward contracts”and similar financial instruments and have indicated that such transactions may be the subject of future regulations or other guidance.Furthermore, members of Congress have proposed legislative changes to the tax treatment of derivative contracts. Any legislation, Treasuryregulations or other guidance promulgated after consideration of these issues could materially and adversely affect the tax consequencesof an investment in the securities, possibly with retroactive effect. You should consult your tax adviser regarding possible alternativetax treatments of the securities and potential changes in applicable law. This discussion does not address the U.S. federal tax consequences ofthe ownership or disposition of the underlying shares that you may receive at maturity. You should consult your tax adviser regardingthe particular U.S. federal tax consequences of the ownership and disposition of the underlying shares. As discussed under “United States Federal Tax Considerations—TaxConsequences to Non-U.S. Holders” in the accompanying product supplement, Section 871(m) of the Code and Treasury regulations promulgatedthereunder (“Section 871(m)”) generally impose a 30% withholding tax on dividend equivalents paid or deemed paid to Non-U.S.Holders with respect to certain financial instruments linked to U.S. equities (“U.S. Underlying Equities”) or indices thatinclude U.S. Underlying Equities. Section 871(m) generally applies to instruments that substantially replicate the economic performanceof one or more U.S. Underlying Equities, as determined based on tests set forth in the applicable Treasury regulations. However, the regulations,as modified by an IRS notice, exempt financial instruments issued prior to January 1, 2023 that do not have a “delta” of one.Based on the terms of the securities and representations provided by us as of the date of this preliminary pricing supplement, our counselis of the opinion that the securities should not be treated as transactions that have a “delta” of one within the meaningof the regulations with respect to any U.S. Underlying Equity and, therefore, should not be subject to withholding tax under Section 871(m).However, the final determination regarding the treatment of the securities under Section 871(m) will be made as of the pricing date forthe securities, and it is possible that the securities will be subject to withholding tax under Section 871(m) based on the circumstancesas of that date. A determination that the securities are not subject to Section 871(m)is not binding on the IRS, and the IRS may disagree with this treatment. Moreover, Section 871(m) is complex and its application may dependon your particular circumstances, including your other transactions. You should consult your tax adviser regarding the potential applicationof Section 871(m) to the securities.</t>
  </si>
  <si>
    <t>17</t>
  </si>
  <si>
    <t>You should review carefully thesection entitled “Material U.S. Federal Income Tax Consequences” in the accompanying product supplement no. 4-II. In determiningour reporting responsibilities we intend to treat (i) the notes for U.S. federal income tax purposes as prepaid forward contracts withassociated contingent coupons and (ii) any Contingent Interest Payments as ordinary income, as described in the section entitled “MaterialU.S. Federal Income Tax Consequences — Tax Consequences to U.S. Holders — Notes Treated as Prepaid Forward Contracts withAssociated Contingent Coupons” in the accompanying product supplement. Based on the advice of Davis Polk &amp; Wardwell LLP, ourspecial tax counsel, we believe that this is a reasonable treatment, but that there are other reasonable treatments that the IRS or acourt may adopt, in which case the timing and character of any income or loss on the notes could be materially affected. In addition,in 2007 Treasury and the IRS released a notice requesting comments on the U.S. federal income tax treatment of “prepaid forwardcontracts” and similar instruments. The notice focuses in particular on whether to require investors in these instruments to accrueincome over the term of their investment. It also asks for comments on a number of related topics, including the character of income orloss with respect to these instruments and the relevance of factors such as the nature of the underlying property to which the instrumentsare linked. While the notice requests comments on appropriate transition rules and effective dates, any Treasury regulations or otherguidance promulgated after consideration of these issues could materially affect the tax consequences of an investment in the notes, possiblywith retroactive effect. The discussions above and in the accompanying product supplement do not address the consequences to taxpayerssubject to special tax accounting rules under Section 451(b) of the Code. You should consult your tax adviser regarding the U.S. federalincome tax consequences of an investment in the notes, including possible alternative treatments and the issues presented by the noticedescribed above. Non-U.S. Holders — TaxConsiderations . The U.S. federal income tax treatment of Contingent Interest Payments is uncertain, and although we believe it isreasonable to take a position that Contingent Interest Payments are not subject to U.S. withholding tax (at least if an applicable FormW-8 is provided), a withholding agent may nonetheless withhold on these payments (generally at a rate of 30%, subject to the possiblereduction of that rate under an applicable income tax treaty), unless income from your notes is effectively connected with your conductof a trade or business in the United States (and, if an applicable treaty so requires, attributable to a permanent establishment in theUnited States). If you are not a United States person, you are urged to consult your tax adviser regarding the U.S. federal income taxconsequences of an investment in the notes in light of your particular circumstances. Section871(m) of the Code and Treasury regulations promulgated thereunder (“Section 871(m)”) generally impose a 30% withholding tax(unless an income tax treaty applies) on dividend equivalents paid or deemed paid to Non-U.S. Holders with respect to certain financialinstruments linked to U.S. equities or indices that include U.S. equities. Section 871(m) provides certain exceptions to this withholdingregime, including for instruments linked to certain broad-based indices that meet requirements set forth in the applicable Treasury regulations.Additionally, a recent IRS notice excludes from the scope of Section 871(m) instruments issued prior to January 1, 2023 that do not havea delta of one with respect to underlying securities that could pay U.S.-source dividends for U.S. federal income tax purposes (each an“Underlying Security”). Based on certain determinations made by us, our special tax counsel is of the opinion that Section871(m) should not apply to the notes with regard to Non-U.S. Holders. Our determination is not binding on the IRS, and the IRS may disagreewith this determination. Section 871(m) is complex and its application may depend on your particular circumstances, including whetheryou enter into other transactions with respect to an Underlying Security. You should consult your tax adviser regarding the potentialapplication of Section 871(m) to the notes. Inthe event of any withholding on the notes, we will not be required to pay any additional amounts with respect to amounts so withheld. The Estimated Value of theNotes The estimated value of the notesset forth on the cover of this pricing supplement is equal to the sum of the values of the following hypothetical components: (1) a fixed-incomedebt component with the same maturity as the notes, valued using the internal funding rate described below, and (2) the derivative orderivatives underlying the economic terms of the notes. The estimated value of the notes does not represent a minimum price at which JPMSwould be willing to buy your notes in any secondary market (if any exists) at any time. The internal funding rate used in the determinationof the estimated value of the notes may differ from the market-implied funding rate for vanilla fixed income instruments of a similarmaturity issued by JPMorgan Chase &amp; Co. or its affiliates. Any difference may be based on, among other things, our and our affiliates’view of the funding value of the notes as well as the higher issuance, operational and ongoing liability management costs of the notesin comparison to those costs for the conventional fixed income instruments of JPMorgan Chase &amp; Co. This internal funding rate is basedon certain market inputs and assumptions, which may prove to be incorrect, and is intended to approximate the prevailing market replacementfunding rate for the notes. The use of an internal funding rate and any potential changes to that rate may have an adverse effect on theterms of the notes and any secondary market prices of the notes. For additional information, see “Selected Risk Considerations —Risks Relating to the Estimated Value and Secondary Market Prices of the Notes — The Estimated Value of the Notes Is Derived byReference to an Internal Funding Rate” in this pricing supplement.  Field: Page; Sequence: 15  PS-  Field: Sequence; Type: Arabic; Name: PageNo  14  Field: /Sequence   | Structured Investments Auto Callable Contingent Interest Notes Linked    to the MerQube US Tech+ Vol Advantage Index  Field: /Page  The value of the derivative orderivatives underlying the economic terms of the notes is derived from internal pricing models of our affiliates. These models are dependenton inputs such as the traded market prices of comparable derivative instruments and on various other inputs, some of which are market-observable,and which can include volatility, dividend rates, interest rates and other factors, as well as assumptions about future market eventsand/or environments. Accordingly, the estimated value of the notes is determined when the terms of the notes are set based on market conditionsand other relevant factors and assumptions existing at that time. The estimated value of the notesdoes not represent future values of the notes and may differ from others’ estimates. Different pricing models and assumptions couldprovide valuations for the notes that are greater than or less than the estimated value of the notes. In addition, market conditions andother relevant factors in the future may change, and any assumptions may prove to be incorrect. On future dates, the value of the notescould change significantly based on, among other things, changes in market conditions, our or JPMorgan Chase &amp; Co.’s creditworthiness,interest rate movements and other relevant factors, which may impact the price, if any, at which JPMS would be willing to buy notes fromyou in secondary market transactions. The estimated value of the notesis lower than the original issue price of the notes because costs associated with selling, structuring and hedging the notes are includedin the original issue price of the notes. These costs include the selling commissions paid to JPMS and other affiliated or unaffiliateddealers, the projected profits, if any, that our affiliates expect to realize for assuming risks inherent in hedging our obligations underthe notes and the estimated cost of hedging our obligations under the notes. Because hedging our obligations entails risk and may be influencedby market forces beyond our control, this hedging may result in a profit that is more or less than expected, or it may result in a loss.A portion of the profits, if any, realized in hedging our obligations under the notes may be allowed to other affiliated or unaffiliateddealers, and we or one or more of our affiliates will retain any remaining hedging profits. See “Selected Risk Considerations —Risks Relating to the Estimated Value and Secondary Market Prices of the Notes — The Estimated Value of the Notes Is Lower Thanthe Original Issue Price (Price to Public) of the Notes” in this pricing supplement. SecondaryMarket Prices of the Notes For information about factors thatwill impact any secondary market prices of the notes, see “Risk Factors — Risks Relating to the Estimated Value and SecondaryMarket Prices of the Notes — Secondary market prices of the notes will be impacted by many economic and market factors” inthe accompanying product supplement. In addition, we generally expect that some of the costs included in the original issue price of thenotes will be partially paid back to you in connection with any repurchases of your notes by JPMS in an amount that will decline to zeroover an initial predetermined period. These costs can include selling commissions, projected hedging profits, if any, and, in some circumstances,estimated hedging costs and our internal secondary market funding rates for structured debt issuances. This initial predetermined timeperiod is intended to be the shorter of six months and one-half of the stated term of the notes. The length of any such initial periodreflects the structure of the notes, whether our affiliates expect to earn a profit in connection with our hedging activities, the estimatedcosts of hedging the notes and when these costs are incurred, as determined by our affiliates. See “Selected Risk Considerations— Risks Relating to the Estimated Value and Secondary Market Prices of the Notes — The Value of the Notes as Published byJPMS (and Which May Be Reflected on Customer Account Statements) May Be Higher Than the Then-Current Estimated Value of the Notes fora Limited Time Period” in this pricing supplement. SupplementalUse of Proceeds</t>
  </si>
  <si>
    <t>You should review carefully the section entitled “MaterialU.S. Federal Income Tax Consequences” in the accompanying product supplement no. 4-II. In determining our reporting responsibilitieswe intend to treat (i) the notes for U.S. federal income tax purposes as prepaid forward contracts with associated contingent couponsand (ii) any Contingent Interest Payments as ordinary income, as described in the section entitled “Material U.S. Federal IncomeTax Consequences — Tax Consequences to U.S. Holders — Notes Treated as Prepaid Forward Contracts with Associated ContingentCoupons” in the accompanying product supplement. Based on the advice of Davis Polk &amp; Wardwell LLP, our special tax counsel,we believe that this is a reasonable treatment, but that there are other reasonable treatments that the IRS or a court may adopt, in whichcase the timing and character of any income or loss on the notes could be materially affected. In addition, in 2007 Treasury and the IRSreleased a notice requesting comments on the U.S. federal income tax treatment of “prepaid forward contracts” and similarinstruments. The notice focuses in particular on whether to require investors in these instruments to accrue income over the term of theirinvestment. It also asks for comments on a number of related topics, including the character of income or loss with respect to these instrumentsand the relevance of factors such as the nature of the underlying property to which the instruments are linked. While the notice requestscomments on appropriate transition rules and effective dates, any Treasury regulations or other guidance promulgated after considerationof these issues could materially affect the tax consequences of an investment in the notes, possibly with retroactive effect. The discussionsabove and in the accompanying product supplement do not address the consequences to taxpayers subject to special tax accounting rulesunder Section 451(b) of the Code. You should consult your tax adviser regarding the U.S. federal income tax consequences of an investmentin the notes, including possible alternative treatments and the issues presented by the notice described above. Section 871(m) of the Code and Treasury regulations promulgatedthereunder (“Section 871(m)”) generally impose a 30% withholding tax (unless an income tax treaty applies) on dividend equivalentspaid or deemed paid to Non-U.S. Holders with respect to certain financial instruments linked to U.S. equities or indices that includeU.S. equities. Section 871(m) provides certain exceptions to this withholding regime, including for instruments linked to certain broad-basedindices that meet requirements set forth in the applicable Treasury regulations. Additionally, a recent IRS notice excludes from the scopeof Section 871(m) instruments issued prior to January 1, 2023 that do not have a delta of one with respect to underlying securities thatcould pay U.S.-source dividends for U.S. federal income tax purposes (each an “Underlying Security”). Based on certain determinationsmade by us, we expect that Section 871(m) will not apply to the notes with regard to Non-U.S. Holders. Our determination is not bindingon the IRS, and the IRS may disagree with this determination. Section 871(m) is complex and its application may depend on your particularcircumstances, including whether you enter into other transactions with respect to an Underlying Security. If necessary, further informationregarding the potential application of Section 871(m) will be provided in the pricing supplementfor the notes. You should consult your tax adviser regarding the potential application of Section 871(m) to the notes. The estimated value of the notes set forth on the cover of thispricing supplement is equal to the sum of the values of the following hypothetical components: (1) a fixed-income debt component withthe same maturity as the notes, valued using the internal funding rate described below, and (2) the derivative or derivatives underlyingthe economic terms of the notes. The estimated value of the notes does not represent a minimum price at which JPMS would be willing tobuy your notes in any secondary market (if any exists) at any time. The internal funding rate used in the determination of the estimatedvalue of the notes may differ from the market-implied funding rate for vanilla fixed income instruments of a similar maturity issued byJPMorgan Chase &amp; Co. or its affiliates. Any difference may be based on, among other things, our and our affiliates’ view ofthe funding value of the notes as well as the higher issuance, operational and ongoing liability management costs of the notes in comparisonto those costs for the conventional fixed income instruments of JPMorgan Chase &amp; Co. This internal funding rate is based on certainmarket inputs and assumptions, which may prove to be incorrect, and is intended to approximate the prevailing market replacement fundingrate for the notes. The use of an internal funding rate and any potential changes to that rate may have an adverse effect on the termsof the notes and any secondary market prices of the notes. For additional information, see “Selected Risk Considerations —Risks Relating to the Estimated Value and Secondary Market Prices of the Notes — The Estimated Value of the Notes Is Derived byReference to an Internal Funding Rate” in this pricing supplement. The value of the derivative or derivatives underlying the economicterms of the notes is derived from internal pricing models of our affiliates. These models are dependent on inputs such as the tradedmarket prices of comparable derivative instruments and on various other inputs, some of which are market-observable, and which can includevolatility, dividend rates, interest rates and other factors, as well as assumptions about future market events and/or environments. Accordingly,the estimated value of the notes is determined when the terms of the notes are set based on market conditions and other relevant factorsand assumptions existing at that time. The estimated value of the notes does not represent future valuesof the notes and may differ from others’ estimates. Different pricing models and assumptions could provide valuations for the notesthat are greater than or less than the estimated value of the notes. In addition, market conditions and other relevant factors in thefuture may change, and any assumptions may prove to be incorrect. On future dates, the value of the notes could change significantly basedon, among other things, changes in market conditions, our or JPMorgan Chase &amp; Co.’s creditworthiness, interest rate movementsand other relevant factors, which may impact the price, if any, at which JPMS would be willing to buy notes from you in secondary markettransactions. The estimated value of the notes will be lower than the originalissue price of the notes because costs associated with selling, structuring and hedging the notes are included in the original issue priceof the notes. These costs include the selling commissions paid to JPMS and other affiliated or unaffiliated dealers, the projected profits,if any, that our affiliates expect to realize for assuming risks inherent in hedging our obligations under the notes and the estimatedcost of hedging our obligations under the notes. Because hedging our obligations entails risk and may be influenced by market forces beyondour control, this hedging may result in a profit that is more or less than expected, or it may result in a loss. A portion of the profits,if any, realized in hedging our obligations under the notes may be allowed to other affiliated or unaffiliated dealers, and we or oneor more of our affiliates will retain any remaining hedging profits. See “Selected Risk Considerations — Risks Relating tothe Estimated Value and Secondary Market Prices of the Notes — The Estimated Value of the Notes Will Be Lower Than the OriginalIssue Price (Price to Public) of the Notes” in this pricing supplement. Secondary Market Pricesof the Notes For information about factors that will impact any secondary marketprices of the notes, see “Risk Factors — Risks Relating to the Estimated Value and Secondary Market Prices of the Notes —Secondary market prices of the notes will be impacted by many economic and market factors” in the accompanying product supplement.In addition, we generally expect that some of the costs included in the original issue price of the notes will be partially paid backto you in connection with any repurchases of your notes by JPMS in an amount that will decline to zero over an initial predetermined period.These costs can include selling commissions, projected hedging profits, if any, and, in some circumstances, estimated hedging costs andour internal secondary market funding rates for structured debt issuances. This initial predetermined time period is intended to be theshorter of six months and one-half of the stated term of the notes. The length of any such initial period reflects the structure of thenotes, whether our affiliates expect to earn a profit in connection with our hedging activities, the estimated costs of hedging the notesand when these costs are incurred, as determined by our affiliates. See “Selected Risk Considerations — Risks Relating tothe Estimated Value and Secondary Market Prices of the Notes — The Value of the Notes as Published by JPMS(and Which May Be Reflected on Customer Account Statements) May Be Higher Than the Then-Current Estimated Value of the Notes for a LimitedTime Period” in this pricing supplement. Supplemental Use of Proceeds</t>
  </si>
  <si>
    <t>Prospective investors should note that the discussion under thesection called “United States Federal Taxation” in the accompanying product supplement does not apply to the Securities issuedunder this pricing supplement and is superseded by the following discussion. The following is a general discussion of the material U.S. federal incometax consequences and certain estate tax consequences of the ownership and disposition of the Securities.  This discussion appliesonly to investors in the Securities who: t purchase the Securities in the original offering; and hold the Securities as capital assets within the meaning of Section 1221 ofthe Internal Revenue Code of 1986, as amended (the “Code”).  This discussion does not describe all of the tax consequencesthat may be relevant to a holder in light of the holder’s particular circumstances or to holders subject to special rules, suchas: certain financial institutions; insurance companies; certain dealers and traders in securities or commodities; investors holding the Securities as part of a “straddle,” washsale, conversion transaction, integrated transaction or constructive sale transaction; U.S. Holders (as defined below) whose functional currency is not the U.S.dollar; partnerships or other entities classified as partnerships for U.S. federalincome tax purposes; regulated investment companies; real estate investment trusts; or tax-exempt entities, including “individual retirement accounts”or “Roth IRAs” as defined in Section 408 or 408A of the Code, respectively. If an entity that is classified as a partnership forU.S. federal income tax purposes holds the Securities, the U.S. federal income tax treatment of a partner will generally depend on thestatus of the partner and the activities of the partnership. If you are a partnership holding the Securities or a partner in such a partnership,you should consult your tax adviser as to the particular U.S. federal tax consequences of holding and disposing of the Securities to you. As the law applicable to the U.S. federal income taxationof instruments such as the Securities is technical and complex, the discussion below necessarily represents only a general summary. Theeffect of any applicable state, local or non-U.S. tax laws is not discussed, nor are any alternative minimum tax consequences or consequencesresulting from the Medicare tax on investment income. Moreover, the discussion below does not address the consequences to taxpayers subjectto special tax accounting rules under Section 451(b) of the Code. This discussion is based on the Code, administrativepronouncements, judicial decisions and final, temporary and proposed Treasury regulations, all as of the date hereof, changes to any ofwhich subsequent to the date hereof may affect the tax consequences described herein.  Persons considering the purchase of theSecurities should consult their tax advisers with regard to the application of the U.S. federal income tax laws to their particular situationsas well as any tax consequences arising under the laws of any state, local or non-U.S. taxing jurisdiction. General Due to the absence of statutory, judicial or administrative authoritiesthat directly address the treatment of the Securities or instruments that are similar to the Securities for U.S. federal income tax purposes,no assurance can be given that the IRS or a court will agree with the tax treatment described herein.  We intend to treat aSecurity for U.S. federal income tax purposes as a single financial contract that provides for a coupon that will be treated as grossincome to you at the time received or accrued in accordance with your regular method of tax accounting.  In the opinion of ourcounsel, Davis Polk &amp; Wardwell LLP, this treatment of the Securities is reasonable under current law; however, our counsel has advisedus that it is unable to conclude affirmatively that this treatment is more likely than not to be upheld, and that alternative treatmentsare possible.  You should consult your tax adviser regarding allaspects of the U.S. federal tax consequences of an investment in the Securities (including possible alternative treatments of the Securities).  Unlessotherwise stated, the following discussion is based on the treatment of each Security as described in the previous paragraph.</t>
  </si>
  <si>
    <t>21</t>
  </si>
  <si>
    <t>You should read carefully the discussion under “United StatesFederal Tax Considerations” and “Risk Factors Relating to the Securities” in the accompanying product supplement and“Summary Risk Factors” in this pricing supplement. In the opinion of our counsel, Davis Polk &amp; Wardwell LLP, a securityshould be treated as a prepaid forward contract for U.S. federal income tax purposes. By purchasing a security, you agree (in the absenceof an administrative determination or judicial ruling to the contrary) to this treatment. There is uncertainty regarding this treatment,and the IRS or a court might not agree with it. Moreover, our counsel’s opinion is based on market conditions as of the date ofthis preliminary pricing supplement and is subject to confirmation on the pricing date. Assuming this treatment of the securities is respected and subject tothe discussion in “United States Federal Tax Considerations” in the accompanying product supplement, the following U.S. federalincome tax consequences should result under current law: We do not plan to request a ruling from the IRS regarding the treatmentof the securities. An alternative characterization of the securities could materially and adversely affect the tax consequences of ownershipand disposition of the securities, including the timing and character of income recognized. In addition, the U.S. Treasury Departmentand the IRS have requested comments on various issues regarding the U.S. federal income tax treatment of “prepaid forward contracts”and similar financial instruments and have indicated that such transactions may be the subject of future regulations or other guidance.Furthermore, members of Congress have proposed legislative changes to the tax treatment of derivative contracts. Any legislation, Treasuryregulations or other guidance promulgated after consideration of these issues could materially and adversely affect the tax consequencesof an investment in the securities, possibly with retroactive effect. You should consult your tax adviser regarding possible alternativetax treatments of the securities and potential changes in applicable law. As discussed under “United States Federal Tax Considerations—TaxConsequences to Non-U.S. Holders” in the accompanying product supplement, Section 871(m) of the Code and Treasury regulations promulgatedthereunder (“Section 871(m)”) generally impose a 30% withholding tax on dividend equivalents paid or deemed paid to Non-U.S.Holders with respect to certain financial instruments linked to U.S. equities (“U.S. Underlying Equities”) or indices thatinclude U.S. Underlying Equities. Section 871(m) generally applies to instruments that substantially replicate the economic performanceof one or more U.S. Underlying Equities, as determined based on tests set forth in the applicable Treasury regulations. However, the regulations,as modified by an IRS notice, exempt financial instruments issued prior to January 1, 2023 that do not have a “delta” of one.Based on the terms of the securities and representations provided by us as of the date of this preliminary pricing supplement, our counselis of the opinion that the securities should not be treated as transactions that have a “delta” of one within the meaningof the regulations with respect to any U.S. Underlying Equity and, therefore, should not be subject to withholding tax under Section 871(m).However, the final determination regarding the treatment of the securities under Section 871(m) will be made as of the pricing date forthe securities, and it is possible that the securities will be subject to withholding tax under Section 871(m) based on the circumstancesas of that date. A determination that the securities are not subject to Section 871(m)is not binding on the IRS, and the IRS may disagree with this treatment. Moreover, Section 871(m) is complex and its application may dependon your particular circumstances, including your other transactions. You should consult your tax adviser regarding the potential applicationof Section 871(m) to the securities. If withholding tax applies to the securities, we will not be requiredto pay any additional amounts with respect to amounts withheld.</t>
  </si>
  <si>
    <t>You should review carefully the section entitled “MaterialU.S. Federal Income Tax Consequences” in the accompanying product supplement no. 4-II. In determining our reporting responsibilitieswe intend to treat (i) the notes for U.S. federal income tax purposes as prepaid forward contracts with associated contingent couponsand (ii) any Contingent Interest Payments as ordinary income, as described in the section entitled “Material U.S. Federal IncomeTax Consequences — Tax Consequences to U.S. Holders — Notes Treated as Prepaid Forward Contracts with Associated ContingentCoupons” in the accompanying product supplement. Based on the advice of Davis Polk &amp; Wardwell LLP, our special tax counsel,we believe that this is a reasonable treatment, but that there are other reasonable treatments that the IRS or a court may adopt, in whichcase the timing and character of any income or loss on the notes could be materially affected. In addition, in 2007 Treasury and the IRSreleased a notice requesting comments on the U.S. federal income tax treatment of “prepaid forward contracts” and similarinstruments. The notice focuses in particular on whether to require investors in these instruments to accrue income over the term of theirinvestment. It also asks for comments on a number of related topics, including the character of income or loss with respect to these instrumentsand the relevance of factors such as the nature of the underlying property to which the instruments are linked. While the notice requestscomments on appropriate transition rules and effective dates, any Treasury regulations or other guidance promulgated after considerationof these issues could materially affect the tax consequences of an investment in the notes, possibly with retroactive effect. The discussionsabove and in the accompanying product supplement do not address the consequences to taxpayers subject to special tax accounting rulesunder Section 451(b) of the Code. You should consult your tax adviser regarding the U.S. federal income tax consequences of an investmentin the notes, including possible alternative treatments and the issues presented by the notice described above. Section 871(m) of the Code and Treasury regulations promulgatedthereunder (“Section 871(m)”) generally impose a 30% withholding tax (unless an income tax treaty applies) on dividend equivalentspaid or deemed paid to Non-U.S. Holders with respect to certain financial instruments linked to U.S. equities or indices that includeU.S. equities. Section 871(m) provides certain exceptions to this withholding regime, including for instruments linked to certain broad-basedindices that meet requirements set forth in the applicable Treasury regulations. Additionally, a recent IRS notice excludes from the scopeof Section 871(m) instruments issued prior to January 1, 2023 that do not have a delta of one with respect to underlying securities thatcould pay U.S.-source dividends for U.S. federal income tax purposes (each an “Underlying Security”). Based on certain determinationsmade by us, we expect that Section 871(m) will not apply to the notes with regard to Non-U.S. Holders. Our determination is not bindingon the IRS, and the IRS may disagree with this determination. Section 871(m) is complex and its application may depend on your particularcircumstances, including whether you enter into other transactions with respect to an Underlying Security. If necessary, further informationregarding the potential application of Section 871(m) will be provided in the pricing supplement for the notes. You should consult yourtax adviser regarding the potential application of Section 871(m) to the notes. The estimated value of the notes set forth on the cover of thispricing supplement is equal to the sum of the values of the following hypothetical components: (1) a fixed-income debt component withthe same maturity as the notes, valued using the internal funding rate described below, and (2) the derivative or derivatives underlyingthe economic terms of the notes. The estimated value of the notes does not represent a minimum price at which JPMS would be willing tobuy your notes in any secondary market (if any exists) at any time. The internal funding rate used in the determination of the estimatedvalue of the notes may differ from the market-implied funding rate for vanilla fixed income instruments of a similar maturity issued byJPMorgan Chase &amp; Co. or its affiliates. Any difference may be based on, among other things, our and our affiliates’ view ofthe funding value of the notes as well as the higher issuance, operational and ongoing liability management costs of the notes in comparisonto those costs for the conventional fixed income instruments of JPMorgan Chase &amp; Co. This internal funding rate is based on certainmarket inputs and assumptions, which may prove to be incorrect, and is intended to approximate the prevailing market replacement fundingrate for the notes. The use of an internal funding rate and any potential changes to that rate may have an adverse effect on the termsof the notes and any secondary market prices of the notes. For additional information, see “Selected Risk Considerations —Risks Relating to the Estimated Value and Secondary Market Prices of the Notes — The Estimated Value of the Notes Is Derived byReference to an Internal Funding Rate” in this pricing supplement. The value of the derivative or derivatives underlying the economicterms of the notes is derived from internal pricing models of our affiliates. These models are dependent on inputs such as the tradedmarket prices of comparable derivative instruments and on various other inputs, some of which are market-observable, and which can includevolatility, dividend rates, interest rates and other factors, as well as assumptions about future market events and/or environments. Accordingly,the estimated value of the notes is determined when the terms of the notes are set based on market conditions and other relevant factorsand assumptions existing at that time. The estimated value of the notes does not represent future valuesof the notes and may differ from others’ estimates. Different pricing models and assumptions could provide valuations for the notesthat are greater than or less than the estimated value of the notes. In addition, market conditions and other relevant factors in thefuture may change, and any assumptions may prove to be incorrect. On future dates, the value of the notes could change significantly basedon, among other things, changes in market conditions, our or JPMorgan Chase &amp; Co.’s creditworthiness, interest rate movementsand other relevant factors, which may impact the price, if any, at which JPMS would be willing to buy notes from you in secondary markettransactions. The estimated value of the notes will be lower than the originalissue price of the notes because costs associated with selling, structuring and hedging the notes are included in the original issue priceof the notes. These costs include the selling commissions paid to JPMS and other affiliated or unaffiliated dealers, the projected profits,if any, that our affiliates expect to realize for assuming risks inherent in hedging our obligations under the notes and the estimatedcost of hedging our obligations under the notes. Because hedging our obligations entails risk and may be influenced by market forces beyondour control, this hedging may result in a profit that is more or less than expected, or it may result in a loss. A portion of the profits,if any, realized in hedging our obligations under the notes may be allowed to other affiliated or unaffiliated dealers, and we or oneor more of our affiliates will retain any remaining hedging profits. See “Selected Risk Considerations — Risks Relating tothe Estimated Value and Secondary Market Prices of the Notes — The Estimated Value of the Notes Will Be Lower Than the OriginalIssue Price (Price to Public) of the Notes” in this pricing supplement. Secondary Market Pricesof the Notes For information about factors that will impact any secondary marketprices of the notes, see “Risk Factors — Risks Relating to the Estimated Value and Secondary Market Prices of the Notes —Secondary market prices of the notes will be impacted by many economic and market factors” in the accompanying product supplement.In addition, we generally expect that some of the costs included in the original issue price of the notes will be partially paid backto you in connection with any repurchases of your notes by JPMS in an amount that will decline to zero over an initial predetermined period.These costs can include selling commissions, projected hedging profits, if any, and, in some circumstances, estimated hedging costs andour internal secondary market funding rates for structured debt issuances. This initial predetermined time period is intended to be theshorter of six months and one-half of the stated term of the notes. The length of any such initial period reflects the structure of thenotes, whether our affiliates expect to earn a profit in connection with our hedging activities, the estimated costs of hedging the notesand when these costs are incurred, as determined by our affiliates. See “Selected Risk Considerations — Risks Relating tothe Estimated Value and Secondary Market Prices of the Notes — The Value of the Notes as Published by JPMS (and Which MayBe Reflected on Customer Account Statements) May Be Higher Than the Then-Current Estimated Value of the Notes for a Limited Time Period”in this pricing supplement. Supplemental Use of Proceeds The notes are offered to meet investor demand for products thatreflect the risk-return profile and market exposure provided by the notes. See “How the Notes Work” and “HypotheticalPayout Examples” in this pricing supplement for an illustration of the risk-return profile of the notes and “The ReferenceStocks” in this pricing supplement for a description of the market exposure provided by the notes. The original issue price of the notes is equal to the estimatedvalue of the notes plus the selling commissions paid to JPMS and other affiliated or unaffiliated dealers, plus (minus) the projectedprofits (losses) that our affiliates expect to realize for assuming risks inherent in hedging our obligations under the notes, plus theestimated cost of hedging our obligations under the notes. Supplemental Plan of Distribution</t>
  </si>
  <si>
    <t xml:space="preserve">Prospective investors should note that the discussion under the section called “United States Federal Taxation” in the accompanying product supplement does not apply to the securities issued under this document and is superseded by the following discussion.  The following is a general discussion of the material U.S. federal income tax consequences and certain estate tax consequences of the ownership and disposition of the securities.  This discussion applies only to investors in the securities who: [if IE]&lt;FONT style="display: inline-block; width: 19.80pt; text-indent: -19.80pt; "&gt;&lt;![endif] [if IE]&lt;/FONT&gt;&lt;![endif] purchase the securities in the original offering; and hold the securities as capital assets within the meaning of Section 1221 of the Internal Revenue Code of 1986, as amended (the “Code”).  This discussion does not describe all of the tax consequences that may be relevant to a holder in light of the holder’s particular circumstances or to holders subject to special rules, such as: certain financial institutions; insurance companies; certain dealers and traders in securities or commodities; investors holding the securities as part of a “straddle,” wash sale, conversion transaction, integrated transaction or constructive sale transaction; U.S. Holders (as defined below) whose functional currency is not the U.S. dollar; partnerships or other entities classified as partnerships for U.S. federal income tax purposes; regulated investment companies; real estate investment trusts; or tax-exempt entities, including “individual retirement accounts” or “Roth IRAs” as defined in Section 408 or 408A of the Code, respectively. If an entity that is classified as a partnership for U.S. federal income tax purposes holds the securities, the U.S. federal income tax treatment of a partner will generally depend on the status of the partner and the activities of the partnership. If you are a partnership holding the securities or a partner in such a partnership, you should consult your tax adviser as to the particular U.S. federal tax consequences of holding and disposing of the securities to you. As the law applicable to the U.S. federal income taxation of instruments such as the securities is technical and complex, the discussion below necessarily represents only a general summary. The effect of any applicable state, local or non-U.S. tax laws is not discussed, nor are any alternative minimum tax consequences or consequences resulting from the Medicare tax on investment income. Moreover, the discussion below does not address the consequences to taxpayers subject to special tax accounting rules under Section 451(b) of the Code.  This discussion is based on the Code, administrative pronouncements, judicial decisions and final, temporary and proposed Treasury regulations, all as of the date hereof, changes to any of which subsequent to the date hereof may affect the tax consequences described herein.  Persons considering the purchase of the securities should consult their tax advisers with regard to the application of the U.S. federal income tax laws to their particular situations as well as any tax consequences arising under the laws of any state, local or non-U.S. taxing jurisdiction. General Due to the absence of statutory, judicial or administrative authorities that directly address the treatment of the securities or instruments that are similar to the securities for U.S. federal income tax purposes, no assurance can be given that the IRS or a court will agree with the tax treatment described herein.  We intend to treat a security for U.S. federal income tax purposes as a single financial contract that provides for a coupon that will be treated as gross income to you at the time received or accrued in accordance with your regular method of tax accounting.  In the opinion of our counsel, Davis Polk &amp; Wardwell LLP, this treatment of the securities is reasonable under current law; however, our counsel has advised us that it is unable to conclude affirmatively that this treatment is more likely than not to be upheld, and that alternative treatments are possible.  </t>
  </si>
  <si>
    <t>20</t>
  </si>
  <si>
    <t>You should review carefully the discussion in the accompanying preliminary terms under the caption “Additional Information About the Securities–Tax considerations” concerning the U.S. federal income tax consequences of an investment in the securities, and you should consult your tax adviser.</t>
  </si>
  <si>
    <t>Prospective investors should note that the discussion under the sectioncalled “United States Federal Taxation” in the accompanying product supplement does not apply to the Securities issued underthis pricing supplement and is superseded by the following discussion. The followingis a general discussion of the material U.S. federal income tax consequences and certain estate tax consequences of the ownership anddisposition of the Securities.  This discussion applies only to investors in the Securities who: t purchase the Securities in the original offering; and hold the Securities as capital assets within the meaning of Section 1221 ofthe Internal Revenue Code of 1986, as amended (the “Code”).  This discussiondoes not describe all of the tax consequences that may be relevant to a holder in light of the holder’s particular circumstancesor to holders subject to special rules, such as: certain financial institutions; insurance companies; certain dealers and traders in securities or commodities; investors holding the Securities as part of a “straddle,” washsale, conversion transaction, integrated transaction or constructive sale transaction; U.S. Holders (as defined below) whose functional currency is not the U.S.dollar; partnerships or other entities classified as partnerships for U.S. federalincome tax purposes; regulated investment companies; real estate investment trusts; or tax-exempt entities, including “individual retirement accounts”or “Roth IRAs” as defined in Section 408 or 408A of the Code, respectively. If an entitythat is classified as a partnership for U.S. federal income tax purposes holds the Securities, the U.S. federal income tax treatmentof a partner will generally depend on the status of the partner and the activities of the partnership. If you are a partnership holdingthe Securities or a partner in such a partnership, you should consult your tax adviser as to the particular U.S. federal tax consequencesof holding and disposing of the Securities to you. As the lawapplicable to the U.S. federal income taxation of instruments such as the Securities is technical and complex, the discussion below necessarilyrepresents only a general summary. The effect of any applicable state, local or non-U.S. tax laws is not discussed, nor are any alternativeminimum tax consequences or consequences resulting from the Medicare tax on investment income. Moreover, the discussion below does notaddress the consequences to taxpayers subject to special tax accounting rules under Section 451(b) of the Code. This discussionis based on the Code, administrative pronouncements, judicial decisions and final, temporary and proposed Treasury regulations, all asof the date hereof, changes to any of which subsequent to the date hereof may affect the tax consequences described herein.  Personsconsidering the purchase of the Securities should consult their tax advisers with regard to the application of the U.S. federal incometax laws to their particular situations as well as any tax consequences arising under the laws of any state, local or non-U.S. taxingjurisdiction. General Due to theabsence of statutory, judicial or administrative authorities that directly address the treatment of the Securities or instruments thatare similar to the Securities for U.S. federal income tax purposes, no assurance can be given that the IRS or a court will agree withthe tax treatment described herein.  We intend to treat a Security for U.S. federal income tax purposes as a single financialcontract that provides for a coupon that will be treated as gross income to you at the time received or accrued in accordance with yourregular method of tax accounting.  In the opinion of our counsel, Davis Polk &amp; Wardwell LLP, this treatment of the Securitiesis reasonable under current law; however, our counsel has advised us that it is unable to conclude affirmatively that this treatmentis more likely than not to be upheld, and that alternative treatments are possible. You shouldconsult your tax adviser regarding all aspects of the U.S. federal tax consequences of an investment in the Securities (including possiblealternative treatments of the Securities).  Unless otherwise stated, the following discussion is based on the treatment ofeach Security as described in the previous paragraph.</t>
  </si>
  <si>
    <t>You should review carefully the section entitled“Material U.S. Federal Income Tax Consequences” in the accompanying product supplement no. 4-II. In determining our reportingresponsibilities we intend to treat (i) the notes for U.S. federal income tax purposes as prepaid forward contracts with associated contingentcoupons and (ii) any Contingent Interest Payments as ordinary income, as described in the section entitled “Material U.S. FederalIncome Tax Consequences — Tax Consequences to U.S. Holders — Notes Treated as Prepaid Forward Contracts with Associated ContingentCoupons” in the accompanying product supplement. Based on the advice of Davis Polk &amp; Wardwell LLP, our special tax counsel,we believe that this is a reasonable treatment, but that there are other reasonable treatments that the IRS or a court may adopt, in whichcase the timing and character of any income or loss on the notes could be materially affected. In addition, in 2007 Treasury and the IRSreleased a notice requesting comments on the U.S. federal income tax treatment of “prepaid forward contracts” and similarinstruments. The notice focuses in particular on whether to require investors in these instruments to accrue income over the term of theirinvestment. It also asks for comments on a number of related topics, including the character of income or loss with respect to these instrumentsand the relevance of factors such as the nature of the underlying property to which the instruments are linked. While the notice requestscomments on appropriate transition rules and effective dates, any Treasury regulations or other guidance promulgated after considerationof these issues could materially affect the tax consequences of an investment in the notes, possibly with retroactive effect. The discussionsabove and in the accompanying product supplement do not address the consequences to taxpayers subject to special tax accounting rulesunder Section 451(b) of the Code. You should consult your tax adviser regarding the U.S. federal income tax consequences of an investmentin the notes, including possible alternative treatments and the issues presented by the notice described above. Non-U.S. Holders — Tax Considerations .The U.S. federal income tax treatment of Contingent Interest Payments is uncertain, and although we believe it is reasonable to take aposition that Contingent Interest Payments are not subject to U.S. withholding tax (at least if an applicable Form W-8 is provided), awithholding agent may nonetheless withhold on these payments (generally at a rate of 30%, subject to the possible reduction of that rateunder an applicable income tax treaty), unless income from your notes is effectively connected with your conduct of a trade or businessin the United States (and, if an applicable treaty so requires, attributable to a permanent establishment in the United States). If youare not a United States person, you are urged to consult your tax adviser regarding the U.S. federal income tax consequences of an investmentin the notes in light of your particular circumstances. Section 871(m) of the Code and Treasury regulationspromulgated thereunder (“Section 871(m)”) generally impose a 30% withholding tax (unless an income tax treaty applies) ondividend equivalents paid or deemed paid to Non-U.S. Holders with respect to certain financial instruments linked to U.S. equities orindices that include U.S. equities. Section 871(m) provides certain exceptions to this withholding regime, including for instruments linkedto certain broad-based indices that meet requirements set forth in the applicable Treasury regulations. Additionally, a recent IRS noticeexcludes from the scope of Section 871(m) instruments issued prior to January 1, 2023 that do not have a delta of one with respect tounderlying securities that could pay U.S.-source dividends for U.S. federal income tax purposes (each an “Underlying Security”).Based on certain determinations made by us, we expect that Section 871(m) will not apply to the notes with regard to Non-U.S. Holders.Our determination is not binding on the IRS, and the IRS may disagree with this determination. Section 871(m) is complex and its applicationmay depend on your particular circumstances, including whether you enter into other transactions with respect to an Underlying Security.If necessary, further information regarding the potential application of Section 871(m) will be provided in the pricing supplement forthe notes. You should consult your tax adviser regarding the potential application of Section 871(m) to the notes. In the event of anywithholding on the notes, we will not be required to pay any additional amounts with respect to amounts so withheld. The Estimated Value of the Notes The estimated value of the notes set forth on thecover of this pricing supplement is equal to the sum of the values of the following hypothetical components: (1) a fixed-income debt componentwith the same maturity as the notes, valued using the internal funding rate described below, and (2) the derivative or derivatives underlyingthe economic terms of the notes. The estimated value of the notes does not represent a minimum price at which JPMS would be willing tobuy your notes in any secondary market (if any exists) at any time. The internal funding rate used in the determination of the estimatedvalue of the notes may differ from the market-implied funding rate for vanilla fixed income instruments of a similar maturity issued byJPMorgan Chase &amp; Co. or its affiliates. Any difference may be based on, among other things, our and our affiliates’ view ofthe funding value of the notes as well as the higher issuance, operational and ongoing liability management costs of the notes in comparisonto those costs for the conventional fixed income instruments of JPMorgan Chase &amp; Co. This internal funding rate is based on certainmarket inputs and assumptions, which may prove to be incorrect, and is intended to approximate the prevailing market replacement fundingrate for the notes. The use of an internal funding rate and any potential changes to that rate may have an adverse effect on the termsof the notes and any secondary market prices of the notes. For additional information, see “Selected Risk Considerations —Risks Relating to the Estimated Value and  Field: Page; Sequence: 15  PS-  Field: Sequence; Type: Arabic; Name: PageNo  14  Field: /Sequence   | Structured Investments Auto Callable Contingent Interest Notes Linked to the MerQube    US Tech+ Vol Advantage Index  Field: /Page  Secondary Market Prices of the Notes — The Estimated Valueof the Notes Is Derived by Reference to an Internal Funding Rate” in this pricing supplement. The value of the derivative or derivatives underlyingthe economic terms of the notes is derived from internal pricing models of our affiliates. These models are dependent on inputs such asthe traded market prices of comparable derivative instruments and on various other inputs, some of which are market-observable, and whichcan include volatility, dividend rates, interest rates and other factors, as well as assumptions about future market events and/or environments.Accordingly, the estimated value of the notes is determined when the terms of the notes are set based on market conditions and other relevantfactors and assumptions existing at that time. The estimated value of the notes does not representfuture values of the notes and may differ from others’ estimates. Different pricing models and assumptions could provide valuationsfor the notes that are greater than or less than the estimated value of the notes. In addition, market conditions and other relevant factorsin the future may change, and any assumptions may prove to be incorrect. On future dates, the value of the notes could change significantlybased on, among other things, changes in market conditions, our or JPMorgan Chase &amp; Co.’s creditworthiness, interest rate movementsand other relevant factors, which may impact the price, if any, at which JPMS would be willing to buy notes from you in secondary markettransactions. The estimated value of the notes will be lower thanthe original issue price of the notes because costs associated with selling, structuring and hedging the notes are included in the originalissue price of the notes. These costs include the selling commissions paid to JPMS and other affiliated or unaffiliated dealers, the projectedprofits, if any, that our affiliates expect to realize for assuming risks inherent in hedging our obligations under the notes and theestimated cost of hedging our obligations under the notes. Because hedging our obligations entails risk and may be influenced by marketforces beyond our control, this hedging may result in a profit that is more or less than expected, or it may result in a loss. A portionof the profits, if any, realized in hedging our obligations under the notes may be allowed to other affiliated or unaffiliated dealers,and we or one or more of our affiliates will retain any remaining hedging profits. See “Selected Risk Considerations — RisksRelating to the Estimated Value and Secondary Market Prices of the Notes — The Estimated Value of the Notes Will Be Lower Than theOriginal Issue Price (Price to Public) of the Notes” in this pricing supplement. SecondaryMarket Prices of the Notes For information about factors that will impact anysecondary market prices of the notes, see “Risk Factors — Risks Relating to the Estimated Value and Secondary Market Pricesof the Notes — Secondary market prices of the notes will be impacted by many economic and market factors” in the accompanyingproduct supplement. In addition, we generally expect that some of the costs included in the original issue price of the notes will bepartially paid back to you in connection with any repurchases of your notes by JPMS in an amount that will decline to zero over an initialpredetermined period. These costs can include selling commissions, projected hedging profits, if any, and, in some circumstances, estimatedhedging costs and our internal secondary market funding rates for structured debt issuances. This initial predetermined time period isintended to be the shorter of six months and one-half of the stated term of the notes. The length of any such initial period reflectsthe structure of the notes, whether our affiliates expect to earn a profit in connection with our hedging activities, the estimated costsof hedging the notes and when these costs are incurred, as determined by our affiliates. See “Selected Risk Considerations —Risks Relating to the Estimated Value and Secondary Market Prices of the Notes — The Value of the Notes as Published by JPMS (andWhich May Be Reflected on Customer Account Statements) May Be Higher Than the Then-Current Estimated Value of the Notes for a LimitedTime Period” in this pricing supplement.</t>
  </si>
  <si>
    <t>You should read carefully the discussion under “United StatesFederal Tax Considerations” and “Risk Factors Relating to the Securities” in the accompanying product supplement and“Summary Risk Factors” in this pricing supplement. Due to the lack of any controlling legal authority, there is substantialuncertainty regarding the U.S. federal tax consequences of an investment in the securities. In connection with any information reportingrequirements we may have in respect of the securities under applicable law, we intend (in the absence of an administrative determinationor judicial ruling to the contrary) to treat the securities for U.S. federal income tax purposes as prepaid forward contracts with associatedcoupon payments that will be treated as gross income to you at the time received or accrued in accordance with your regular method oftax accounting. In the opinion of our counsel, Davis Polk &amp; Wardwell LLP, which is based on current market conditions, this treatmentof the securities is reasonable under current law; however, our counsel has advised us that it is unable to conclude affirmatively thatthis treatment is more likely than not to be upheld, and that alternative treatments are possible. Assuming this treatment of the securities is respected and subject tothe discussion in “United States Federal Tax Considerations” in the accompanying product supplement, the following U.S. federalincome tax consequences should result under current law: We do not plan to request a ruling from the IRS regarding the treatmentof the securities. An alternative characterization of the securities could materially and adversely affect the tax consequences of ownershipand disposition of the securities, including the timing and character of income recognized. In addition, the U.S. Treasury Departmentand the IRS have requested comments on various issues regarding the U.S. federal income tax treatment of “prepaid forward contracts”and similar financial instruments and have indicated that such transactions may be the subject of future regulations or other guidance.Furthermore, members of Congress have proposed legislative changes to the tax treatment of derivative contracts. Any legislation, Treasuryregulations or other guidance promulgated after consideration of these issues could materially and adversely affect the tax consequencesof an investment in the securities, possibly with retroactive effect. You should consult your tax adviser regarding possible alternativetax treatments of the securities and potential changes in applicable law. This discussion does not address the U.S. federal tax consequences ofthe ownership or disposition of the underlying shares that you may receive at maturity. You should consult your tax adviser regardingthe particular U.S. federal tax consequences of the ownership and disposition of the underlying shares. As discussed under “United States Federal Tax Considerations—TaxConsequences to Non-U.S. Holders” in the accompanying product supplement, Section 871(m) of the Code and Treasury regulations promulgatedthereunder (“Section 871(m)”) generally impose a 30% withholding tax on dividend equivalents paid or deemed paid to Non-U.S.Holders with respect to certain financial instruments linked to U.S. equities (“U.S. Underlying Equities”) or indices thatinclude U.S. Underlying Equities. Section 871(m) generally applies to instruments that substantially replicate the economic performanceof one or more U.S. Underlying Equities, as determined based on tests set forth in the applicable Treasury regulations. However, the regulations,as modified by an IRS notice, exempt financial instruments issued prior to January 1, 2023 that do not have a “delta” of one.Based on the terms of the securities and representations provided by us, our counsel is of the opinion that the securities should notbe treated as transactions that have a “delta” of one within the meaning of the regulations with respect to any U.S. UnderlyingEquity and, therefore, should not be subject to withholding tax under Section 871(m). A determination that the securities are not subject to Section 871(m)is not binding on the IRS, and the IRS may disagree with this treatment. Moreover, Section 871(m) is complex and its application may dependon your particular circumstances, including your other transactions. You should consult your tax adviser regarding the potential applicationof Section 871(m) to the securities.</t>
  </si>
  <si>
    <t>You should review carefully the section entitled “MaterialU.S. Federal Income Tax Consequences” in the accompanying product supplement no. 4-II. In determining our reporting responsibilitieswe intend to treat (i) the notes for U.S. federal income tax purposes as prepaid forward contracts with associated contingent couponsand (ii) any Contingent Interest Payments as ordinary income, as described in the section entitled “Material U.S. Federal IncomeTax Consequences — Tax Consequences to U.S. Holders — Notes Treated as Prepaid Forward Contracts with Associated ContingentCoupons” in the accompanying product supplement. Based on the advice of Davis Polk &amp; Wardwell LLP, our special tax counsel,we believe that this is a reasonable treatment, but that there are other reasonable treatments that the IRS or a court may adopt, in whichcase the timing and character of any income or loss on the notes could be materially affected. In addition, in 2007 Treasury and the IRSreleased a notice requesting comments on the U.S. federal income tax treatment of “prepaid forward contracts” and similarinstruments. The notice focuses in particular on whether to require investors in these instruments to accrue income over the term of theirinvestment. It also asks for comments on a number of related topics, including the character of income or loss with respect to these instrumentsand the relevance of factors such as the nature of the underlying property to which the instruments are linked. While the notice requestscomments on appropriate transition rules and effective dates, any Treasury regulations or other guidance promulgated after considerationof these issues could materially affect the tax consequences of an investment in the notes, possibly with retroactive effect. The discussionsabove and in the accompanying product supplement do not address the consequences to taxpayers subject to special tax accounting rulesunder Section 451(b) of the Code. You should consult your tax adviser regarding the U.S. federal income tax consequences of an investmentin the notes, including possible alternative treatments and the issues presented by the notice described above. Section 871(m) of the Code and Treasury regulations promulgatedthereunder (“Section 871(m)”) generally impose a 30% withholding tax (unless an income tax treaty applies) on dividend equivalentspaid or deemed paid to Non-U.S. Holders with respect to certain financial instruments linked to U.S. equities or indices that includeU.S. equities. Section 871(m) provides certain exceptions to this withholding regime, including for instruments linked to certain broad-basedindices that meet requirements set forth in the applicable Treasury regulations. Additionally, a recent IRS notice excludes from the scopeof Section 871(m) instruments issued prior to January 1, 2023 that do not have a delta of one with respect to underlying securities thatcould pay U.S.-source dividends for U.S. federal income tax purposes (each an “Underlying Security”). Based on certain determinationsmade by us, our special tax counsel is of the opinion that Section 871(m) should not apply to the notes with regard to Non-U.S. Holders.Our determination is not binding on the IRS, and the IRS may disagree with this determination. Section 871(m) is complex and its applicationmay depend on your particular circumstances, including whether you enter into other transactions with respect to an Underlying Security.You should consult your tax adviser regarding the potential application of Section 871(m) to the notes. In the event of any withholding on the notes, we willnot be required to pay any additional amounts with respect to amounts so withheld. The EstimatedValue of the Notes The estimated value of the notes set forth on the coverof this pricing supplement is equal to the sum of the values of the following hypothetical components: (1) a fixed-income debt componentwith the same maturity as the notes, valued using the internal funding rate described below, and (2) the derivative or derivatives underlyingthe economic terms of the notes. The estimated value of the notes does not represent a minimum price at which JPMS would be willing tobuy your notes in any secondary market (if any exists) at any time. The internal funding rate used in the determination of the estimatedvalue of the notes may differ from the market-implied funding rate for vanilla fixed income instruments of a similar maturity issued byJPMorgan Chase &amp; Co. or its affiliates. Any difference may be based on, among other things, our and our affiliates’ view ofthe funding value of the notes as well as the higher issuance, operational and ongoing liability management costs of the notes in comparisonto those costs for the conventional fixed income instruments of JPMorgan Chase &amp; Co. This internal funding rate is based on certainmarket inputs and assumptions, which may prove to be incorrect, and is intended to approximate the prevailing market replacement fundingrate for the notes. The use of an internal funding rate and any potential changes to that rate may have an adverse effect on the termsof the notes and any secondary market prices of the notes. For additional information, see “Selected Risk Considerations —The Estimated Value of the Notes Is Derived by Reference to an Internal Funding Rate” in this pricing supplement. The value of the derivative or derivatives underlyingthe economic terms of the notes is derived from internal pricing models of our affiliates. These models are dependent on inputs such asthe traded market prices of comparable derivative instruments and on various other inputs, some of which are market-observable, and whichcan include volatility, dividend rates, interest rates and other factors, as well as assumptions about future market events and/or environments.Accordingly, the estimated value of the notes is determined when the terms of the notes are set based on market conditions and other relevantfactors and assumptions existing at that time. The estimated value of the notes does not represent futurevalues of the notes and may differ from others’ estimates. Different pricing models and assumptions could provide valuations forthe notes that are greater than or less than the estimated value of the notes. In addition, market conditions and other relevant factorsin the future may change, and any assumptions may prove to be incorrect. On future dates, the value of the notes could change significantlybased on, among other things, changes in market conditions, our or JPMorgan Chase &amp; Co.’s creditworthiness, interest rate movementsand other relevant factors, which may impact the price, if any, at which JPMS would be willing to buy notes from you in secondary markettransactions. The estimated value of the notes is lower than the originalissue price of the notes because costs associated with selling, structuring and hedging the notes are included in the original issue priceof the notes. These costs include the selling commissions paid to JPMS and other affiliated or unaffiliated dealers, the projected profits,if any, that our affiliates expect to realize for assuming risks inherent in hedging our obligations under the notes and the estimatedcost of hedging our obligations under the notes. Because hedging our obligations entails risk and may be influenced by market forces beyondour control, this hedging may result in a profit that is more or less than expected, or it may result in a loss. A portion of the profits,if any, realized in hedging our obligations under the notes may be allowed to other affiliated or unaffiliated dealers, and we or oneor more of our affiliates will retain any remaining hedging profits. See “Selected Risk Considerations — The Estimated Valueof the Notes Is Lower Than the Original Issue Price (Price to Public) of the Notes” in this pricing supplement. SecondaryMarket Prices of the Notes For information about factors that will impact any secondarymarket prices of the notes, see “Risk Factors — Risks Relating to the Estimated Value and Secondary Market Prices of the Notes— Secondary market prices of the notes will be impacted by many economic and market factors” in the accompanying product supplement.In addition, we generally expect that some of the costs included in the original issue price of the notes will be partially paid backto you in connection with any repurchases of your notes by JPMS in an amount that will decline to zero over an initial predetermined period.These costs can include selling commissions, projected hedging profits, if any, and, in some circumstances, estimated hedging costs andour internal secondary market funding rates for structured debt issuances. This initial predetermined time period is intended to be theshorter of six months and one-half of the stated term of the notes. The length of any such initial period reflects the structure of thenotes, whether our affiliates expect to earn a profit in connection with our hedging activities, the estimated costs of hedging the notesand when these costs are incurred, as determined by our affiliates. See “Selected Risk Considerations — The Value of the Notesas Published by JPMS (and Which May Be Reflected on Customer Account Statements) May Be Higher Than the Then-Current Estimated Value ofthe Notes for a Limited Time Period” in this pricing supplement. SupplementalUse of Proceeds The notes are offered to meet investor demand for productsthat reflect the risk-return profile and market exposure provided by the notes. See “How the Notes Work” and “HypotheticalPayout Examples” in this pricing supplement for an illustration of the risk-return profile of the notes and “The ReferenceStock” in this pricing supplement for a description of the market exposure provided by the notes. The original issue price of the notes is equal to theestimated value of the notes plus the selling commissions paid to JPMS and other affiliated or unaffiliated dealers, plus (minus) theprojected profits (losses) that our affiliates expect to realize for assuming risks inherent in hedging our obligations under the notes,plus the estimated cost of hedging our obligations under the notes. SupplementalPlan of Distribution We expect that delivery of the notes will be made againstpayment for the notes on or about the Original Issue Date set forth on the front cover of this pricing supplement, which will be the thirdbusiness day following the Pricing Date of the notes (this settlement cycle being referred to as “T+3”). Under Rule 15c6-1of the Securities Exchange Act of 1934, as amended, trades in the secondary market generally are required to settle in two business days,unless the parties to that trade expressly agree otherwise. Accordingly, purchasers who wish to trade notes on any date prior to two businessdays before delivery will be required to specify an alternate settlement cycle at the time of any such trade to prevent a failed settlementand should consult their own advisors.</t>
  </si>
  <si>
    <t>You should review carefully the section entitled“Material U.S. Federal Income Tax Consequences” in the accompanying product supplement no. 4-II. In determining our reportingresponsibilities we intend to treat (i) the notes for U.S. federal income tax purposes as prepaid forward contracts with associated contingentcoupons and (ii) any Contingent Interest Payments as ordinary income, as described in the section entitled “Material U.S. FederalIncome Tax Consequences — Tax Consequences to U.S. Holders — Notes Treated as Prepaid Forward Contracts with Associated ContingentCoupons” in the accompanying product supplement. Based on the advice of Davis Polk &amp; Wardwell LLP, our special tax counsel,we believe that this is a reasonable treatment, but that there are other reasonable treatments that the IRS or a court may adopt, in whichcase the timing and character of any income or loss on the notes could be materially affected. In addition, in 2007 Treasury and the IRSreleased a notice requesting comments on the U.S. federal income tax treatment of “prepaid forward contracts” and similarinstruments. The notice focuses in particular on whether to require investors in these instruments to accrue income over the term of theirinvestment. It also asks for comments on a number of related topics, including the character of income or loss with respect to these instrumentsand the relevance of factors such as the nature of the underlying property to which the instruments are linked. While the notice requestscomments on appropriate transition rules and effective dates, any Treasury regulations or other guidance promulgated after considerationof these issues could materially affect the tax consequences of an investment in the notes, possibly with retroactive effect. The discussionsabove and in the accompanying product supplement do not address the consequences to taxpayers subject to special tax accounting rulesunder Section 451(b) of the Code. You should consult your tax adviser regarding the U.S. federal income tax consequences of an investmentin the notes, including possible alternative treatments and the issues presented by the notice described above. Section 871(m)of the Code and Treasury regulations promulgated thereunder (“Section 871(m)”) generally impose a 30% withholding tax (unlessan income tax treaty applies) on dividend equivalents paid or deemed paid to Non-U.S. Holders with respect to certain financial instrumentslinked to U.S. equities or indices that include U.S. equities. Section 871(m) provides certain exceptions to this withholding regime,including for instruments linked to certain broad-based indices that meet requirements set forth in the applicable Treasury regulations.Additionally, a recent IRS notice excludes from the scope of Section 871(m) instruments issued prior to January 1, 2023 that do not havea delta of one with respect to underlying securities that could pay U.S.-source dividends for U.S. federal income tax purposes (each an“Underlying Security”). Based on certain determinations made by us, our special tax counsel is of the opinion that Section871(m) should not apply to the notes with regard to Non-U.S. Holders. Our determination is not binding on the IRS, and the IRS may disagreewith this determination. Section 871(m) is complex and its application may depend on your particular circumstances, including whetheryou enter into other transactions with respect to an Underlying Security. You should consult your tax adviser regarding the potentialapplication of Section 871(m) to the notes. The estimated value of the notes set forth on thecover of this pricing supplement is equal to the sum of the values of the following hypothetical components: (1) a fixed-income debt componentwith the same maturity as the notes, valued using the internal funding rate described below, and (2) the derivative or derivatives underlyingthe economic terms of the notes. The estimated value of the notes does not represent a minimum price at which JPMS would be willing tobuy your notes in any secondary market (if any exists) at any time. The internal funding rate used in the determination of the estimatedvalue of the notes may differ from the market-implied funding rate for vanilla fixed income instruments of a similar maturity issued byJPMorgan Chase &amp; Co. or its affiliates. Any difference may be based on, among other things, our and our affiliates’ view ofthe funding value of the notes as well as the higher issuance, operational and ongoing liability management costs of the notes in comparisonto those costs for the conventional fixed income instruments of JPMorgan Chase &amp; Co. This internal funding rate is based on certainmarket inputs and assumptions, which may prove to be incorrect, and is intended to approximate the prevailing market replacement fundingrate for the notes. The use of an internal funding rate and any potential changes to that rate may have an adverse effect on the termsof the notes and any secondary market prices of the notes. For additional information, see “Selected Risk Considerations —Risks Relating to the Estimated Value and Secondary Market Prices of the Notes — The Estimated Value of the Notes Is Derived byReference to an Internal Funding Rate” in this pricing supplement. The value of the derivative or derivatives underlyingthe economic terms of the notes is derived from internal pricing models of our affiliates. These models are dependent on inputs such asthe traded market prices of comparable derivative instruments and on various other inputs, some of which are market-observable, and whichcan include volatility, dividend rates, interest rates and other factors, as well as assumptions about future market events and/or environments.Accordingly, the estimated value of the notes is determined when the terms of the notes are set based on market conditions and other relevantfactors and assumptions existing at that time. The estimated value of the notes does not representfuture values of the notes and may differ from others’ estimates. Different pricing models and assumptions could provide valuationsfor the notes that are greater than or less than the estimated value of the notes. In addition, market conditions and other relevant factorsin the future may change, and any assumptions may prove to be incorrect. On future dates, the value of the notes could change significantlybased on, among other things, changes in market conditions, our or JPMorgan Chase &amp; Co.’s creditworthiness, interest rate movementsand other relevant factors, which may impact the price, if any, at which JPMS would be willing to buy notes from you in secondary markettransactions. The estimated value of the notes is lower than theoriginal issue price of the notes because costs associated with selling, structuring and hedging the notes are included in the originalissue price of the notes. These costs include the selling commissions paid to JPMS and other affiliated or unaffiliated dealers, the projectedprofits, if any, that our affiliates expect to realize for assuming risks inherent in hedging our obligations under the notes and theestimated cost of hedging our obligations under the notes. Because hedging our obligations entails risk and may be influenced by marketforces beyond our control, this hedging may result in a profit that is more or less than expected, or it may result in a loss. A portionof the profits, if any, realized in hedging our obligations under the notes may be allowed to other affiliated or unaffiliated dealers, and we or oneor more of our affiliates will retain any remaining hedging profits. See “Selected Risk Considerations — Risks Relating tothe Estimated Value and Secondary Market Prices of the Notes — The Estimated Value of the Notes Is Lower Than the Original IssuePrice (Price to Public) of the Notes” in this pricing supplement. SecondaryMarket Prices of the Notes For information about factors that will impact anysecondary market prices of the notes, see “Risk Factors — Risks Relating to the Estimated Value and Secondary Market Pricesof the Notes — Secondary market prices of the notes will be impacted by many economic and market factors” in the accompanyingproduct supplement. In addition, we generally expect that some of the costs included in the original issue price of the notes will bepartially paid back to you in connection with any repurchases of your notes by JPMS in an amount that will decline to zero over an initialpredetermined period. These costs can include selling commissions, projected hedging profits, if any, and, in some circumstances, estimatedhedging costs and our internal secondary market funding rates for structured debt issuances. This initial predetermined time period isintended to be the shorter of six months and one-half of the stated term of the notes. The length of any such initial period reflectsthe structure of the notes, whether our affiliates expect to earn a profit in connection with our hedging activities, the estimated costsof hedging the notes and when these costs are incurred, as determined by our affiliates. See “Selected Risk Considerations —Risks Relating to the Estimated Value and Secondary Market Prices of the Notes — The Value of the Notes as Published by JPMS (andWhich May Be Reflected on Customer Account Statements) May Be Higher Than the Then-Current Estimated Value of the Notes for a LimitedTime Period” in this pricing supplement. SupplementalUse of Proceeds The notes are offered to meet investor demand for productsthat reflect the risk-return profile and market exposure provided by the notes. See “How the Notes Work” and “HypotheticalPayout Examples” in this pricing supplement for an illustration of the risk-return profile of the notes and “The Underlyings”in this pricing supplement for a description of the market exposure provided by the notes. The original issue price of the notes is equal to theestimated value of the notes plus the selling commissions paid to JPMS and other affiliated or unaffiliated dealers, plus (minus) theprojected profits (losses) that our affiliates expect to realize for assuming risks inherent in hedging our obligations under the notes,plus the estimated cost of hedging our obligations under the notes. SupplementalPlan of Distribution</t>
  </si>
  <si>
    <t>Although there is uncertainty regarding the U.S. federal income tax consequences of an investment in the  Buffered PLUS  due to the lack of governing authority, in the opinion of our counsel, Davis Polk &amp; Wardwell LLP, under current law, and based on current market conditions, a Buffered PLUS should be treated as a single financial contract that is an “open transaction” for U.S. federal income tax purposes.  However, because our counsel’s opinion is based in part on market conditions as of the date of this document, it is subject to confirmation on the pricing date. Assuming this treatment of the   is respected and subject to the discussion in “United States Federal Taxation” in the accompanying product supplement for PLUS, the following U.S. federal income tax consequences should result based on current law: [if IE]&lt;FONT style="display: inline-block; width: 19.80pt; text-indent: -19.80pt; "&gt;&lt;![endif] ￭ [if IE]&lt;/FONT&gt;&lt;![endif] A U.S. Holder should not be required to recognize taxable income over the term of the   prior to settlement, other than pursuant to a sale or exchange.   Upon sale, exchange or settlement of the  , a U.S. Holder should recognize gain or loss equal to the difference between the amount realized and the U.S. Holder’s tax basis in the  .  Such gain or loss should be long-term capital gain or loss if the investor has held the Buffered PLUS for more than one year, and short-term capital gain or loss otherwise. In 2007, the U.S. Treasury Department and the Internal Revenue Service (the “IRS”) released a notice requesting comments on the U.S. federal income tax treatment of “prepaid forward contracts” and similar instruments.  The notice focuses in particular on whether to require holders of these instruments to accrue income over the term of their investment.  It also asks for comments on a number of related topics, including the character of income or loss with respect to these instruments; whether short-term instruments should be subject to any such accrual regime; the relevance of factors such as the exchange-traded status of the instruments and the nature of the underlying property to which the instruments are linked; the degree, if any, to which income (including any mandated accruals) realized by non-U.S. investors should be subject to withholding tax; and whether these instruments are or should be subject to the “constructive ownership” rule, which very generally can operate to recharacterize certain long-term capital gain as ordinary income and impose an interest charge.  While the notice requests comments on appropriate transition rules and effective dates, any Treasury regulations or other guidance promulgated after consideration of these issues could materially and adversely affect the tax consequences of an investment in the Buffered PLUS, possibly with retroactive effect. As discussed in the accompanying product supplement for PLUS, Section 871(m) of the Internal Revenue Code of 1986, as amended, and Treasury regulations promulgated thereunder (“Section 871(m)”) generally impose a 30% (or a lower applicable treaty rate) withholding tax on dividend equivalents paid or deemed paid to Non-U.S. Holders with respect to certain financial instruments linked to U.S. equities or indices that include U.S. equities (each, an “Underlying Security”).  Subject to certain exceptions, Section 871(m) generally applies to securities that substantially replicate the economic performance of one or more Underlying Securities, as determined based on tests set forth in the applicable Treasury regulations (a “Specified Security”).  However, pursuant to an IRS notice, Section 871(m) will not apply to securities issued before January 1, 2023 that do not have a delta of one with respect to any Underlying Security.  Based on the terms of the Buffered PLUS and current market conditions, we expect that the Buffered PLUS will not have a delta of one with respect to any Underlying Security on the pricing date.  However, we will provide an updated determination in the final pricing  October 2021 Page  16 Morgan Stanley Finance LLC</t>
  </si>
  <si>
    <t>You should review carefully the section entitled “Material U.S.Federal Income Tax Consequences” in the accompanying product supplement no. UBS-1-II. The following discussion, when read in combinationwith that section, constitutes the full opinion of our special tax counsel, Davis Polk &amp; Wardwell LLP, regarding the material U.S.federal income tax consequences of owning and disposing of Securities. Based on current market conditions, in the opinion of our special taxcounsel it is reasonable to treat the Securities as “open transactions” that are not debt instruments for U.S. federal incometax purposes, as more fully described in “Material U.S. Federal Income Tax Consequences — Tax Consequences to U.S. Holders— Notes Treated as Open Transactions That Are Not Debt Instruments” in the accompanying product supplement. Assuming thistreatment is respected, subject to the possible application of the “constructive ownership” rules, the gain or loss on yourSecurities should be treated as long-term capital gain or loss if you hold your Securities for more than a year, whether or not you arean initial purchaser of Securities at the issue price. The Securities could be treated as “constructive ownership transactions”within the meaning of Section 1260 of the Code, in which case any gain recognized in respect of the Securities that would otherwise belong-term capital gain and that was in excess of the “net underlying long-term capital gain” (as defined in Section 1260)would be treated as ordinary income, and a notional interest charge would apply as if that income had accrued for tax purposes at a constantyield over your holding period for the Securities. Our special tax counsel has not expressed an opinion with respect to whether the constructiveownership rules apply to the Securities. Accordingly, U.S. Holders should consult their tax advisers regarding the potential applicationof the constructive ownership rules. The IRS or a court may not respectthe treatment of the Securities described above, in which case the timing and character of any income or loss on your Securities couldbe materially and adversely affected. In addition, in 2007 Treasury and the IRS released a notice requesting comments on the U.S. federalincome tax treatment of “prepaid forward contracts” and similar instruments. The notice focuses in particular on whether torequire investors in these instruments to accrue income over the term of their investment. It also asks for comments on a number of relatedtopics, including the character of income or loss with respect to these instruments; the relevance of factors such as the nature of theunderlying property to which the instruments are linked; the degree, if any, to which income (including any mandated accruals) realizedby non-U.S. investors should be subject to withholding tax; and whether these instruments are or should be subject to the constructiveownership regime described above. While the notice requests comments on appropriate transition rules and effective dates, any Treasuryregulations or other guidance promulgated after consideration of these issues could materially and adversely affect the tax consequencesof an investment in the Securities, possibly with retroactive effect. You should consult your tax adviser regarding the U.S. federal incometax consequences of an investment in the Securities, including the potential application of the constructive ownership rules, possiblealternative treatments and the issues presented by this notice. Section 871(m) of the Code and Treasury regulations promulgated thereunder(“Section 871(m)”) generally impose a 30% withholding tax (unless an income tax treaty applies) on dividend equivalents paidor deemed paid to Non-U.S. Holders with respect to certain financial instruments linked to U.S. equities or indices that include U.S.equities. Section 871(m) provides certain exceptions to this withholding regime, including for instruments linked to certain broad-basedindices that meet requirements set forth in the applicable Treasury regulations. Additionally, a recent IRS notice excludes from the scopeof Section 871(m) instruments issued prior to January 1, 2023 that do not have a delta of one with respect to underlying securities thatcould pay U.S.-source dividends for U.S. federal income tax purposes (each an “Underlying Security”). Based on certain determinationsmade by us, we expect that Section 871(m) will not apply to the Securities with regard to Non-U.S. Holders. Our determination is not bindingon the IRS, and the IRS may disagree with this determination. Section 871(m) is complex and its application may depend on your particularcircumstances, including whether you enter into other transactions with respect to an Underlying Security. If necessary, further informationregarding the potential application of Section 871(m) will be provided in the pricing supplement for the Securities. You should consultyour tax adviser regarding the potential application of Section 871(m) to the Securities.  Field: Page; Sequence: 5   Field: Sequence; Type: Arabic; Name: PageNo  5  Field: /Sequence   Field: /Page  Key Risks An investment in the Securities involves significant risks. Investingin the Securities is not equivalent to investing directly in the Underlying. These risks are explained in more detail in the “RiskFactors” sections of the accompanying prospectus supplement, the accompanying product supplement and the accompanying underlyingsupplement. We also urge you to consult your investment, legal, tax, accounting and other advisers before you invest in the Securities. Risks Relating to the Securities Generally t Your Investment in the Securities May Result in a Loss  — The Securitiesdiffer from ordinary debt securities in that we will not necessarily repay the full principal amount of the Securities. We will pay youthe principal amount of your Securities in cash only if the Final Value has not declined below the Initial Value. If the Underlying Returnis negative, you will lose some or all of your principal amount in an amount proportionate to the negative Underlying Return. Accordingly,you could lose up to your entire principal amount. Credit Risks of JPMorgan Financial and JPMorgan Chase &amp; Co . — The Securities are unsecured and unsubordinated debt obligations of the Issuer, JPMorgan Chase Financial Company LLC, the paymenton which is fully and unconditionally guaranteed by JPMorgan Chase &amp; Co. The Securities will rank  pari passu  with all of ourother unsecured and unsubordinated obligations, and the related guarantee JPMorgan Chase &amp; Co. will rank   with allof JPMorgan Chase &amp; Co.’s other unsecured and unsubordinated obligations. The Securities and related guarantees are not, eitherdirectly or indirectly, an obligation of any third party. Any payment to be made on the Securities, including any repayment of principal,depends on the ability of JPMorgan Financial and JPMorgan Chase &amp; Co. to satisfy their obligations as they come due. As a result,the actual and perceived creditworthiness of JPMorgan Financial and JPMorgan Chase &amp; Co. may affect the market value of the Securitiesand, in the event JPMorgan Financial and JPMorgan Chase &amp; Co. were to default on their obligations, you may not receive any amountsowed to you under the terms of the Securities and you could lose your entire investment.</t>
  </si>
  <si>
    <t>— Significantaspects of the tax treatment of the Securities are uncertain. You should consult your tax adviser about your tax situation. t The Final Terms and Valuation of theSecurities Will Be Finalized on the Trade Date and Provided in the Pricing Supplement —The final terms of the Securities will be based on relevant market conditions when the terms of the Securities are set and will be finalizedon the Trade Date and provided in the pricing supplement. In particular, each of the estimated value of the Securities and the  MaximumGain  will be finalized on the Trade Date and provided in the pricing supplement, and each may beas low as the applicable minimum set forth on the cover of this pricing supplement. Accordingly, you should consider your potential investmentin the Securities based on the minimums for the estimated value of the Securities and the  Maximum Gain . Risks Relating to Conflicts of Interest Potential Conflicts —We and our affiliates play a variety of roles in connection with the issuance of the Securities, including acting as calculation agentand hedging our obligations under the Securities and making the assumptions used to determine the pricing of the Securities and the estimatedvalue of the Securities when the terms of the Securities are set, which we refer to as the estimated value of the Securities. In performingthese duties, our and JPMorgan Chase &amp; Co.’s economic interests and the economic interests of the calculation agent and otheraffiliates of ours are potentially adverse to your interests as an investor in the Securities. In addition, our and JPMorgan Chase &amp;Co.’s business activities, including hedging and trading activities, could cause our and JPMorgan Chase &amp; Co.’s economicinterests to be adverse to yours and could adversely affect any payment on the Securities and the value of the Securities. It is possiblethat hedging or trading activities of ours or our affiliates in connection with the Securities could result in substantial returns forus or our affiliates while the value of the Securities declines. Please refer to “Risk Factors — Risks Relating to Conflictsof Interest” in the accompanying product supplement for additional information about these risks. Potentially Inconsistent Research, Opinions or Recommendationsby JPMS, UBS or Their Affiliates — JPMS, UBS or their affiliates may publish research, expressopinions or provide recommendations that are inconsistent with investing in or holding the Securities, and that may be revised at anytime. Any such research, opinions or recommendations may or may not recommend that investors buy or hold investments linked to the Underlyingand could affect the value of the Underlying, and therefore the market value of the Securities. Potential JPMorgan Financial Impact on the Market Price ofthe Underlying — Trading or transactions by JPMorgan Financial or its affiliates in the Underlyingor in futures, options or other derivative products on the Underlying may adversely affect the market value of the Underlying and, therefore,the market value of the Securities. Risks Relating to the Estimated Value and Secondary Market Pricesof the Securities The Estimated Value of the Securities Will Be Lower Than the Original Issue Price (Price to Public)of the Securities  — The estimated value of the Securities is only an estimate determined by reference to several factors. Theoriginal issue price of the Securities will exceed the estimated value of the Securities because costs associated with selling, structuringand hedging the Securities are included in the original issue price of the Securities. These costs include the selling commissions, theprojected profits, if any, that our affiliates expect to realize for assuming risks inherent in hedging our obligations under the Securitiesand the estimated cost of hedging our obligations under the Securities. See “The Estimated Value of the Securities” in thispricing supplement. The Estimated Value of the Securities Does Not Represent Future Values of the Securities and May Differfrom Others’ Estimates  — The estimated value of the Securities is determined by reference to internal pricing models ofour affiliates when the terms of the Securities are set. This estimated value of the Securities is based on market conditions and otherrelevant factors existing at that time and assumptions about market parameters, which can include volatility, dividend rates, interestrates and other factors. Different pricing models and assumptions could provide valuations for the Securities that are greater than orless than the estimated value of the Securities. In addition, market conditions and other relevant factors in the future may change, andany assumptions may prove to be incorrect. On future dates, the value of the Securities could change significantly based on, among otherthings, changes in market conditions, our or JPMorgan Chase &amp; Co.’s creditworthiness, interest rate movements and other relevantfactors, which may impact the price, if any, at which JPMS would be willing to buy Securities from you in secondary market transactions.See “The Estimated Value of the Securities” in this pricing supplement. The Estimated Value of the Securities Is Derived by Reference to an Internal Funding Rate</t>
  </si>
  <si>
    <t>You should reviewcarefully the section entitled “Material U.S. Federal Income Tax Consequences” in the accompanying product supplement no.4-II. The following discussion, when read in combination with that section, constitutes the full opinion of our special tax counsel, DavisPolk &amp; Wardwell LLP, regarding the material U.S. federal income tax consequences of owning and disposing of notes. Based on currentmarket conditions, in the opinion of our special tax counsel it is reasonable to treat the notes as “open transactions” thatare not debt instruments for U.S. federal income tax purposes, as more fully described in “Material U.S. Federal Income Tax Consequences— Tax Consequences to U.S. Holders — Notes Treated as Open Transactions That Are Not Debt Instruments” in the accompanyingproduct supplement. Assuming this treatment is respected, the gain or loss on your notes should be treated as long-term capital gain orloss if you hold your notes for more than a year, whether or not you are an initial purchaser of notes at the issue price. However, theIRS or a court may not respect this treatment, in which case the timing and character of any income or loss on the notes could be materiallyand adversely affected. In addition, in 2007 Treasury and the IRS released a notice requesting comments on the U.S. federal income taxtreatment of “prepaid forward contracts” and similar instruments. The notice focuses in particular on whether to require investorsin these instruments to accrue income over the term of their investment. It also asks for comments on a number of related topics, includingthe character of income or loss with respect to these instruments; the relevance of factors such as the nature of the underlying propertyto which the instruments are linked; the degree, if any, to which income (including any mandated accruals) realized by non-U.S. investorsshould be subject to withholding tax; and whether these instruments are or should be subject to the “constructive ownership”regime, which very generally can operate to recharacterize certain long-term capital gain as ordinary income and impose a notional interestcharge. While the notice requests comments on appropriate transition rules and effective dates, any Treasury regulations or other guidance promulgated after considerationof these issues could materially and adversely affect the tax consequences of an investment in the notes, possibly with retroactive effect.You should consult your tax adviser regarding the U.S. federal income tax consequences of an investment in the notes, including possiblealternative treatments and the issues presented by this notice. Section 871(m)of the Code and Treasury regulations promulgated thereunder (“Section 871(m)”) generally impose a 30% withholding tax (unlessan income tax treaty applies) on dividend equivalents paid or deemed paid to Non-U.S. Holders with respect to certain financial instrumentslinked to U.S. equities or indices that include U.S. equities. Section 871(m) provides certain exceptions to this withholding regime,including for instruments linked to certain broad-based indices that meet requirements set forth in the applicable Treasury regulations.Additionally, a recent IRS notice excludes from the scope of Section 871(m) instruments issued prior to January 1, 2023 that do not havea delta of one with respect to underlying securities that could pay U.S.-source dividends for U.S. federal income tax purposes (each an“Underlying Security”). Based on certain determinations made by us, our special tax counsel is of the opinion that Section871(m) should not apply to the notes with regard to Non-U.S. Holders. Our determination is not binding on the IRS, and the IRS may disagreewith this determination. Section 871(m) is complex and its application may depend on your particular circumstances, including whetheryou enter into other transactions with respect to an Underlying Security. You should consult your tax adviser regarding the potentialapplication of Section 871(m) to the notes. The EstimatedValue of the Notes The estimated value of the notes set forth on thecover of this pricing supplement is equal to the sum of the values of the following hypothetical components: (1) a fixed-income debt componentwith the same maturity as the notes, valued using the internal funding rate described below, and (2) the derivative or derivatives underlyingthe economic terms of the notes. The estimated value of the notes does not represent a minimum price at which JPMS would be willing tobuy your notes in any secondary market (if any exists) at any time. The internal funding rate used in the determination of the estimatedvalue of the notes may differ from the market-implied funding rate for vanilla fixed income instruments of a similar maturity issued byJPMorgan Chase &amp; Co. or its affiliates. Any difference may be based on, among other things, our and our affiliates’ view ofthe funding value of the notes as well as the higher issuance, operational and ongoing liability management costs of the notes in comparisonto those costs for the conventional fixed income instruments of JPMorgan Chase &amp; Co. This internal funding rate is based on certainmarket inputs and assumptions, which may prove to be incorrect, and is intended to approximate the prevailing market replacement fundingrate for the notes. The use of an internal funding rate and any potential changes to that rate may have an adverse effect on the termsof the notes and any secondary market prices of the notes. For additional information, see “Selected Risk Considerations —Risks Relating to the Estimated Value and Secondary Market Prices of the Notes — The Estimated Value of the Notes Is Derived byReference to an Internal Funding Rate” in this pricing supplement. The value of the derivative or derivatives underlyingthe economic terms of the notes is derived from internal pricing models of our affiliates. These models are dependent on inputs such asthe traded market prices of comparable derivative instruments and on various other inputs, some of which are market-observable, and whichcan include volatility, dividend rates, interest rates and other factors, as well as assumptions about future market events and/or environments.Accordingly, the estimated value of the notes is determined when the terms of the notes are set based on market conditions and other relevantfactors and assumptions existing at that time. The estimated value of the notes does not representfuture values of the notes and may differ from others’ estimates. Different pricing models and assumptions could provide valuationsfor the notes that are greater than or less than the estimated value of the notes. In addition, market conditions and other relevant factorsin the future may change, and any assumptions may prove to be incorrect. On future dates, the value of the notes could change significantlybased on, among other things, changes in market conditions, our or JPMorgan Chase &amp; Co.’s creditworthiness, interest rate movementsand other relevant factors, which may impact the price, if any, at which JPMS would be willing to buy notes from you in secondary markettransactions. The estimated value of the notes is lower than theoriginal issue price of the notes because costs associated with selling, structuring and hedging the notes are included in the originalissue price of the notes. These costs include the selling commissions paid to JPMS and other affiliated or unaffiliated dealers, the projectedprofits, if any, that our affiliates expect to realize for assuming risks inherent in hedging our obligations under the notes and theestimated cost of hedging our obligations under the notes. Because hedging our obligations entails risk and may be influenced by marketforces beyond our control, this hedging may result in a profit that is more or less than expected, or it may result in a loss. A portionof the profits, if any, realized in hedging our obligations under the notes may be allowed to other affiliated or unaffiliated dealers,and we or one or more of our affiliates will retain any remaining hedging profits. See “Selected Risk Considerations — RisksRelating to the Estimated Value and Secondary Market Prices of the Notes — The Estimated Value of the Notes Is Lower Than the OriginalIssue Price (Price to Public) of the Notes” in this pricing supplement. SecondaryMarket Prices of the Notes For information about factors that will impact anysecondary market prices of the notes, see “Risk Factors — Risks Relating to the Estimated Value and Secondary Market Pricesof the Notes — Secondary market prices of the notes will be impacted by many economic and market factors” in the accompanyingproduct supplement. In addition, we generally expect that some of the costs included in the original issue price of the notes will bepartially paid back to you in connection with any repurchases of your notes by JPMS in an amount that will decline to zero over an initialpredetermined period. These costs can include selling commissions, projected hedging profits, if any, and, in some circumstances, estimatedhedging costs and our internal secondary market funding rates for structured debt issuances. This initial predetermined time period isintended to be the shorter of six months and one-half of the stated term of the notes. The length of any such initial period reflectsthe structure of the notes, whether our affiliates expect to earn a profit in connection with our hedging activities, the estimated costsof hedging the notes and when these costs are incurred, as determined by our affiliates. See “Selected Risk Considerations —Risks Relating to the Estimated Value and Secondary Market Prices of the Notes — The Value of the Notes as Published by JPMS (andWhich May Be Reflected on Customer Account Statements) May Be Higher Than the Then-Current Estimated Value of the Notes for a LimitedTime Period” in this pricing supplement. SupplementalUse of Proceeds The notes are offered to meet investor demand for productsthat reflect the risk-return profile and market exposure provided by the notes. See “Hypothetical Payout Profile” and “Howthe Notes Work” in this pricing supplement for an illustration of the risk-return profile of the notes and “The Indices”in this pricing supplement for a description of the market exposure provided by the notes. The original issue price of the notes is equal to theestimated value of the notes plus the selling commissions paid to JPMS and other affiliated or unaffiliated dealers, plus (minus) theprojected profits (losses) that our affiliates expect to realize for assuming risks inherent in hedging our obligations under the notes,plus the estimated cost of hedging our obligations under the notes. SupplementalPlan of Distribution We expect that delivery of the notes will be made againstpayment for the notes on or about the Original Issue Date set forth on the front cover of this pricing supplement, which will be the thirdbusiness day following the Pricing Date of the notes (this settlement cycle being referred to as “T+3”). Under Rule 15c6-1of the Securities Exchange Act of 1934, as amended, trades in the secondary market generally are required to settle in two business days,unless the parties to that trade expressly agree otherwise. Accordingly, purchasers who wish to trade notes on any date prior to two businessdays before delivery will be required to specify an alternate settlement cycle at the time of any such trade to prevent a failed settlementand should consult their own advisors.</t>
  </si>
  <si>
    <t xml:space="preserve">Prospective investors should note that the discussion under the section called “United States Federal Taxation” in the accompanying prospectus supplement does not apply to the securities issued under this document and is superseded by the following discussion. The following is a general discussion of the material U.S. federal income tax consequences and certain estate tax consequences of ownership and disposition of the securities.  This discussion applies only to initial investors in the securities who: [if IE]&lt;FONT style="display: inline-block; width: 19.80pt; text-indent: -19.80pt; "&gt;&lt;![endif] • [if IE]&lt;/FONT&gt;&lt;![endif] purchase the securities at their “issue price,” which will equal the first price at which a substantial amount of the securities is sold to the public (not including bond houses, brokers, or similar persons or organizations acting in the capacity of underwriters, placement agents or wholesalers); and hold the securities as capital assets within the meaning of Section 1221 of the Internal Revenue Code of 1986, as amended (the “Code”). This discussion does not describe all of the tax consequences that may be relevant to a holder in light of the holder’s particular circumstances or to holders subject to special rules, such as: certain financial institutions; insurance companies; certain dealers and traders in securities or commodities; investors holding the securities as part of a “straddle,” wash sale, conversion transaction, integrated transaction or constructive sale transaction; U.S. Holders (as defined below) whose functional currency is not the U.S. dollar; partnerships or other entities classified as partnerships for U.S. federal income tax purposes; regulated investment companies; real estate investment trusts; or tax-exempt entities, including “individual retirement accounts” or “Roth IRAs” as defined in Section 408 or 408A of the Code, respectively. If an entity that is classified as a partnership for U.S. federal income tax purposes holds the  securities , the U.S. federal income tax treatment of a partner will generally depend on the status of the partner and the activities of the partnership. If you are a partnership holding the   or a partner in such a partnership, you should consult your tax adviser as to the particular U.S. federal tax consequences of holding and disposing of the </t>
  </si>
  <si>
    <t>You should review carefully the section entitled “MaterialU.S. Federal Income Tax Consequences” in the accompanying product supplement no. 4-II. Based on the advice of Davis Polk &amp; WardwellLLP, our special tax counsel, and on current market conditions, in determining our reporting responsibilities we intend to treat the notesfor U.S. federal income tax purposes as units each comprising: (x) a cash-settled Put Option written by you that is terminated if an automaticcall occurs and that, if not terminated, in circumstances where the payment due at maturity is less than the principal amount (excludingaccrued but unpaid interest), requires you to pay us an amount equal to the principal amount multiplied by the absolute value of the LeastPerforming Stock Return and (y) a Deposit of $1,000 per $1,000 principal amount note to secure your potential obligation under the PutOption, as more fully described in “Material U.S. Federal Income Tax Consequences — Tax Consequences to U.S. Holders —Notes Treated as Units Each Comprising a Put Option and a Deposit” in the accompanying product supplement, and in particular inthe subsection thereof entitled “— Notes with a Term of More than One Year.” By purchasing the notes, you agree (inthe absence of an administrative determination or judicial ruling to the contrary) to follow this treatment and the allocation describedin the following paragraph. However, there are other reasonable treatments that the IRS or a court may adopt, in which case the timingand character of any income or loss on the notes could be materially and adversely affected. In addition, in 2007 Treasury and the IRSreleased a notice requesting comments on the U.S. federal income tax treatment of “prepaid forward contracts” and similarinstruments. The notice focuses on a number of issues, the most relevant of which for investors in the notes are the character of incomeor loss (including whether the Put Premium might be currently included as ordinary income) and the degree, if any, to which income realizedby non-U.S. investors should be subject to withholding tax. While it is not clear whether the notes would be viewed as similarto the typical prepaid forward contract described in the notice, it is possible that any Treasury regulations or other guidance promulgatedafter consideration of these issues could materially and adversely affect the tax consequences of an investment in the notes, possiblywith retroactive effect. We will determine the portion of each Interest Payment on thenotes that we will allocate to interest on the Deposit and to Put Premium, respectively, and will provide that allocation in the pricingsupplement for the notes. If the notes had priced on October 7, 2021, we would have allocated approximately 14.00% of each Interest Paymentto interest on the Deposit and the remainder to Put Premium. The actual allocation that we will determine for the notes may differ fromthis hypothetical allocation, and will depend upon a variety of factors, including actual market conditions and our borrowing costs fordebt instruments of comparable maturities on the Pricing Date. Assuming that the treatment of the notes as units each comprising a PutOption and a Deposit is respected, amounts treated as interest on the Deposit will be taxed as ordinary income, while the Put Premiumwill not be taken into account prior to sale or settlement, including a settlement following an automatic call. Section 871(m) of the Code and Treasury regulations promulgatedthereunder (“Section 871(m)”) generally impose a 30% withholding tax (unless an income tax treaty applies) on dividend equivalentspaid or deemed paid to Non-U.S. Holders with respect to certain financial instruments linked to U.S. equities or indices that includeU.S. equities.  Section 871(m) provides certain exceptions to this withholding regime, including for instruments linked to certainbroad-based indices that meet requirements set forth in the applicable Treasury regulations.  Additionally, a recent IRS notice excludesfrom the scope of Section 871(m) instruments issued prior to January 1, 2023 that do not have a delta of one with respect to underlyingsecurities that could pay U.S.-source dividends for U.S. federal income tax purposes (each an “Underlying Security”). Based on certain determinations made by us, we expect that Section 871(m) will not apply to the notes with regard to Non-U.S. Holders. Our determination is not binding on the IRS, and the IRS may disagree with this determination.  Section 871(m) is complex and itsapplication may depend on your particular circumstances, including whether you enter into other transactions with respect to an UnderlyingSecurity.  If necessary, further information regarding the potential application of Section 871(m) will be provided in the pricingsupplement for the notes.  You should consult your tax adviser regarding the potential application of Section 871(m) to the notes. The discussions above and in the accompanying product supplementdo not address the consequences to taxpayers subject to special tax accounting rules under Section 451(b) of the Code.  You shouldconsult your tax adviser regarding all aspects of the U.S. federal income tax consequences of an investment in the notes, including possiblealternative treatments and the issues presented by the 2007 notice.  Purchasers who are not initial purchasers of notes at the issueprice should also consult their tax advisers with respect to the tax consequences of an investment in the notes, including possible alternativetreatments, as well as the allocation of the purchase price of the notes between the Deposit and the Put Option. The Estimated Value ofthe Notes The estimated value of the notes set forth on the cover of thispricing supplement is equal to the sum of the values of the following hypothetical components: (1) a fixed-income debt component withthe same maturity as the notes, valued using the internal funding rate described below, and (2) the derivative or derivatives underlyingthe economic terms of the notes. The estimated value of the notes does not represent a minimum price at which JPMS would be willing tobuy your notes in any secondary market (if any exists) at any time. The internal funding rate used in the determination of the estimatedvalue of the notes may differ from the market-implied funding rate for vanilla fixed income instruments of a similar maturity issued byJPMorgan Chase &amp; Co. or its affiliates. Any difference may be based on, among other things, our and our affiliates’ view ofthe funding value of the notes as well as the higher issuance, operational and ongoing liability management costs of the notes in comparisonto those costs for the conventional fixed income instruments of JPMorgan Chase &amp; Co. This internal funding rate is based on certainmarket inputs and assumptions, which may prove to be incorrect, and is intended to approximate the prevailing market replacement fundingrate for the notes. The use of an internal funding rate and any potential changes to that rate may have an adverse effect on the termsof the notes and any secondary market prices of the notes. For additional information, see “Selected Risk Considerations —Risks Relating to the Estimated Value and Secondary Market Prices of the Notes — The Estimated Value of the Notes Is Derived byReference to an Internal Funding Rate” in this pricing supplement. The value of the derivative or derivatives underlying the economicterms of the notes is derived from internal pricing models of our affiliates. These models are dependent on inputs such as the tradedmarket prices of comparable derivative instruments and on various other inputs, some of which are market-observable, and which can includevolatility, dividend rates, interest rates and other factors, as well as assumptions about future market events and/or environments. Accordingly,the estimated value of the notes is determined when the terms of the notes are set based on market conditions and other relevant factorsand assumptions existing at that time. The estimated value of the notes does not represent future valuesof the notes and may differ from others’ estimates. Different pricing models and assumptions could provide valuations for the notesthat are greater than or less than the estimated value of the notes. In addition, market conditions and other relevant factors in the future may change,and any assumptions may prove to be incorrect. On future dates, the value of the notes could change significantly based on, among otherthings, changes in market conditions, our or JPMorgan Chase &amp; Co.’s creditworthiness, interest rate movements and other relevantfactors, which may impact the price, if any, at which JPMS would be willing to buy notes from you in secondary market transactions. The estimated value of the notes will be lower than the originalissue price of the notes because costs associated with selling, structuring and hedging the notes are included in the original issue priceof the notes. These costs include the selling commissions paid to JPMS and other affiliated or unaffiliated dealers, the projected profits,if any, that our affiliates expect to realize for assuming risks inherent in hedging our obligations under the notes and the estimatedcost of hedging our obligations under the notes. Because hedging our obligations entails risk and may be influenced by market forces beyondour control, this hedging may result in a profit that is more or less than expected, or it may result in a loss. A portion of the profits,if any, realized in hedging our obligations under the notes may be allowed to other affiliated or unaffiliated dealers, and we or oneor more of our affiliates will retain any remaining hedging profits. See “Selected Risk Considerations — Risks Relating tothe Estimated Value and Secondary Market Prices of the Notes — The Estimated Value of the Notes Will Be Lower Than the OriginalIssue Price (Price to Public) of the Notes” in this pricing supplement. Secondary Market Pricesof the Notes For information about factors that will impact any secondary marketprices of the notes, see “Risk Factors — Risks Relating to the Estimated Value and Secondary Market Prices of the Notes —Secondary market prices of the notes will be impacted by many economic and market factors” in the accompanying product supplement.In addition, we generally expect that some of the costs included in the original issue price of the notes will be partially paid backto you in connection with any repurchases of your notes by JPMS in an amount that will decline to zero over an initial predetermined period.These costs can include selling commissions, projected hedging profits, if any, and, in some circumstances, estimated hedging costs andour internal secondary market funding rates for structured debt issuances. This initial predetermined time period is intended to be theshorter of six months and one-half of the stated term of the notes. The length of any such initial period reflects the structure of thenotes, whether our affiliates expect to earn a profit in connection with our hedging activities, the estimated costs of hedging the notesand when these costs are incurred, as determined by our affiliates. See “Selected Risk Considerations — Risks Relating tothe Estimated Value and Secondary Market Prices of the Notes — The Value of the Notes as Published by JPMS (and Which May Be Reflectedon Customer Account Statements) May Be Higher Than the Then-Current Estimated Value of the Notes for a Limited Time Period” in thispricing supplement. Supplemental Use of Proceeds The notes are offered to meet investor demand for products thatreflect the risk-return profile and market exposure provided by the notes. See “How the Notes Work” and “HypotheticalPayout Examples” in this pricing supplement for an illustration of the risk-return profile of the notes and “The ReferenceStocks” in this pricing supplement for a description of the market exposure provided by the notes. The original issue price of the notes is equal to the estimatedvalue of the notes plus the selling commissions paid to JPMS and other affiliated or unaffiliated dealers, plus (minus) the projectedprofits (losses) that our affiliates expect to realize for assuming risks inherent in hedging our obligations under the notes, plus theestimated cost of hedging our obligations under the notes.</t>
  </si>
  <si>
    <t>Although there is uncertainty regarding the U.S. federal income tax consequences of an investment in the  securities  due to the lack of governing authority, in the opinion of our counsel, Davis Polk &amp; Wardwell LLP, under current law, and based on current market conditions, a security should be treated as a single financial contract that is an “open transaction” for U.S. federal income tax purposes. However, because our counsel’s opinion is based in part on market conditions as of the date of this document, it is subject to confirmation on the pricing date. Assuming this treatment of the securities is respected and subject to the discussion in “United States Federal Taxation” in the accompanying product supplement for auto-callable securities, the following U.S. federal income tax consequences should result based on current law: [if IE]&lt;FONT style="display: inline-block; width: 19.80pt; text-indent: -19.80pt; "&gt;&lt;![endif] ￭ [if IE]&lt;/FONT&gt;&lt;![endif] A U.S. Holder should not be required to recognize taxable income over the term of the securities prior to settlement, other than pursuant to a sale or exchange. Upon sale, exchange or settlement of the securities, a U.S. Holder should recognize gain or loss equal to the difference between the amount realized and the U.S. Holder’s tax basis in the securities. Such gain or loss should be long-term capital gain or loss if the investor has held the securities for more than one year, and short-term capital gain or loss otherwise. In 2007, the U.S. Treasury Department and the Internal Revenue Service (the “IRS”) released a notice requesting comments on the U.S. federal income tax treatment of “prepaid forward contracts” and similar instruments.  The notice focuses in particular on whether to require holders of these instruments to accrue income over the term of their investment.  It also asks for comments on a number of related topics, including the character of income or loss with respect to these instruments; whether short-term instruments should be subject to any such accrual regime; the relevance of factors such as the exchange-traded status of the instruments and the nature of the underlying property to which the instruments are linked; the degree, if any, to which income (including any mandated accruals) realized by non-U.S. investors should be subject to withholding tax; and whether these instruments are or should be subject to the “constructive ownership” rule, which very generally can operate to recharacterize certain long-term capital gain as ordinary income and impose an interest charge.  While the notice requests comments on appropriate transition rules and effective dates, any Treasury regulations or other guidance promulgated after consideration of these issues could materially and adversely affect the tax consequences of an investment in the  , possibly with retroactive effect.  As discussed in the accompanying product supplement for auto-callable securities, Section 871(m) of the Internal Revenue Code of 1986, as amended, and Treasury regulations promulgated thereunder (“Section 871(m)”) generally impose a 30% (or a lower applicable treaty rate) withholding tax on dividend equivalents paid or deemed paid to Non-U.S. Holders with respect to certain financial instruments linked to U.S. equities or indices that include U.S. equities (each, an “Underlying Security”).  Subject to certain exceptions, Section 871(m) generally applies to securities that substantially replicate the economic performance of one or more Underlying Securities, as determined based on tests set forth in the applicable Treasury regulations (a “Specified Security”).  However, pursuant to an IRS notice, Section 871(m) will not apply to securities issued before January 1, 2023 that do not have a delta of one with respect to any Underlying Security.  Based on the terms of the securities and current market conditions, we expect that the securities will not have a delta of one with respect to any Underlying Security on the pricing date.  However, we will provide an updated determination in the pricing supplement.  Assuming that the securities do not have a delta of one with respect to any Underlying Security, our counsel is of the opinion that the securities should not be Specified Securities and, therefore, should not be subject to Section 871(m).   Our determination is not binding on the IRS, and the IRS may disagree with this determination.  Section 871(m) is complex and its application may depend on your particular  October 2021 Page  22 Morgan Stanley Finance LLC Jump Securities with Auto-Callable Feature due October 23, 2024 All Payments on the Securities Based on the Worst Performing of the NASDAQ-100 Index ®</t>
  </si>
  <si>
    <t>You should review carefully the section entitled“Material U.S. Federal Income Tax Consequences” in the accompanying product supplement no. 4-II. In determining our reportingresponsibilities we intend to treat (i) the notes for U.S. federal income tax purposes as prepaid forward contracts with associated contingentcoupons and (ii) any Contingent Interest Payments as ordinary income, as described in the section entitled “Material U.S. FederalIncome Tax Consequences — Tax Consequences to U.S. Holders — Notes Treated as Prepaid Forward Contracts with Associated ContingentCoupons” in the accompanying product supplement. Based on the advice of Davis Polk &amp; Wardwell LLP, our special tax counsel,we believe that this is a reasonable treatment, but that there are other reasonable treatments that the IRS or a court may adopt, in whichcase the timing and character of any income or loss on the notes could be materially affected. In addition, in 2007 Treasury and the IRSreleased a notice requesting comments on the U.S. federal income tax treatment of “prepaid forward contracts” and similarinstruments. The notice focuses in particular on whether to require investors in these instruments to accrue income over the term of theirinvestment. It also asks for comments on a number of related topics, including the character of income or loss with respect to these instrumentsand the relevance of factors such as the nature of the underlying property to which the instruments are linked. While the notice requestscomments on appropriate transition rules and effective dates, any Treasury regulations or other guidance promulgated after considerationof these issues could materially affect the tax consequences of an investment in the notes, possibly with retroactive effect. The discussionsabove and in the accompanying product supplement do not address the consequences to taxpayers subjectto special tax accounting rules under Section 451(b) of the Code. You should consult your tax adviser regarding the U.S. federal incometax consequences of an investment in the notes, including possible alternative treatments and the issues presented by the notice describedabove. Section 871(m) of the Code and Treasury regulationspromulgated thereunder (“Section 871(m)”) generally impose a 30% withholding tax (unless an income tax treaty applies) ondividend equivalents paid or deemed paid to Non-U.S. Holders with respect to certain financial instruments linked to U.S. equities orindices that include U.S. equities. Section 871(m) provides certain exceptions to this withholding regime, including for instruments linkedto certain broad-based indices that meet requirements set forth in the applicable Treasury regulations. Additionally, a recent IRS noticeexcludes from the scope of Section 871(m) instruments issued prior to January 1, 2023 that do not have a delta of one with respect tounderlying securities that could pay U.S.-source dividends for U.S. federal income tax purposes (each an “Underlying Security”).Based on certain determinations made by us, our special tax counsel is of the opinion that Section 871(m) should not apply to the noteswith regard to Non-U.S. Holders. Our determination is not binding on the IRS, and the IRS may disagree with this determination. Section871(m) is complex and its application may depend on your particular circumstances, including whether you enter into other transactionswith respect to an Underlying Security. You should consult your tax adviser regarding the potential application of Section 871(m) to thenotes. The estimated value of the notes set forth on thecover of this pricing supplement is equal to the sum of the values of the following hypothetical components: (1) a fixed-income debt componentwith the same maturity as the notes, valued using the internal funding rate described below, and (2) the derivative or derivatives underlyingthe economic terms of the notes. The estimated value of the notes does not represent a minimum price at which JPMS would be willing tobuy your notes in any secondary market (if any exists) at any time. The internal funding rate used in the determination of the estimatedvalue of the notes may differ from the market-implied funding rate for vanilla fixed income instruments of a similar maturity issued byJPMorgan Chase &amp; Co. or its affiliates. Any difference may be based on, among other things, our and our affiliates’ view ofthe funding value of the notes as well as the higher issuance, operational and ongoing liability management costs of the notes in comparisonto those costs for the conventional fixed income instruments of JPMorgan Chase &amp; Co. This internal funding rate is based on certainmarket inputs and assumptions, which may prove to be incorrect, and is intended to approximate the prevailing market replacement fundingrate for the notes. The use of an internal funding rate and any potential changes to that rate may have an adverse effect on the termsof the notes and any secondary market prices of the notes. For additional information, see “Selected Risk Considerations —Risks Relating to the Estimated Value and Secondary Market Prices of the Notes — The Estimated Value of the Notes Is Derived byReference to an Internal Funding Rate” in this pricing supplement. The value of the derivative or derivatives underlyingthe economic terms of the notes is derived from internal pricing models of our affiliates. These models are dependent on inputs such asthe traded market prices of comparable derivative instruments and on various other inputs, some of which are market-observable, and whichcan include volatility, dividend rates, interest rates and other factors, as well as assumptions about future market events and/or environments.Accordingly, the estimated value of the notes is determined when the terms of the notes are set based on market conditions and other relevantfactors and assumptions existing at that time. The estimated value of the notes does not representfuture values of the notes and may differ from others’ estimates. Different pricing models and assumptions could provide valuationsfor the notes that are greater than or less than the estimated value of the notes. In addition, market conditions and other relevant factorsin the future may change, and any assumptions may prove to be incorrect. On future dates, the value of the notes could change significantlybased on, among other things, changes in market conditions, our or JPMorgan Chase &amp; Co.’s creditworthiness, interest rate movementsand other relevant factors, which may impact the price, if any, at which JPMS would be willing to buy notes from you in secondary markettransactions. The estimated value of the notes is lower than theoriginal issue price of the notes because costs associated with selling, structuring and hedging the notes are included in the originalissue price of the notes. These costs include the selling commissions paid to JPMS and other affiliated or unaffiliated dealers, the projected profits,if any, that our affiliates expect to realize for assuming risks inherent in hedging our obligations under the notes and the estimatedcost of hedging our obligations under the notes. Because hedging our obligations entails risk and may be influenced by market forces beyondour control, this hedging may result in a profit that is more or less than expected, or it may result in a loss. A portion of the profits,if any, realized in hedging our obligations under the notes may be allowed to other affiliated or unaffiliated dealers, and we or oneor more of our affiliates will retain any remaining hedging profits. See “Selected Risk Considerations — Risks Relating tothe Estimated Value and Secondary Market Prices of the Notes — The Estimated Value of the Notes Is Lower Than the Original IssuePrice (Price to Public) of the Notes” in this pricing supplement. SecondaryMarket Prices of the Notes For information about factors that will impact anysecondary market prices of the notes, see “Risk Factors — Risks Relating to the Estimated Value and Secondary Market Pricesof the Notes — Secondary market prices of the notes will be impacted by many economic and market factors” in the accompanyingproduct supplement. In addition, we generally expect that some of the costs included in the original issue price of the notes will bepartially paid back to you in connection with any repurchases of your notes by JPMS in an amount that will decline to zero over an initialpredetermined period. These costs can include selling commissions, projected hedging profits, if any, and, in some circumstances, estimatedhedging costs and our internal secondary market funding rates for structured debt issuances. This initial predetermined time period isintended to be the shorter of six months and one-half of the stated term of the notes. The length of any such initial period reflectsthe structure of the notes, whether our affiliates expect to earn a profit in connection with our hedging activities, the estimated costsof hedging the notes and when these costs are incurred, as determined by our affiliates. See “Selected Risk Considerations —Risks Relating to the Estimated Value and Secondary Market Prices of the Notes — The Value of the Notes as Published by JPMS (andWhich May Be Reflected on Customer Account Statements) May Be Higher Than the Then-Current Estimated Value of the Notes for a LimitedTime Period” in this pricing supplement. SupplementalUse of Proceeds The notes are offered to meet investor demand for productsthat reflect the risk-return profile and market exposure provided by the notes. See “How the Notes Work” and “HypotheticalPayout Examples” in this pricing supplement for an illustration of the risk-return profile of the notes and “The ReferenceStock” in this pricing supplement for a description of the market exposure provided by the notes. The original issue price of the notes is equal tothe estimated value of the notes plus the selling commissions paid to JPMS and other affiliated or unaffiliated dealers, plus (minus)the projected profits (losses) that our affiliates expect to realize for assuming risks inherent in hedging our obligations under thenotes, plus the estimated cost of hedging our obligations under the notes. SupplementalPlan of Distribution</t>
  </si>
  <si>
    <t>Although there is uncertainty regarding the U.S. federal income tax consequences of an investment in the  Buffered PLUS  due to the lack of governing authority, in the opinion of our counsel, Davis Polk &amp; Wardwell LLP, under current law, and based on current market conditions, a Buffered PLUS should be treated as a single financial contract that is an “open transaction” for U.S. federal income tax purposes.  However, because our counsel’s opinion is based in part on market conditions as of the date of this document, it is subject to confirmation on the pricing date. Assuming this treatment of the   is respected and subject to the discussion in “United States Federal Taxation” in the accompanying product supplement for PLUS, the following U.S. federal income tax consequences should result based on current law: [if IE]&lt;FONT style="display: inline-block; width: 19.80pt; text-indent: -19.80pt; "&gt;&lt;![endif] ￭ [if IE]&lt;/FONT&gt;&lt;![endif] A U.S. Holder should not be required to recognize taxable income over the term of the   prior to settlement, other than pursuant to a sale or exchange.   Upon sale, exchange or settlement of the  , a U.S. Holder should recognize gain or loss equal to the difference between the amount realized and the U.S. Holder’s tax basis in the  .  Such gain or loss should be long-term capital gain or loss if the investor has held the Buffered PLUS for more than one year, and short-term capital gain or loss otherwise. In 2007, the U.S. Treasury Department and the Internal Revenue Service (the “IRS”) released a notice requesting comments on the U.S. federal income tax treatment of “prepaid forward contracts” and similar instruments.  The notice focuses in particular on whether to require holders of these instruments to accrue income over the term of their investment.  It also asks for comments on a number of related topics, including the character of income or loss with respect to these instruments; whether short-term instruments should be subject to any such accrual regime; the relevance of factors such as the exchange-traded status of the instruments and the nature of the underlying property to which the instruments are linked; the degree, if any, to which income (including any mandated accruals) realized by non-U.S. investors should be subject to withholding tax; and whether these instruments are or should be subject to the “constructive ownership” rule, which very generally can operate to recharacterize certain long-term capital gain as ordinary income and impose an interest charge.  While the notice requests comments on appropriate transition rules and effective dates, any Treasury regulations or other guidance promulgated after consideration of these issues could materially and adversely affect the tax consequences of an investment in the Buffered PLUS, possibly with retroactive effect. As discussed in the accompanying product supplement for PLUS, Section 871(m) of the Internal Revenue Code of 1986, as amended, and Treasury regulations promulgated thereunder (“Section 871(m)”) generally impose a 30% (or a lower applicable treaty rate) withholding tax on dividend equivalents paid or deemed paid to Non-U.S. Holders with respect to certain financial instruments linked to U.S. equities or indices that include U.S. equities (each, an “Underlying Security”).  Subject to certain exceptions, Section 871(m) generally applies to securities that substantially replicate the economic performance of one or more Underlying Securities, as determined based on tests set forth in the applicable Treasury regulations (a “Specified Security”).  However, pursuant to an IRS notice, Section 871(m) will not apply to securities issued before January 1, 2023 that do not have a delta of one with respect to any Underlying Security.  Based on the terms of the Buffered PLUS and current market conditions, we expect that the Buffered PLUS will not have a delta of one with respect to any Underlying Security on the pricing date.  However, we will provide an updated determination in the final pricing supplement.  Assuming that the Buffered PLUS do not have a delta of one with respect to any Underlying Security, our counsel is of the opinion that the Buffered PLUS should not be Specified Securities and, therefore, should not be subject to Section 871(m). Our determination is not binding on the IRS, and the IRS may disagree with this determination.  Section 871(m) is complex and its application may depend on your particular circumstances, including whether you enter into other transactions with respect to an Underlying Security.  If withholding is required, we will not be required to pay any additional amounts with respect to the amounts so withheld.  You should consult your tax adviser regarding the potential application of Section 871(m) to the Buffered PLUS. Both U.S. and non-U.S. investors considering an investment in the Buffered PLUS should read the discussion under “Risk Factors” in this document and the discussion under “United States Federal Taxation” in the accompanying product supplement for PLUS and consult their tax advisers regarding all aspects of the U.S. federal income tax consequences of an investment in the Buffered PLUS, including possible alternative treatments, the issues presented by the aforementioned notice and any tax consequences arising under the laws of any state, local or non-U.S. taxing jurisdiction.   The discussion in the preceding paragraphs under “Tax considerations” and the discussion contained in the section entitled “United States Federal Taxation” in the accompanying product supplement for PLUS, insofar as they purport to describe provisions of U.S. federal income tax laws or legal conclusions with respect thereto, constitute the full opinion of Davis Polk &amp; Wardwell LLP regarding the material U.S. federal tax consequences of an investment in the Buffered PLUS. October 2021</t>
  </si>
  <si>
    <t>You should reviewcarefully the section entitled “Material U.S. Federal Income Tax Consequences” in the accompanying product supplement no.4-II. The following discussion, when read in combination with that section, constitutes the full opinion of our special tax counsel, DavisPolk &amp; Wardwell LLP, regarding the material U.S. federal income tax consequences of owning and disposing of notes. Based on currentmarket conditions, in the opinion of our special tax counsel it is reasonable to treat the notes as “open transactions” thatare not debt instruments for U.S. federal income tax purposes, as more fully described in “Material U.S. Federal Income Tax Consequences— Tax Consequences to U.S. Holders — Notes Treated as Open Transactions That Are Not Debt Instruments” in the accompanyingproduct supplement. Assuming this treatment is respected, the gain or loss on your notes should be treated as long-term capital gain orloss if you hold your notes for more than a year, whether or not you are an initial purchaser of notes at the issue price. However, theIRS or a court may not respect this treatment, in which case the timing and character of any income or loss on the notes could be materiallyand adversely affected. In addition, in 2007 Treasury and the IRS released a notice requesting comments on the U.S. federal income taxtreatment of “prepaid forward contracts” and similar instruments. The notice focuses in particular on whether to require investorsin these instruments to accrue income over the term of their investment. It also asks for comments on a number of related topics, includingthe character of income or loss with respect to these instruments; the relevance of factors such as the nature of the underlying propertyto which the instruments are linked; the degree, if any, to which income (including any mandated accruals) realized by non-U.S. investorsshould be subject to withholding tax; and whether these instruments are or should be subject to the “constructive ownership”regime, which very generally can operate to recharacterize certain long-term capital gain as ordinary income and impose a notional interestcharge. While the notice requests comments on appropriate transition rules and effective dates, any Treasury regulations or other guidance promulgated after considerationof these issues could materially and adversely affect the tax consequences of an investment in the notes, possibly with retroactive effect.You should consult your tax adviser regarding the U.S. federal income tax consequences of an investment in the notes, including possiblealternative treatments and the issues presented by this notice. Section 871(m)of the Code and Treasury regulations promulgated thereunder (“Section 871(m)”) generally impose a 30% withholding tax (unlessan income tax treaty applies) on dividend equivalents paid or deemed paid to Non-U.S. Holders with respect to certain financial instrumentslinked to U.S. equities or indices that include U.S. equities. Section 871(m) provides certain exceptions to this withholding regime,including for instruments linked to certain broad-based indices that meet requirements set forth in the applicable Treasury regulations.Additionally, a recent IRS notice excludes from the scope of Section 871(m) instruments issued prior to January 1, 2023 that do not havea delta of one with respect to underlying securities that could pay U.S.-source dividends for U.S. federal income tax purposes (each an“Underlying Security”). Based on certain determinations made by us, we expect that Section 871(m) will not apply to the noteswith regard to Non-U.S. Holders. Our determination is not binding on the IRS, and the IRS may disagree with this determination. Section871(m) is complex and its application may depend on your particular circumstances, including whether you enter into other transactionswith respect to an Underlying Security. If necessary, further information regarding the potential application of Section 871(m) will beprovided in the pricing supplement for the notes. You should consult your tax adviser regarding the potential application of Section 871(m)to the notes. The EstimatedValue of the Notes The estimated value of the notes set forth on thecover of this pricing supplement is equal to the sum of the values of the following hypothetical components: (1) a fixed-income debt componentwith the same maturity as the notes, valued using the internal funding rate described below, and (2) the derivative or derivatives underlyingthe economic terms of the notes. The estimated value of the notes does not represent a minimum price at which JPMS would be willing tobuy your notes in any secondary market (if any exists) at any time. The internal funding rate used in the determination of the estimatedvalue of the notes may differ from the market-implied funding rate for vanilla fixed income instruments of a similar maturity issued byJPMorgan Chase &amp; Co. or its affiliates. Any difference may be based on, among other things, our and our affiliates’ view ofthe funding value of the notes as well as the higher issuance, operational and ongoing liability management costs of the notes in comparisonto those costs for the conventional fixed income instruments of JPMorgan Chase &amp; Co. This internal funding rate is based on certainmarket inputs and assumptions, which may prove to be incorrect, and is intended to approximate the prevailing market replacement fundingrate for the notes. The use of an internal funding rate and any potential changes to that rate may have an adverse effect on the termsof the notes and any secondary market prices of the notes. For additional information, see “Selected Risk Considerations —Risks Relating to the Estimated Value and Secondary Market Prices of the Notes — The Estimated Value of the Notes Is Derived byReference to an Internal Funding Rate” in this pricing supplement. The value of the derivative or derivatives underlyingthe economic terms of the notes is derived from internal pricing models of our affiliates. These models are dependent on inputs such asthe traded market prices of comparable derivative instruments and on various other inputs, some of which are market-observable, and whichcan include volatility, dividend rates, interest rates and other factors, as well as assumptions about future market events and/or environments.Accordingly, the estimated value of the notes is determined when the terms of the notes are set based on market conditions and other relevantfactors and assumptions existing at that time. The estimated value of the notes does not representfuture values of the notes and may differ from others’ estimates. Different pricing models and assumptions could provide valuationsfor the notes that are greater than or less than the estimated value of the notes. In addition, market conditions and other relevant factorsin the future may change, and any assumptions may prove to be incorrect. On future dates, the value of the notes could change significantlybased on, among other things, changes in market conditions, our or JPMorgan Chase &amp; Co.’s creditworthiness, interest rate movementsand other relevant factors, which may impact the price, if any, at which JPMS would be willing to buy notes from you in secondary markettransactions. The estimated value of the notes will be lower thanthe original issue price of the notes because costs associated with selling, structuring and hedging the notes are included in the originalissue price of the notes. These costs include the selling commissions paid to JPMS and other affiliated or unaffiliated dealers, the projectedprofits, if any, that our affiliates expect to realize for assuming risks inherent in hedging our obligations under the notes and theestimated cost of hedging our obligations under the notes. Because hedging our obligations entails risk and may be influenced by marketforces beyond our control, this hedging may result in a profit that is more or less than expected, or it may result in a loss. A portionof the profits, if any, realized in hedging our obligations under the notes may be allowed to other affiliated or unaffiliated dealers,and we or one or more of our affiliates will retain any remaining hedging profits. See “Selected Risk Considerations — RisksRelating to the Estimated Value and Secondary Market Prices of the Notes — The Estimated Value of the Notes Will Be Lower Than theOriginal Issue Price (Price to Public) of the Notes” in this pricing supplement. SecondaryMarket Prices of the Notes For information about factors that will impact anysecondary market prices of the notes, see “Risk Factors — Risks Relating to the Estimated Value and Secondary Market Pricesof the Notes — Secondary market prices of the notes will be impacted by many economic and market factors” in the accompanyingproduct supplement. In addition, we generally expect that some of the costs included in the original issue price of the notes will bepartially paid back to you in connection with any repurchases of your notes by JPMS in an amount that will decline to zero over an initialpredetermined period. These costs can include selling commissions, projected hedging profits, if any, and, in some circumstances, estimatedhedging costs and our internal secondary market funding rates for structured debt issuances. This initial predetermined time period isintended to be the shorter of six months and one-half of the stated term of the notes. The length of any such initial period reflectsthe structure of the notes, whether our affiliates expect to earn a profit in connection with our hedging activities, the estimated costsof hedging the notes and when these costs are incurred, as determined by our affiliates. See “Selected Risk Considerations —Risks Relating to the Estimated Value and Secondary Market Prices of the Notes — The Value of the Notes as Published by JPMS (andWhich May Be Reflected on Customer Account Statements) May Be Higher Than the Then-Current Estimated Value of the Notes for a LimitedTime Period” in this pricing supplement. SupplementalUse of Proceeds The notes are offered to meet investor demand for productsthat reflect the risk-return profile and market exposure provided by the notes. See “Hypothetical Payout Profile” and “Howthe Notes Work” in this pricing supplement for an illustration of the risk-return profile of the notes and “The Indices”in this pricing supplement for a description of the market exposure provided by the notes. The original issue price of the notes is equal to theestimated value of the notes plus the selling commissions paid to JPMS and other affiliated or unaffiliated dealers, plus (minus) theprojected profits (losses) that our affiliates expect to realize for assuming risks inherent in hedging our obligations under the notes,plus the estimated cost of hedging our obligations under the notes. SupplementalPlan of Distribution We expect that delivery of the notes will be made againstpayment for the notes on or about the Original Issue Date set forth on the front cover of this pricing supplement, which will be the thirdbusiness day following the Pricing Date of the notes (this settlement cycle being referred to as “T+3”). Under Rule 15c6-1of the Securities Exchange Act of 1934, as amended, trades in the secondary market generally are required to settle in two business days,unless the parties to that trade expressly agree otherwise. Accordingly, purchasers who wish to trade notes on any date prior to two businessdays before delivery will be required to specify an alternate settlement cycle at the time of any such trade to prevent a failed settlementand should consult their own advisors.</t>
  </si>
  <si>
    <t>You should review carefully the section entitled“Material U.S. Federal Income Tax Consequences” in the accompanying product supplement no. 4-II. In determining our reportingresponsibilities we intend to treat (i) the notes for U.S. federal income tax purposes as prepaid forward contracts with associated contingentcoupons and (ii) any Contingent Interest Payments as ordinary income, as described in the section entitled “Material U.S. FederalIncome Tax Consequences — Tax Consequences to U.S. Holders — Notes Treated as Prepaid Forward Contracts with Associated ContingentCoupons” in the accompanying product supplement. Based on the advice of Davis Polk &amp; Wardwell LLP, our special tax counsel,we believe that this is a reasonable treatment, but that there are other reasonable treatments that the IRS or a court may adopt, in whichcase the timing and character of any income or loss on the notes could be materially affected. In addition, in 2007 Treasury and the IRSreleased a notice requesting comments on the U.S. federal income tax treatment of “prepaid forward contracts” and similarinstruments. The notice focuses in particular on whether to require investors in these instruments to accrue income over the term of theirinvestment. It also asks for comments on a number of related topics, including the character of income or loss with respect to these instrumentsand the relevance of factors such as the nature of the underlying property to which the instruments are linked. While the notice requestscomments on appropriate transition rules and effective dates, any Treasury regulations or other guidance promulgated after considerationof these issues could materially affect the tax consequences of an investment in the notes, possibly with retroactive effect. The discussionsabove and in the accompanying product supplement do not address the consequences to taxpayers subject to special tax accounting rulesunder Section 451(b) of the Code. You should consult your tax adviser regarding the U.S. federalincome tax consequences of an investment in the notes, including possible alternative treatments and the issues presented by the noticedescribed above. The estimated value of the notes set forth on thecover of this pricing supplement is equal to the sum of the values of the following hypothetical components: (1) a fixed-income debt componentwith the same maturity as the notes, valued using the internal funding rate described below, and (2) the derivative or derivatives underlyingthe economic terms of the notes. The estimated value of the notes does not represent a minimum price at which JPMS would be willing tobuy your notes in any secondary market (if any exists) at any time. The internal funding rate used in the determination of the estimatedvalue of the notes may differ from the market-implied funding rate for vanilla fixed income instruments of a similar maturity issued byJPMorgan Chase &amp; Co. or its affiliates. Any difference may be based on, among other things, our and our affiliates’ view ofthe funding value of the notes as well as the higher issuance, operational and ongoing liability management costs of the notes in comparisonto those costs for the conventional fixed income instruments of JPMorgan Chase &amp; Co. This internal funding rate is based on certainmarket inputs and assumptions, which may prove to be incorrect, and is intended to approximate the prevailing market replacement fundingrate for the notes. The use of an internal funding rate and any potential changes to that rate may have an adverse effect on the termsof the notes and any secondary market prices of the notes. For additional information, see “Selected Risk Considerations —Risks Relating to the Estimated Value and Secondary Market Prices of the Notes — The Estimated Value of the Notes Is Derived byReference to an Internal Funding Rate” in this pricing supplement. The value of the derivative or derivatives underlyingthe economic terms of the notes is derived from internal pricing models of our affiliates. These models are dependent on inputs such asthe traded market prices of comparable derivative instruments and on various other inputs, some of which are market-observable, and whichcan include volatility, dividend rates, interest rates and other factors, as well as assumptions about future market events and/or environments.Accordingly, the estimated value of the notes is determined when the terms of the notes are set based on market conditions and other relevantfactors and assumptions existing at that time. The estimated value of the notes does not representfuture values of the notes and may differ from others’ estimates. Different pricing models and assumptions could provide valuationsfor the notes that are greater than or less than the estimated value of the notes. In addition, market conditions and other relevant factorsin the future may change, and any assumptions may prove to be incorrect. On future dates, the value of the notes could change significantlybased on, among other things, changes in market conditions, our or JPMorgan Chase &amp; Co.’s creditworthiness, interest rate movementsand other relevant factors, which may impact the price, if any, at which JPMS would be willing to buy notes from you in secondary markettransactions. The estimated value of the notes will be lower thanthe original issue price of the notes because costs associated with selling, structuring and hedging the notes are included in the originalissue price of the notes. These costs include the selling commissions paid to JPMS and other affiliated or unaffiliated dealers, the projectedprofits, if any, that our affiliates expect to realize for assuming risks inherent in hedging our obligations under the notes and theestimated cost of hedging our obligations under the notes. Because hedging our obligations entails risk and may be influenced by marketforces beyond our control, this hedging may result in a profit that is more or less than expected, or it may result in a loss. A portionof the profits, if any, realized in hedging our obligations under the notes may be allowed to other affiliated or unaffiliated dealers,and we or one or more of our affiliates will retain any remaining hedging profits. See “Selected Risk Considerations — RisksRelating to the Estimated Value and Secondary Market Prices of the Notes — The Estimated Value of the Notes Will Be Lower Than theOriginal Issue Price (Price to Public) of the Notes” in this pricing supplement. SecondaryMarket Prices of the Notes For information about factors that will impact anysecondary market prices of the notes, see “Risk Factors — Risks Relating to the Estimated Value and Secondary Market Pricesof the Notes — Secondary market prices of the notes will be impacted by many economic and market factors” in the accompanyingproduct supplement. In addition, we generally expect that some of the costs included in the original issue price of the notes will bepartially paid back to you in connection with any repurchases of your notes by JPMS in an amount that will decline to zero over an initialpredetermined period. These costs can include selling commissions, projected hedging profits, if any, and, in some circumstances, estimatedhedging costs and our internal secondary market funding rates for structured debt issuances. This initial predetermined time period isintended to be the shorter of six months and one-half of the stated term of the notes. The length of any such initial period reflectsthe structure of the notes, whether our affiliates expect to earn a profit in connection with our hedging activities, the estimated costsof hedging the notes and when these costs are incurred, as determined by our affiliates. See “Selected Risk Considerations —Risks Relating to the Estimated Value and Secondary Market Prices of the Notes — The Value of the Notes as Published by JPMS (andWhich May Be Reflected on Customer Account Statements) May Be Higher Than the Then-Current Estimated Value of the Notes for a LimitedTime Period” in this pricing supplement. SupplementalUse of Proceeds The notes are offered to meet investor demand for productsthat reflect the risk-return profile and market exposure provided by the notes. See “How the Notes Work” and “HypotheticalPayout Examples” in this pricing supplement for an illustration of the risk-return profile of the notes and “The ReferenceStock” in this pricing supplement for a description of the market exposure provided by the notes. The original issue price of the notes is equal tothe estimated value of the notes plus the selling commissions paid to JPMS and other affiliated or unaffiliated dealers, plus (minus)the projected profits (losses) that our affiliates expect to realize for assuming risks inherent in hedging our obligations under thenotes, plus the estimated cost of hedging our obligations under the notes. SupplementalPlan of Distribution</t>
  </si>
  <si>
    <t xml:space="preserve">You should review carefully the section entitled “Material U.S.Federal Income Tax Consequences” in the accompanying product supplement no. UBS-1-II. The following discussion, when read in combinationwith that section, constitutes the full opinion of our special tax counsel, Davis Polk &amp; Wardwell LLP, regarding the material U.S.federal income tax consequences of owning and disposing of Securities. Based on current market conditions, in the opinion of our special taxcounsel it is reasonable to treat the Securities as “open transactions” that are not debt instruments for U.S. federal incometax purposes, as more fully described in “Material U.S. Federal Income Tax Consequences — Tax Consequences to U.S. Holders— Notes Treated as Open Transactions That Are Not Debt Instruments” in the accompanying product supplement. Assuming thistreatment is respected, the gain or loss on your Securities should be treated as long-term capital gain or loss if you hold your Securitiesfor more than a year, whether or not you are an initial purchaser of Securities at the issue price.  However, the IRS or a courtmay not respect this treatment, in which case the timing and character of any income or loss on the Securities could be materially andadversely affected. In addition, in 2007 Treasury and the IRS released a notice requesting comments on the U.S. federal income tax treatmentof “prepaid forward contracts” and similar instruments. The notice focuses in particular on whether to require investors inthese instruments to accrue income over the term of their investment. It also asks for comments on a number of related topics, includingthe character of income or loss with respect to these instruments; the relevance of factors such as the nature of the underlying propertyto which the instruments are linked; the degree, if any, to which income (including any mandated accruals) realized by non-U.S. investorsshould be subject to withholding tax; and whether these instruments are or should be subject to the “constructive ownership”regime, which very generally can operate to recharacterize certain long-term capital gain as ordinary income and impose a notional interestcharge. While the notice requests comments on appropriate transition rules and effective dates, any Treasury regulations or other guidancepromulgated after consideration of these issues could materially and adversely affect the tax consequences of an investment in the Securities,possibly with retroactive effect. You should consult your tax adviser regarding the U.S. federal income tax consequences of an investmentin the Securities, including possible alternative treatments and the issues presented by this notice. Section 871(m) of the Code and Treasury regulations promulgated thereunder(“Section 871(m)”) generally impose a 30% withholding tax (unless an income tax treaty applies) on dividend equivalents paidor deemed paid to Non-U.S. Holders with respect to certain financial instruments linked to U.S. equities or indices that include U.S.equities. Section 871(m) provides certain exceptions to this withholding regime, including for instruments linked to certain broad-basedindices that meet requirements set forth in the applicable Treasury regulations. Additionally, a recent IRS notice excludes from the scopeof Section 871(m) instruments issued prior to January 1, 2023 that do not have a delta of one with respect to underlying securities thatcould pay U.S.-source dividends for U.S. federal income tax purposes (each an “Underlying Security”). Based on certain determinationsmade by us, we expect that Section 871(m) will not apply to the Securities with regard to Non-U.S. Holders. Our determination is not bindingon the IRS, and the IRS may disagree with this determination. Section 871(m) is complex and its application may depend on your particularcircumstances, including whether you enter into other transactions with respect to an Underlying Security. If necessary, further informationregarding the potential application of Section 871(m) will be provided in the pricing supplement for the Securities. You should consultyour tax adviser regarding the potential application of Section 871(m) to the Securities.  Field: Page; Sequence: 5   Field: Sequence; Type: Arabic; Name: PageNo  5  Field: /Sequence   Field: /Page  Key Risks An investment in the Securities involves significant risks. Investingin the Securities is not equivalent to investing directly in the Basket or any or all of the Underlyings. These risks are explained inmore detail in the “Risk Factors” sections of the accompanying prospectus supplement, the accompanying product supplementand the accompanying underlying supplement. We also urge you to consult your investment, legal, tax, accounting and other advisers beforeyou invest in the Securities. Risks Relating to the Securities Generally t Your Investment in the Securities May Result in a Loss  — The Securities differ from ordinary debt securities in thatwe will not necessarily repay the full principal amount of the Securities. We will pay you the principal amount of your Securities incash only if the Final Basket Value has not declined below the Initial Basket Value. If the Basket Return is negative, you will lose someor all of your principal amount in an amount proportionate to the negative Basket Return. Accordingly, you could lose up to your entireprincipal amount. Credit Risks of JPMorgan Financial and JPMorgan Chase &amp; Co.  — The Securities are unsecured and unsubordinated debtobligations of the Issuer, JPMorgan Chase Financial Company LLC, the payment on which is fully and unconditionally guaranteed by JPMorganChase &amp; Co. The Securities will rank  pari passu  with all of our other unsecured and unsubordinated obligations, and the relatedguarantee JPMorgan Chase &amp; Co. will rank   with all of JPMorgan Chase &amp; Co.’s other unsecured and unsubordinatedobligations. The Securities and related guarantees are not, either directly or indirectly, an obligation of any third party. Any paymentto be made on the Securities, including any repayment of principal, depends on the ability of JPMorgan Financial and JPMorgan Chase &amp;Co. to satisfy their obligations as they come due. As a result, the actual and perceived creditworthiness of JPMorgan Financial and JPMorganChase &amp; Co. may affect the market value of the Securities and, in the event JPMorgan Financial and JPMorgan Chase &amp; Co. were todefault on their obligations, you may not receive any amounts owed to you under the terms of the Securities and you could lose your entireinvestment. As a Finance Subsidiary, JPMorgan Financial Has No Independent Operations and Limited Assets —  As a finance subsidiaryof JPMorgan Chase &amp; Co., we have no independent operations beyond the issuance and administration of our securities. Aside from theinitial capital contribution from JPMorgan Chase &amp; Co., substantially all of our assets relate to obligations of our affiliates tomake payments under loans made by us or other intercompany agreements. As a result, we are dependent upon payments from our affiliatesto meet our obligations under the Securities. If these affiliates do not make payments to us and we fail to make payments on the Securities,you may have to seek payment under the related guarantee by JPMorgan Chase &amp; Co., and that guarantee will rank </t>
  </si>
  <si>
    <t>You should review carefully the section entitled“Material U.S. Federal Income Tax Consequences” in the accompanying product supplement no. 4-II. In determining our reportingresponsibilities we intend to treat (i) the notes for U.S. federal income tax purposes as prepaid forward contracts with associated contingentcoupons and (ii) any Contingent Interest Payments as ordinary income, as described in the section entitled “Material U.S. FederalIncome Tax Consequences — Tax Consequences to U.S. Holders — Notes Treated as Prepaid Forward Contracts with Associated ContingentCoupons” in the accompanying product supplement. Based on the advice of Davis Polk &amp; Wardwell LLP, our special tax counsel,we believe that this is a reasonable treatment, but that there are other reasonable treatments that the IRS or a court may adopt, in whichcase the timing and character of any income or loss on the notes could be materially affected. In addition, in 2007 Treasury and the IRSreleased a notice requesting comments on the U.S. federal income tax treatment of “prepaid forward contracts” and similarinstruments. The notice focuses in particular on whether to require investors in these instruments to accrue income over the term of theirinvestment. It also asks for comments on a number of related topics, including the character of income or loss with respect to these instrumentsand the relevance of factors such as the nature of the underlying property to which the instruments are linked. While the notice requestscomments on appropriate transition rules and effective dates, any Treasury regulations or other guidance promulgated after considerationof these issues could materially affect the tax consequences of an investment in the notes, possibly with retroactive effect. The discussionsabove and in the accompanying product supplement do not address the consequences to taxpayers subject to special tax accounting rulesunder Section 451(b) of the Code. You should consult your tax adviser regarding the U.S. federal income tax consequences of an investmentin the notes, including possible alternative treatments and the issues presented by the notice described above. Section 871(m) of the Code and Treasury regulationspromulgated thereunder (“Section 871(m)”) generally impose a 30% withholding tax (unless an income tax treaty applies) ondividend equivalents paid or deemed paid to Non-U.S. Holders with respect to certain financial instruments linked to U.S. equities orindices that include U.S. equities. Section 871(m) provides certain exceptions to this withholding regime, including for instruments linkedto certain broad-based indices that meet requirements set forth in the applicable Treasury regulations. Additionally, a recent IRS noticeexcludes from the scope of Section 871(m) instruments issued prior to January 1, 2023 that do not have a delta of one with respect tounderlying securities that could pay U.S.-source dividends for U.S. federal income tax purposes (each an “Underlying Security”).Based on certain determinations made by us, we expect that Section 871(m) will not apply to the notes with regard to Non-U.S. Holders.Our determination is not binding on the IRS, and the IRS may disagree with this determination. Section 871(m) is complex and its applicationmay depend on your particular circumstances, including whether you enter into other transactions with respect to an Underlying Security.If necessary, further information regarding the potential application of Section 871(m) will be provided in the pricing supplement forthe notes. You should consult your tax adviser regarding the potential application of Section 871(m) to the notes. The estimated value of the notes set forth on thecover of this pricing supplement is equal to the sum of the values of the following hypothetical components: (1) a fixed-income debt componentwith the same maturity as the notes, valued using the internal funding rate described below, and (2) the derivative or derivatives underlyingthe economic terms of the notes. The estimated value of the notes does not represent a minimum price at which JPMS would be willing tobuy your notes in any secondary market (if any exists) at any time. The internal funding rate used in the determination of the estimatedvalue of the notes may differ from the market-implied funding rate for vanilla fixed income instruments of a similar maturity issued byJPMorgan Chase &amp; Co. or its affiliates. Any difference may be based on, among other things, our and our affiliates’ view ofthe funding value of the notes as well as the higher issuance, operational and ongoing liability management costs of the notes in comparisonto those costs for the conventional fixed income instruments of JPMorgan Chase &amp; Co. This internal funding rate is based on certainmarket inputs and assumptions, which may prove to be incorrect, and is intended to approximate the prevailing market replacement fundingrate for the notes. The use of an internal funding rate and any potential changes to that rate may have an adverse effect on the termsof the notes and any secondary market prices of the notes. For additional information, see “Selected Risk Considerations —Risks Relating to the Estimated Value and Secondary Market Prices of the Notes — The Estimated Value of the Notes Is Derived byReference to an Internal Funding Rate” in this pricing supplement. The value of the derivative or derivatives underlyingthe economic terms of the notes is derived from internal pricing models of our affiliates. These models are dependent on inputs such asthe traded market prices of comparable derivative instruments and on various other inputs, some of which are market-observable, and whichcan include volatility, dividend rates, interest rates and other factors, as well as assumptions about future market events and/or environments.Accordingly, the estimated value of the notes is determined when the terms of the notes are set based on market conditions and other relevantfactors and assumptions existing at that time. The estimated value of the notes does not representfuture values of the notes and may differ from others’ estimates. Different pricing models and assumptions could provide valuationsfor the notes that are greater than or less than the estimated value of the notes. In addition, market conditions and other relevant factorsin the future may change, and any assumptions may prove to be incorrect. On future dates, the value of the notes could change significantlybased on, among other things, changes in market conditions, our or JPMorgan Chase &amp; Co.’s creditworthiness, interest rate movementsand other relevant factors, which may impact the price, if any, at which JPMS would be willing to buy notes from you in secondary markettransactions. The estimated value of the notes will be lower thanthe original issue price of the notes because costs associated with selling, structuring and hedging the notes are included in the originalissue price of the notes. These costs include the selling commissions paid to JPMS and other affiliated or unaffiliated dealers, the projectedprofits, if any, that our affiliates expect to realize for assuming risks inherent in hedging our obligations under the notes and theestimated cost of hedging our obligations under the notes. Because hedging our obligations entails risk and may be influenced by marketforces beyond our control, this hedging may result in a profit that is more or less than expected, or it may result in a loss. A portionof the profits, if any, realized in hedging our obligations under the notes may be allowed to other affiliated or unaffiliated dealers,and we or one or more of our affiliates will retain any remaining hedging profits. See “Selected Risk Considerations — RisksRelating to the Estimated Value and Secondary Market Prices of the Notes — The Estimated Value of the Notes Will Be Lower Than theOriginal Issue Price (Price to Public) of the Notes” in this pricing supplement. SecondaryMarket Prices of the Notes For information about factors that will impact anysecondary market prices of the notes, see “Risk Factors — Risks Relating to the Estimated Value and Secondary Market Pricesof the Notes — Secondary market prices of the notes will be impacted by many economic and market factors” in the accompanyingproduct supplement. In addition, we generally expect that some of the costs included in the original issue price of the notes will bepartially paid back to you in connection with any repurchases of your notes by JPMS in an amount that will decline to zero over an initialpredetermined period. These costs can include selling commissions, projected hedging profits, if any, and, in some circumstances, estimatedhedging costs and our internal secondary market funding rates for structured debt issuances. This initial predetermined time period isintended to be the shorter of six months and one-half of the stated term of the notes. The length of any such initial period reflectsthe structure of the notes, whether our affiliates expect to earn a profit in connection with our hedging activities, the estimated costsof hedging the notes and when these costs are incurred, as determined by our affiliates. See “Selected Risk Considerations —Risks Relating to the Estimated Value and Secondary Market Prices of the Notes — The Value of the Notes as Published by JPMS (andWhich May Be Reflected on Customer Account Statements) May Be Higher Than the Then-Current Estimated Value of the Notes for a LimitedTime Period” in this pricing supplement. SupplementalUse of Proceeds The notes are offered to meet investor demand for productsthat reflect the risk-return profile and market exposure provided by the notes. See “How the Notes Work” and “HypotheticalPayout Examples” in this pricing supplement for an illustration of the risk-return profile of the notes and “The ReferenceStocks” in this pricing supplement for a description of the market exposure provided by the notes. The original issue price of the notes is equal to theestimated value of the notes plus the selling commissions paid to JPMS and other affiliated or unaffiliated dealers, plus (minus) theprojected profits (losses) that our affiliates expect to realize for assuming risks inherent in hedging our obligations under the notes,plus the estimated cost of hedging our obligations under the notes. SupplementalPlan of Distribution</t>
  </si>
  <si>
    <t>You should review carefully the section entitled “MaterialU.S. Federal Income Tax Consequences” in the accompanying product supplement no. 4-II. In determining our reporting responsibilitieswe intend to treat (i) the notes for U.S. federal income tax purposes as prepaid forward contracts with associated contingent couponsand (ii) any Contingent Interest Payments as ordinary income, as described in the section entitled “Material U.S. Federal IncomeTax Consequences — Tax Consequences to U.S. Holders — Notes Treated as Prepaid Forward Contracts with Associated ContingentCoupons” in the accompanying product supplement. Based on the advice of Davis Polk &amp; Wardwell LLP, our special tax counsel,we believe that this is a reasonable treatment, but that there are other reasonable treatments that the IRS or a court may adopt, in whichcase the timing and character of any income or loss on the notes could be materially affected. In addition, in 2007 Treasury and the IRSreleased a notice requesting comments on the U.S. federal income tax treatment of “prepaid forward contracts” and similarinstruments. The notice focuses in particular on whether to require investors in these instruments to accrue income over the term of theirinvestment. It also asks for comments on a number of related topics, including the character of income or loss with respect to these instrumentsand the relevance of factors such as the nature of the underlying property to which the instruments are linked. While the notice requestscomments on appropriate transition rules and effective dates, any Treasury regulations or other guidance promulgated after considerationof these issues could materially affect the tax consequences of an investment in the notes, possibly with retroactive effect. The discussionsabove and in the accompanying product supplement do not address the consequences to taxpayers subject to special tax accounting rulesunder Section 451(b) of the Code. You should consult your tax adviser regarding the U.S. federal income tax consequences of an investmentin the notes, including possible alternative treatments and the issues presented by the notice described above. Section 871(m) of the Code and Treasury regulations promulgated thereunder(“Section 871(m)”) generally impose a 30% withholding tax (unless an income tax treaty applies) on dividend equivalents paidor deemed paid to Non-U.S. Holders with respect to certain financial instruments linked to U.S. equities or indices that include U.S.equities. Section 871(m) provides certain exceptions to this withholding regime, including for instruments linked to certain broad-basedindices that meet requirements set forth in the applicable Treasury regulations. Additionally, a recent IRS notice excludes from the scopeof Section 871(m) instruments issued prior to January 1, 2023 that do not have a delta of one with respect to underlying securities thatcould pay U.S.-source dividends for U.S. federal income tax purposes (each an “Underlying Security”). Based on certain determinationsmade by us, our special tax counsel is of the opinion that Section 871(m) should not apply to the notes with regard to Non-U.S. Holders.Our determination is not binding on the IRS, and the IRS may disagree with this determination. Section 871(m) is complex and its applicationmay depend on your particular circumstances, including whether you enter into other transactions with respect to an Underlying Security.You should consult your tax adviser regarding the potential application of Section 871(m) to the notes. In the event of any withholding on the notes, we will not be requiredto pay any additional amounts with respect to amounts so withheld. The Estimated Valueof the Notes The estimated value of the notes set forth on the cover of this pricingsupplement is equal to the sum of the values of the following hypothetical components: (1) a fixed-income debt component with the samematurity as the notes, valued using the internal funding rate described below, and (2) the derivative or derivatives underlying the economicterms of the notes. The estimated value of the notes does not represent a minimum price at which JPMS would be willing to buy your notesin any secondary market (if any exists) at any time. The internal funding rate used in the determination of the estimated value of thenotes may differ from the market-implied funding rate for vanilla fixed income instruments of a similar maturity issued by JPMorgan Chase&amp; Co. or its affiliates. Any difference may be based on, among other things, our and our affiliates’ view of the funding valueof the notes as well as the higher issuance, operational and ongoing liability management costs of the notes in comparison to those costsfor the conventional fixed income instruments of JPMorgan Chase &amp; Co. This internal funding rate is based on certain market inputsand assumptions, which may prove to be incorrect, and is intended to approximate the prevailing market replacement funding rate for thenotes. The use of an internal funding rate and any potential changes to that rate may have an adverse effect on the terms of the notesand any secondary market prices of the notes. For additional information, see “Selected Risk Considerations — The EstimatedValue of the Notes Is Derived by Reference to an Internal Funding Rate” in this pricing supplement. The value of the derivative or derivatives underlying the economicterms of the notes is derived from internal pricing models of our affiliates. These models are dependent on inputs such as the tradedmarket prices of comparable derivative instruments and on various other inputs, some of which are market-observable, and which can includevolatility, dividend rates, interest rates and other factors, as well as assumptions about future market events and/or environments. Accordingly,the estimated value of the notes is determined when the terms of the notes are set based on market conditions and other relevant factorsand assumptions existing at that time. The estimated value of the notes does not represent future valuesof the notes and may differ from others’ estimates. Different pricing models and assumptions could provide valuations for the notesthat are greater than or less than the estimated value of the notes. In addition, market conditions and other relevant factors in thefuture may change, and any assumptions may prove to be incorrect. On future dates, the value of the notes could change significantly basedon, among other things, changes in market conditions, our or JPMorgan Chase &amp; Co.’s creditworthiness, interest rate movementsand other relevant factors, which may impact the price, if any, at which JPMS would be willing to buy notes from you in secondary markettransactions. The estimated value of the notes is lower than the original issueprice of the notes because costs associated with selling, structuring and hedging the notes are included in the original issue price ofthe notes. These costs include the selling commissions paid to JPMS and other affiliated or unaffiliated dealers, the projected profits,if any, that our affiliates expect to realize for assuming risks inherent in hedging our obligations under the notes and the estimatedcost of hedging our obligations under the notes. Because hedging our obligations entails risk and may be influenced by market forces beyondour control, this hedging may result in a profit that is more or less than expected, or it may result in a loss. A portion of the profits,if any, realized in hedging our obligations under the notes may be allowed to other affiliated or unaffiliated dealers, and we or oneor more of our affiliates will retain any remaining hedging profits. See “Selected Risk Considerations — The Estimated Valueof the Notes Is Lower Than the Original Issue Price (Price to Public) of the Notes” in this pricing supplement. Secondary Market Pricesof the Notes For information about factors that will impact any secondary marketprices of the notes, see “Risk Factors — Risks Relating to the Estimated Value and Secondary Market Prices of the Notes —Secondary market prices of the notes will be impacted by many economic and market factors” in the accompanying product supplement.In addition, we generally expect that some of the costs included in the original issue price of the notes will be partially paid backto you in connection with any repurchases of your notes by JPMS in an amount that will decline to zero over an initial predetermined period.These costs can include selling commissions, projected hedging profits, if any, and, in some circumstances, estimated hedging costs andour internal secondary market funding rates for structured debt issuances. This initial predetermined time period is intended to be theshorter of six months and one-half of the stated term of the notes. The length of any such initial period reflects the structure of thenotes, whether our affiliates expect to earn a profit in connection with our hedging activities, the estimated costs of hedging the notesand when these costs are incurred, as determined by our affiliates. See “Selected Risk Considerations — The Value of the Notesas Published by JPMS (and Which May Be Reflected on Customer Account Statements) May Be Higher Than the Then-Current Estimated Value ofthe Notes for a Limited Time Period” in this pricing supplement. Supplemental Use ofProceeds The notes are offered to meet investor demand for products that reflectthe risk-return profile and market exposure provided by the notes. See “How the Notes Work” and “Hypothetical PayoutExamples” in this pricing supplement for an illustration of the risk-return profile of the notes and “The Reference Stock”in this pricing supplement for a description of the market exposure provided by the notes. The original issue price of the notes is equal to the estimated valueof the notes plus the selling commissions paid to JPMS and other affiliated or unaffiliated dealers, plus (minus) the projected profits(losses) that our affiliates expect to realize for assuming risks inherent in hedging our obligations under the notes, plus the estimatedcost of hedging our obligations under the notes. Supplemental Plan ofDistribution We expect that delivery of the notes will be made against paymentfor the notes on or about the Original Issue Date set forth on the front cover of this pricing supplement, which will be the third businessday following the Pricing Date of the notes (this settlement cycle being referred to as “T+3”). Under Rule 15c6-1 of the SecuritiesExchange Act of 1934, as amended, trades in the secondary market generally are required to settle in two business days, unless the partiesto that trade expressly agree otherwise. Accordingly, purchasers who wish to trade notes on any date prior to two business days beforedelivery will be required to specify an alternate settlement cycle at the time of any such trade to prevent a failed settlement and shouldconsult their own advisors.</t>
  </si>
  <si>
    <t>You should review carefully the section entitled “MaterialU.S. Federal Income Tax Consequences” in the accompanying product supplement no. 4-II. In determining our reporting responsibilitieswe intend to treat (i) the notes for U.S. federal income tax purposes as prepaid forward contracts with associated contingent couponsand (ii) any Contingent Interest Payments as ordinary income, as described in the section entitled “Material U.S. Federal IncomeTax Consequences — Tax Consequences to U.S. Holders — Notes Treated as Prepaid Forward Contracts with Associated ContingentCoupons” in the accompanying product supplement. Based on the advice of Davis Polk &amp; Wardwell LLP, our special tax counsel,we believe that this is a reasonable treatment, but that there are other reasonable treatments that the IRS or a court may adopt, in whichcase the timing and character of any income or loss on the notes could be materially affected. In addition, in 2007 Treasury and the IRSreleased a notice requesting comments on the U.S. federal income tax treatment of “prepaid forward contracts” and similarinstruments. The notice focuses in particular on whether to require investors in these instruments to accrue income over the term of theirinvestment. It also asks for comments on a number of related topics, including the character of income or loss with respect to these instrumentsand the relevance of factors such as the nature of the underlying property to which the instruments are linked. While the notice requestscomments on appropriate transition rules and effective dates, any Treasury regulations or other guidance promulgated after considerationof these issues could materially affect the tax consequences of an investment in the notes, possibly with retroactive effect. The discussionsabove and in the accompanying product supplement do not address the consequences to taxpayers subject to special tax accounting rulesunder Section 451(b) of the Code. You should consult your tax adviser regarding the U.S. federal income tax consequences of an investmentin the notes, including possible alternative treatments and the issues presented by the notice described above. Section 871(m) of the Code and Treasury regulations promulgatedthereunder (“Section 871(m)”) generally impose a 30% withholding tax (unless an income tax treaty applies) on dividend equivalentspaid or deemed paid to Non-U.S. Holders with respect to certain financial instruments linked to U.S. equities or indices that includeU.S. equities. Section 871(m) provides certain exceptions to this withholding regime, including for instruments linked to certain broad-basedindices that meet requirements set forth in the applicable Treasury regulations. Additionally, a recent IRS notice excludes from the scopeof Section 871(m) instruments issued prior to January 1, 2023 that do not have a delta of one with respect to underlying securities thatcould pay U.S.-source dividends for U.S. federal income tax purposes (each an “Underlying Security”). Based on certain determinationsmade by us, we expect that Section 871(m) will not apply to the notes with regard to Non-U.S. Holders. Our determination is not bindingon the IRS, and the IRS may disagree with this determination. Section 871(m) is complex and its application may depend on your particularcircumstances, including whether you enter into other transactions with respect to an Underlying Security. If necessary, further informationregarding the potential application of Section 871(m) will be provided in the pricing supplementfor the notes. You should consult your tax adviser regarding the potential application of Section 871(m) to the notes. The estimated value of the notes set forth on the cover of thispricing supplement is equal to the sum of the values of the following hypothetical components: (1) a fixed-income debt component withthe same maturity as the notes, valued using the internal funding rate described below, and (2) the derivative or derivatives underlyingthe economic terms of the notes. The estimated value of the notes does not represent a minimum price at which JPMS would be willing tobuy your notes in any secondary market (if any exists) at any time. The internal funding rate used in the determination of the estimatedvalue of the notes may differ from the market-implied funding rate for vanilla fixed income instruments of a similar maturity issued byJPMorgan Chase &amp; Co. or its affiliates. Any difference may be based on, among other things, our and our affiliates’ view ofthe funding value of the notes as well as the higher issuance, operational and ongoing liability management costs of the notes in comparisonto those costs for the conventional fixed income instruments of JPMorgan Chase &amp; Co. This internal funding rate is based on certainmarket inputs and assumptions, which may prove to be incorrect, and is intended to approximate the prevailing market replacement fundingrate for the notes. The use of an internal funding rate and any potential changes to that rate may have an adverse effect on the termsof the notes and any secondary market prices of the notes. For additional information, see “Selected Risk Considerations —Risks Relating to the Estimated Value and Secondary Market Prices of the Notes — The Estimated Value of the Notes Is Derived byReference to an Internal Funding Rate” in this pricing supplement. The value of the derivative or derivatives underlying the economicterms of the notes is derived from internal pricing models of our affiliates. These models are dependent on inputs such as the tradedmarket prices of comparable derivative instruments and on various other inputs, some of which are market-observable, and which can includevolatility, dividend rates, interest rates and other factors, as well as assumptions about future market events and/or environments. Accordingly,the estimated value of the notes is determined when the terms of the notes are set based on market conditions and other relevant factorsand assumptions existing at that time. The estimated value of the notes does not represent future valuesof the notes and may differ from others’ estimates. Different pricing models and assumptions could provide valuations for the notesthat are greater than or less than the estimated value of the notes. In addition, market conditions and other relevant factors in thefuture may change, and any assumptions may prove to be incorrect. On future dates, the value of the notes could change significantly basedon, among other things, changes in market conditions, our or JPMorgan Chase &amp; Co.’s creditworthiness, interest rate movementsand other relevant factors, which may impact the price, if any, at which JPMS would be willing to buy notes from you in secondary markettransactions. The estimated value of the notes will be lower than the originalissue price of the notes because costs associated with selling, structuring and hedging the notes are included in the original issue priceof the notes. These costs include the selling commissions, if any, paid to JPMS and other affiliated or unaffiliated dealers, the projectedprofits, if any, that our affiliates expect to realize for assuming risks inherent in hedging our obligations under the notes and theestimated cost of hedging our obligations under the notes. Because hedging our obligations entails risk and may be influenced by marketforces beyond our control, this hedging may result in a profit that is more or less than expected, or it may result in a loss. A portionof the profits, if any, realized in hedging our obligations under the notes sold to brokerage accounts may be allowed to other affiliatedor unaffiliated dealers, and we or one or more of our affiliates will retain any remaining hedging profits. See “Selected Risk Considerations— Risks Relating to the Estimated Value and Secondary Market Prices of the Notes — The Estimated Value of the Notes Will BeLower Than the Original Issue Price (Price to Public) of the Notes” in this pricing supplement. Secondary Market Pricesof the Notes For information about factors that will impact any secondary marketprices of the notes, see “Risk Factors — Risks Relating to the Estimated Value and Secondary Market Prices of the Notes —Secondary market prices of the notes will be impacted by many economic and market factors” in the accompanying product supplement.In addition, we generally expect that some of the costs included in the original issue price of the notes will be partially paid backto you in connection with any repurchases of your notes by JPMS in an amount that will decline to zero over an initial predetermined period.These costs can include selling commissions, if any, projected hedging profits, if any, and, in some circumstances, estimated hedgingcosts and our internal secondary market funding rates for structured debt issuances. This initial predetermined time period is intendedto be the shorter of six months and one-half of the stated term of the notes. The length of any such initial period reflects the structureof the notes, whether our affiliates expect to earn a profit in connection with our hedging activities, the estimated costs of hedgingthe notes and when these costs are incurred, as determined by our affiliates. See “Selected Risk Considerations — Risks Relatingto the Estimated Value and Secondary Market Prices of the Notes — The Value of the Notes as Published by JPMS(and Which May Be Reflected on Customer Account Statements) May Be Higher Than the Then-Current Estimated Value of the Notes for a LimitedTime Period” in this pricing supplement. Supplemental Use of Proceeds The notes are offered to meet investor demand for products thatreflect the risk-return profile and market exposure provided by the notes. See “How the Notes Work” and “HypotheticalPayout Examples” in this pricing supplement for an illustration of the risk-return profile of the notes and “The ReferenceStocks” in this pricing supplement for a description of the market exposure provided by the notes.</t>
  </si>
  <si>
    <t>Youshould review carefully the section entitled “Material U.S. Federal Income Tax Consequences” in the accompanying product supplementno. 4-II. The following discussion, when read in combination with that section, constitutes the full opinion of our special tax counsel,Davis Polk &amp; Wardwell LLP, regarding the material U.S. federal income tax consequences of owning and disposing of notes. Based on currentmarket conditions, in the opinion of our special tax counsel it is reasonable to treat the notes as “open transactions” thatare not debt instruments for U.S. federal income tax purposes, as more fully described in “Material U.S. Federal Income Tax Consequences—TaxConsequences to U.S. Holders—Notes Treated as Open Transactions That Are Not Debt Instruments” in the accompanying productsupplement.  Assuming this treatment is respected, subject to the possible application of the “constructive ownership”rules, the gain or loss on your notes should be treated as long-term capital gain or loss if you hold your notes for more than a year,whether or not you are an initial purchaser of notes at the issue price.  The notes could be treated as “constructive ownershiptransactions” within the meaning of Section 1260 of the Code, in which case any gain recognized in respect of the notes that wouldotherwise be long-term capital gain and that was in excess of the “net underlying long-term capital gain” (as defined in Section1260) would be treated as ordinary income, and a notional interest charge would apply as if that income had accrued for tax purposes ata constant yield over your holding period for the notes.  Our special tax counsel has not expressed an opinion with respect to whetherthe constructive ownership rules apply to the notes.  Accordingly, U.S. Holders should consult their tax advisers regarding the potentialapplication of the constructive ownership rules.   The IRS ora court may not respect the treatment of the notes described above, in which case the timing and character of any income or loss on yournotes could be materially and adversely affected.  In addition, in 2007 Treasury and the IRS released a notice requesting commentson the U.S. federal income tax treatment of “prepaid forward contracts” and similar instruments.  The notice focusesin particular on whether to require investors in these instruments to accrue income over the term of their investment.  It also asksfor comments on a number of related topics, including the character of income or loss with respect to these instruments; the relevanceof factors such as the nature of the underlying property to which the instruments are linked; the degree, if any, to which income (includingany mandated accruals) realized by non-U.S. investors should be subject to withholding tax; and whether these instruments are or shouldbe subject to the constructive ownership regime described above.  While the notice requests comments on appropriate transition rulesand effective dates, any Treasury regulations or other guidance promulgated after consideration of these issues could materially and adverselyaffect the tax consequences of an investment in the notes, possibly with retroactive effect.  You should consult your tax adviserregarding the U.S. federal income tax consequences of an investment in the notes, including the potential application of the constructiveownership rules, possible alternative treatments and the issues presented by this notice. Section 871(m)of the Code and Treasury regulations promulgated thereunder (“Section 871(m)”) generally impose a 30% withholding tax (unlessan income tax treaty applies) on dividend equivalents paid or deemed paid to Non-U.S. Holders with respect to certain financial instrumentslinked to U.S. equities or indices that include U.S. equities. Section 871(m) provides certain exceptions to this withholding regime,including for instruments linked to certain broad-based indices that meet requirements set forth in the applicable Treasury regulations.Additionally, a recent IRS notice excludes from the scope of Section 871(m) instruments issued prior to January 1, 2023 that do not havea delta of one with respect to underlying securities that could pay U.S.-source dividends for U.S. federal income tax purposes (each an“Underlying Security”). Based on certain determinations made by us, our special tax counsel is of the opinion that Section871(m) should not apply to the notes with regard to Non-U.S. Holders. Our determination is not binding on the IRS, and the IRS may disagree with this determination. Section 871(m)is complex and its application may depend on your particular circumstances, including whether you enter into other transactions with respectto an Underlying Security. You should consult your tax adviser regarding the potential application of Section 871(m) to the notes. The EstimatedValue of the Notes The estimated value of the notes set forth on thecover of this pricing supplement is equal to the sum of the values of the following hypothetical components: (1) a fixed-income debt componentwith the same maturity as the notes, valued using the internal funding rate described below, and (2) the derivative or derivatives underlyingthe economic terms of the notes. The estimated value of the notes does not represent a minimum price at which JPMS would be willing tobuy your notes in any secondary market (if any exists) at any time. The internal funding rate used in the determination of the estimatedvalue of the notes may differ from the market-implied funding rate for vanilla fixed income instruments of a similar maturity issued byJPMorgan Chase &amp; Co. or its affiliates. Any difference may be based on, among other things, our and our affiliates’ view ofthe funding value of the notes as well as the higher issuance, operational and ongoing liability management costs of the notes in comparisonto those costs for the conventional fixed income instruments of JPMorgan Chase &amp; Co. This internal funding rate is based on certainmarket inputs and assumptions, which may prove to be incorrect, and is intended to approximate the prevailing market replacement fundingrate for the notes. The use of an internal funding rate and any potential changes to that rate may have an adverse effect on the termsof the notes and any secondary market prices of the notes. For additional information, see “Selected Risk Considerations —Risks Relating to the Estimated Value and Secondary Market Prices of the Notes — The Estimated Value of the Notes Is Derived byReference to an Internal Funding Rate” in this pricing supplement. The value of the derivative or derivatives underlyingthe economic terms of the notes is derived from internal pricing models of our affiliates. These models are dependent on inputs such asthe traded market prices of comparable derivative instruments and on various other inputs, some of which are market-observable, and whichcan include volatility, dividend rates, interest rates and other factors, as well as assumptions about future market events and/or environments.Accordingly, the estimated value of the notes is determined when the terms of the notes are set based on market conditions and other relevantfactors and assumptions existing at that time. The estimated value of the notes does not representfuture values of the notes and may differ from others’ estimates. Different pricing models and assumptions could provide valuationsfor the notes that are greater than or less than the estimated value of the notes. In addition, market conditions and other relevant factorsin the future may change, and any assumptions may prove to be incorrect. On future dates, the value of the notes could change significantlybased on, among other things, changes in market conditions, our or JPMorgan Chase &amp; Co.’s creditworthiness, interest rate movementsand other relevant factors, which may impact the price, if any, at which JPMS would be willing to buy notes from you in secondary markettransactions. The estimated value of the notes is lower than theoriginal issue price of the notes because costs associated with selling, structuring and hedging the notes are included in the originalissue price of the notes. These costs include the selling commissions paid to JPMS and other affiliated or unaffiliated dealers, the projectedprofits, if any, that our affiliates expect to realize for assuming risks inherent in hedging our obligations under the notes and theestimated cost of hedging our obligations under the notes. Because hedging our obligations entails risk and may be influenced by marketforces beyond our control, this hedging may result in a profit that is more or less than expected, or it may result in a loss. A portionof the profits, if any, realized in hedging our obligations under the notes may be allowed to other affiliated or unaffiliated dealers,and we or one or more of our affiliates will retain any remaining hedging profits. See “Selected Risk Considerations — RisksRelating to the Estimated Value and Secondary Market Prices of the Notes — The Estimated Value of the Notes Is Lower Than the OriginalIssue Price (Price to Public) of the Notes” in this pricing supplement. SecondaryMarket Prices of the Notes For information about factors that will impact anysecondary market prices of the notes, see “Risk Factors — Risks Relating to the Estimated Value and Secondary Market Pricesof the Notes — Secondary market prices of the notes will be impacted by many economic and market factors” in the accompanyingproduct supplement. In addition, we generally expect that some of the costs included in the original issue price of the notes will bepartially paid back to you in connection with any repurchases of your notes by JPMS in an amount that will decline to zero over an initialpredetermined period. These costs can include selling commissions, projected hedging profits, if any, and, in some circumstances, estimatedhedging costs and our internal secondary market funding rates for structured debt issuances. This initial predetermined time period isintended to be the shorter of six months and one-half of the stated term of the notes. The length of any such initial period reflectsthe structure of the notes, whether our affiliates expect to earn a profit in connection with our hedging activities, the estimated costsof hedging the notes and when these costs are incurred, as determined by our affiliates. See “Selected Risk Considerations —Risks Relating to the Estimated Value and Secondary Market Prices of the Notes — The Value of the Notes as Published by JPMS (andWhich May Be Reflected on Customer Account Statements) May Be Higher Than the Then-Current Estimated Value of the Notes for a LimitedTime Period” in this pricing supplement. SupplementalUse of Proceeds The notes are offered to meet investor demand for productsthat reflect the risk-return profile and market exposure provided by the notes. See “Hypothetical Payout Profile” and “Howthe Notes Work” in this pricing supplement for an illustration of the risk-return profile of the notes and “The Underlyings”in this pricing supplement for a description of the market exposure provided by the notes. The original issue price of the notes is equal to theestimated value of the notes plus the selling commissions paid to JPMS and other affiliated or unaffiliated dealers, plus (minus) theprojected profits (losses) that our affiliates expect to realize for assuming risks inherent in hedging our obligations under the notes,plus the estimated cost of hedging our obligations under the notes.</t>
  </si>
  <si>
    <t xml:space="preserve">Prospective investors should note that the discussion under the section called “United States Federal Taxation” in the accompanying product supplement does not apply to the securities issued under this document and is superseded by the following discussion.  The following is a general discussion of the material U.S. federal income tax consequences and certain estate tax consequences of the ownership and disposition of the securities.  This discussion applies only to investors in the securities who: [if IE]&lt;FONT style="display: inline-block; width: 19.80pt; text-indent: -19.80pt; "&gt;&lt;![endif] [if IE]&lt;/FONT&gt;&lt;![endif] purchase the securities in the original offering; and hold the securities as capital assets within the meaning of Section 1221 of the Internal Revenue Code of 1986, as amended (the “Code”).  This discussion does not describe all of the tax consequences that may be relevant to a holder in light of the holder’s particular circumstances or to holders subject to special rules, such as: certain financial institutions; insurance companies; certain dealers and traders in securities or commodities; investors holding the securities as part of a “straddle,” wash sale, conversion transaction, integrated transaction or constructive sale transaction; U.S. Holders (as defined below) whose functional currency is not the U.S. dollar; partnerships or other entities classified as partnerships for U.S. federal income tax purposes; regulated investment companies; real estate investment trusts; or tax-exempt entities, including “individual retirement accounts” or “Roth IRAs” as defined in Section 408 or 408A of the Code, respectively. If an entity that is classified as a partnership for U.S. federal income tax purposes holds the securities, the U.S. federal income tax treatment of a partner will generally depend on the status of the partner and the activities of the partnership. If you are a partnership holding the securities or a partner in such a partnership, you should consult your tax adviser as to the particular U.S. federal tax consequences of holding and disposing of the securities to you. As the law applicable to the U.S. federal income taxation of instruments such as the securities is technical and complex, the discussion below necessarily represents only a general summary. The effect of any applicable state, local or non-U.S. tax laws is not discussed, nor are any alternative minimum tax consequences or consequences resulting from the Medicare tax on investment income. Moreover, the discussion below does not address the consequences to taxpayers subject to special tax accounting rules under Section 451(b) of the Code.  This discussion is based on the Code, administrative pronouncements, judicial decisions and final, temporary and proposed Treasury regulations, all as of the date hereof, changes to any of which subsequent to the date hereof may affect the tax consequences described herein.  Persons considering the purchase of the securities should consult their tax advisers with regard to the application of the U.S. federal income tax laws to their particular situations as well as any tax consequences arising under the laws of any state, local or non-U.S. taxing jurisdiction. General Due to the absence of statutory, judicial or administrative authorities that directly address the </t>
  </si>
  <si>
    <t>You should review carefully the section entitled“Material U.S. Federal Income Tax Consequences” in the accompanying product supplement no. 4-II. In determining our reportingresponsibilities we intend to treat (i) the notes for U.S. federal income tax purposes as prepaid forward contracts with associated contingentcoupons and (ii) any Contingent Interest Payments as ordinary income, as described in the section entitled “Material U.S. FederalIncome Tax Consequences — Tax Consequences to U.S. Holders — Notes Treated as Prepaid Forward Contracts with Associated ContingentCoupons” in the accompanying product supplement. Based on the advice of Davis Polk &amp; Wardwell LLP, our special tax counsel,we believe that this is a reasonable treatment, but that there are other reasonable treatments that the IRS or a court may adopt, in whichcase the timing and character of any income or loss on the notes could be materially affected. In addition, in 2007 Treasury and the IRSreleased a notice requesting comments on the U.S. federal income tax treatment of “prepaid forward contracts” and similarinstruments. The notice focuses in particular on whether to require investors in these instruments to accrue income over the term of theirinvestment. It also asks for comments on a number of related topics, including the character of income or loss with respect to these instrumentsand the relevance of factors such as the nature of the underlying property to which the instruments are linked. While the notice requestscomments on appropriate transition rules and effective dates, any Treasury regulations or other guidance promulgated after considerationof these issues could materially affect the tax consequences of an investment in the notes, possibly with retroactive effect. The discussionsabove and in the accompanying product supplement do not address the consequences to taxpayers subject to special tax accounting rulesunder Section 451(b) of the Code. You should consult your tax adviser regarding the U.S. federal income tax consequences of an investmentin the notes, including possible alternative treatments and the issues presented by the notice described above. Non-U.S. Holders — Tax Considerations .The U.S. federal income tax treatment of Contingent Interest Payments is uncertain, and although we believe it is reasonable to take aposition that Contingent Interest Payments are not subject to U.S. withholding tax (at least if an applicable Form W-8 is provided), awithholding agent may nonetheless withhold on these payments (generally at a rate of 30%, subject to the possible reduction of that rateunder an applicable income tax treaty), unless income from your notes is effectively connected with your conduct of a trade or businessin the United States (and, if an applicable treaty so requires, attributable to a permanent establishment in the United States). If youare not a United States person, you are urged to consult your tax adviser regarding the U.S. federal income tax consequences of an investmentin the notes in light of your particular circumstances. Section 871(m) of the Code and Treasury regulationspromulgated thereunder (“Section 871(m)”) generally impose a 30% withholding tax (unless an income tax treaty applies) ondividend equivalents paid or deemed paid to Non-U.S. Holders with respect to certain financial instruments linked to U.S. equities orindices that include U.S. equities. Section 871(m) provides certain exceptions to this withholding regime, including for instruments linkedto certain broad-based indices that meet requirements set forth in the applicable Treasury regulations. Additionally, a recent IRS noticeexcludes from the scope of Section 871(m) instruments issued prior to January 1, 2023 that do not have a delta of one with respect tounderlying securities that could pay U.S.-source dividends for U.S. federal income tax purposes (each an “Underlying Security”).Based on certain determinations made by us, our special tax counsel is of the opinion that Section 871(m) should not apply to the noteswith regard to Non-U.S. Holders. Our determination is not binding on the IRS, and the IRS may disagree with this determination. Section871(m) is complex and its application may depend on your particular circumstances, including whether you enter into other transactionswith respect to an Underlying Security. You should consult your tax adviser regarding the potential application of Section 871(m) to thenotes. In the event of anywithholding on the notes, we will not be required to pay any additional amounts with respect to amounts so withheld. The Estimated Value of the Notes The estimated value of the notes set forth on thecover of this pricing supplement is equal to the sum of the values of the following hypothetical components: (1) a fixed-income debt componentwith the same maturity as the notes, valued using the internal funding rate described below, and (2) the derivative or derivatives underlyingthe economic terms of the notes. The estimated value of the notes does not represent a minimum price at which JPMS would be willing tobuy your notes in any secondary market (if any exists) at any time. The internal funding rate used in the determination of the estimatedvalue of the notes may differ from the market-implied funding rate for vanilla fixed income instruments of a similar maturity issued byJPMorgan Chase &amp; Co. or its affiliates. Any difference may be based on, among other things, our and our affiliates’ view ofthe funding value of the notes as well as the higher issuance, operational and ongoing liability management costs of the notes in comparisonto those costs for the conventional fixed income instruments of JPMorgan Chase &amp; Co. This internal funding rate is based on certainmarket inputs and assumptions, which may prove to be incorrect, and is intended to approximate the prevailing market replacement fundingrate for the notes. The use of an internal funding rate and any potential changes to that rate may have an adverse effect on the termsof the notes and any secondary market prices of the notes. For additional information, see “Selected Risk Considerations —Risks Relating to the Estimated Value and Secondary Market Prices of the Notes — The Estimated Value of the Notes Is Derived byReference to an Internal Funding Rate” in this pricing supplement.  Field: Page; Sequence: 13  PS-  Field: Sequence; Type: Arabic; Name: PageNo  12  Field: /Sequence   | Structured Investments Auto Callable Contingent Interest Notes Linked to the Least    Performing of the S&amp;P 500 ®  Index, the NASDAQ-100 Index  and the iShares  Russell 2000    Value ETF  Field: /Page  The value of the derivative or derivatives underlyingthe economic terms of the notes is derived from internal pricing models of our affiliates. These models are dependent on inputs such asthe traded market prices of comparable derivative instruments and on various other inputs, some of which are market-observable, and whichcan include volatility, dividend rates, interest rates and other factors, as well as assumptions about future market events and/or environments.Accordingly, the estimated value of the notes is determined when the terms of the notes are set based on market conditions and other relevantfactors and assumptions existing at that time. The estimated value of the notes does not representfuture values of the notes and may differ from others’ estimates. Different pricing models and assumptions could provide valuationsfor the notes that are greater than or less than the estimated value of the notes. In addition, market conditions and other relevant factorsin the future may change, and any assumptions may prove to be incorrect. On future dates, the value of the notes could change significantlybased on, among other things, changes in market conditions, our or JPMorgan Chase &amp; Co.’s creditworthiness, interest rate movementsand other relevant factors, which may impact the price, if any, at which JPMS would be willing to buy notes from you in secondary markettransactions.</t>
  </si>
  <si>
    <t>You should review carefully the section entitled“Material U.S. Federal Income Tax Consequences” in the accompanying product supplement no. 4-II. In determining our reportingresponsibilities we intend to treat (i) the notes for U.S. federal income tax purposes as prepaid forward contracts with associated contingentcoupons and (ii) any Contingent Interest Payments as ordinary income, as described in the section entitled “Material U.S. FederalIncome Tax Consequences — Tax Consequences to U.S. Holders — Notes Treated as Prepaid Forward Contracts with Associated ContingentCoupons” in the accompanying product supplement. Based on the advice of Davis Polk &amp; Wardwell LLP, our special tax counsel,we believe that this is a reasonable treatment, but that there are other reasonable treatments that the IRS or a court may adopt, in whichcase the timing and character of any income or loss on the notes could be materially affected. In addition, in 2007 Treasury and the IRSreleased a notice requesting comments on the U.S. federal income tax treatment of “prepaid forward contracts” and similarinstruments. The notice focuses in particular on whether to require investors in these instruments to accrue income over the term of theirinvestment. It also asks for comments on a number of related topics, including the character of income or loss with respect to these instrumentsand the relevance of factors such as the nature of the underlying property to which the instruments are linked. While the notice requestscomments on appropriate transition rules and effective dates, any Treasury regulations or other guidance promulgated after considerationof these issues could materially affect the tax consequences of an investment in the notes, possibly with retroactive effect. The discussionsabove and in the accompanying product supplement do not address the consequences to taxpayers subject to special tax accounting rulesunder Section 451(b) of the Code. You should consult your tax adviser regarding the U.S. federal income tax consequences of an investmentin the notes, including possible alternative treatments and the issues presented by the notice described above. Section 871(m) of the Code and Treasury regulationspromulgated thereunder (“Section 871(m)”) generally impose a 30% withholding tax (unless an income tax treaty applies) ondividend equivalents paid or deemed paid to Non-U.S. Holders with respect to certain financial instruments linked to U.S. equities orindices that include U.S. equities. Section 871(m) provides certain exceptions to this withholding regime, including for instruments linkedto certain broad-based indices that meet requirements set forth in the applicable Treasury regulations. Additionally, a recent IRS noticeexcludes from the scope of Section 871(m) instruments issued prior to January 1, 2023 that do not have a delta of one with respect tounderlying securities that could pay U.S.-source dividends for U.S. federal income tax purposes (each an “Underlying Security”).Based on certain determinations made by us, our special tax counsel is of the opinion that Section 871(m) should not apply to the noteswith regard to Non-U.S. Holders. Our determination is not binding on the IRS, and the IRS may disagree with this determination. Section871(m) is complex and its application may depend on your particular circumstances, including whether you enter into other transactionswith respect to an Underlying Security. You should consult your tax adviser regarding the potential application of Section 871(m) to thenotes. The estimated value of the notes set forth on thecover of this pricing supplement is equal to the sum of the values of the following hypothetical components: (1) a fixed-income debt componentwith the same maturity as the notes, valued using the internal funding rate described below, and (2) the derivative or derivatives underlyingthe economic terms of the notes. The estimated value of the notes does not represent a minimum price at which JPMS would be willing tobuy your notes in any secondary market (if any exists) at any time. The internal funding rate used in the determination of the estimatedvalue of the notes may differ from the market-implied funding rate for vanilla fixed income instruments of a similar maturity issued byJPMorgan Chase &amp; Co. or its affiliates. Any difference may be based on, among other things, our and our affiliates’ view ofthe funding value of the notes as well as the higher issuance, operational and ongoing liability management costs of the notes in comparisonto those costs for the conventional fixed income instruments of JPMorgan Chase &amp; Co. This internal funding rate is based on certainmarket inputs and assumptions, which may prove to be incorrect, and is intended to approximate the prevailing market replacement fundingrate for the notes. The use of an internal funding rate and any potential changes to that rate may have an adverse effect on the termsof the notes and any secondary market prices of the notes. For additional information, see “Selected Risk Considerations —Risks Relating to the Estimated Value and Secondary Market Prices of the Notes — The Estimated Value of the Notes Is Derived byReference to an Internal Funding Rate” in this pricing supplement. The value of the derivative or derivatives underlyingthe economic terms of the notes is derived from internal pricing models of our affiliates. These models are dependent on inputs such asthe traded market prices of comparable derivative instruments and on various other inputs, some of which are market-observable, and whichcan include volatility, dividend rates, interest rates and other factors, as well as assumptions about future market events and/or environments.Accordingly, the estimated value of the notes is determined when the terms of the notes are set based on market conditions and other relevantfactors and assumptions existing at that time. The estimated value of the notes does not representfuture values of the notes and may differ from others’ estimates. Different pricing models and assumptions could provide valuationsfor the notes that are greater than or less than the estimated value of the notes. In addition, market conditions and other relevant factorsin the future may change, and any assumptions may prove to be incorrect. On future dates, the value of the notes could change significantlybased on, among other things, changes in market conditions, our or JPMorgan Chase &amp; Co.’s creditworthiness, interest rate movementsand other relevant factors, which may impact the price, if any, at which JPMS would be willing to buy notes from you in secondary markettransactions. The estimated value of the notes is lower than theoriginal issue price of the notes because costs associated with selling, structuring and hedging the notes are included in the originalissue price of the notes. These costs include the selling commissions paid to JPMS and other affiliated or unaffiliated dealers, the projectedprofits, if any, that our affiliates expect to realize for assuming risks inherent in hedging our obligations under the notes and theestimated cost of hedging our obligations under the notes. Because hedging our obligations entails risk and may be influenced by marketforces beyond our control, this hedging may result in a profit that is more or less than expected, or it may result in a loss. A portionof the profits, if any, realized in hedging our obligations under the notes may be allowed to other affiliated or unaffiliated dealers,and we or one or more of our affiliates will retain any remaining hedging profits. See “Selected Risk Considerations — Risks Relating to theEstimated Value and Secondary Market Prices of the Notes — The Estimated Value of the Notes Is Lower Than the Original Issue Price(Price to Public) of the Notes” in this pricing supplement. SecondaryMarket Prices of the Notes For information about factors that will impact anysecondary market prices of the notes, see “Risk Factors — Risks Relating to the Estimated Value and Secondary Market Pricesof the Notes — Secondary market prices of the notes will be impacted by many economic and market factors” in the accompanyingproduct supplement. In addition, we generally expect that some of the costs included in the original issue price of the notes will bepartially paid back to you in connection with any repurchases of your notes by JPMS in an amount that will decline to zero over an initialpredetermined period. These costs can include selling commissions, projected hedging profits, if any, and, in some circumstances, estimatedhedging costs and our internal secondary market funding rates for structured debt issuances. This initial predetermined time period isintended to be the shorter of six months and one-half of the stated term of the notes. The length of any such initial period reflectsthe structure of the notes, whether our affiliates expect to earn a profit in connection with our hedging activities, the estimated costsof hedging the notes and when these costs are incurred, as determined by our affiliates. See “Selected Risk Considerations —Risks Relating to the Estimated Value and Secondary Market Prices of the Notes — The Value of the Notes as Published by JPMS (andWhich May Be Reflected on Customer Account Statements) May Be Higher Than the Then-Current Estimated Value of the Notes for a LimitedTime Period” in this pricing supplement. SupplementalUse of Proceeds The notes are offered to meet investor demand for productsthat reflect the risk-return profile and market exposure provided by the notes. See “How the Notes Work” and “HypotheticalPayout Examples” in this pricing supplement for an illustration of the risk-return profile of the notes and “The Underlyings”in this pricing supplement for a description of the market exposure provided by the notes. The original issue price of the notes is equal to theestimated value of the notes plus the selling commissions paid to JPMS and other affiliated or unaffiliated dealers, plus (minus) theprojected profits (losses) that our affiliates expect to realize for assuming risks inherent in hedging our obligations under the notes,plus the estimated cost of hedging our obligations under the notes. SupplementalPlan of Distribution</t>
  </si>
  <si>
    <t>You should review carefully the section entitled “MaterialU.S. Federal Income Tax Consequences” in the accompanying product supplement no. 4-II. In determining our reporting responsibilitieswe intend to treat (i) the notes for U.S. federal income tax purposes as prepaid forward contracts with associated contingent couponsand (ii) any Contingent Interest Payments as ordinary income, as described in the section entitled “Material U.S. Federal IncomeTax Consequences — Tax Consequences to U.S. Holders — Notes Treated as Prepaid Forward Contracts with Associated ContingentCoupons” in the accompanying product supplement. We expect to ask our special tax counsel to advise us that this is a reasonabletreatment, although there are other reasonable treatments that the IRS or a court may adopt, in which case the timing and character ofany income or loss on the notes could be materially affected. In addition, in 2007 Treasury and the IRS released a notice requesting commentson the U.S. federal income tax treatment of “prepaid forward contracts” and similar instruments. The notice focuses in particularon whether to require investors in these instruments to accrue income over the term of their investment. It also asks for comments ona number of related topics, including the character of income or loss with respect to these instruments and the relevance of factors suchas the nature of the underlying property to which the instruments are linked. While the notice requests comments on appropriate transitionrules and effective dates, any Treasury regulations or other guidance promulgated after consideration of these issues could materiallyaffect the tax consequences of an investment in the notes, possibly with retroactive effect. The discussions above and in the accompanyingproduct supplement do not address the consequences to taxpayers subject to special tax accounting rules under Section 451(b) of the Code.You should consult your tax adviser regarding the U.S. federal income tax consequences of an investment in the notes, including possiblealternative treatments and the issues presented by the notice described above. at a rate of 30%, subject to the possible reductionof that rate under an applicable income tax treaty), unless income from your notes is effectively connected with your conduct of a tradeor business in the United States (and, if an applicable treaty so requires, attributable to a permanent establishment in the United States).If you are not a United States person, you are urged to consult your tax adviser regarding the U.S. federal income tax consequences ofan investment in the notes in light of your particular circumstances. Section 871(m) of the Code and Treasury regulations promulgatedthereunder (“Section 871(m)”) generally impose a 30% withholding tax (unless an income tax treaty applies) on dividend equivalentspaid or deemed paid to Non-U.S. Holders with respect to certain financial instruments linked to U.S. equities or indices that includeU.S. equities. Section 871(m) provides certain exceptions to this withholding regime, including for instruments linked to certain broad-basedindices that meet requirements set forth in the applicable Treasury regulations. Additionally, a recent IRS notice excludes from the scopeof Section 871(m) instruments issued prior to January 1, 2023 that do not have a delta of one with respect to underlying securities thatcould pay U.S.-source dividends for U.S. federal income tax purposes (each an “Underlying Security”). Based on certain determinationsmade by us, we expect that Section 871(m) will not apply to the notes with regard to Non-U.S. Holders. Our determination is not bindingon the IRS, and the IRS may disagree with this determination. Section 871(m) is complex and its application may depend on your particularcircumstances, including whether you enter into other transactions with respect to an Underlying Security. If necessary, further informationregarding the potential application of Section 871(m) will be provided in the pricing supplement for the notes. You should consult yourtax adviser regarding the potential application of Section 871(m) to the notes. In the event of any withholding on the notes, we willnot be required to pay any additional amounts with respect to amounts so withheld. The EstimatedValue of the Notes The estimated value of the notes set forth on the coverof this pricing supplement is equal to the sum of the values of the following hypothetical components: (1) a fixed-income debt componentwith the same maturity as the notes, valued using the internal funding rate described below, and (2) the derivative or derivatives underlyingthe economic terms of the notes. The estimated value of the notes does not represent a minimum price at which JPMS would be willing tobuy your notes in any secondary market (if any exists) at any time. The internal funding rate used in the determination of the estimatedvalue of the notes may differ from the market-implied funding rate for vanilla fixed income instruments of a similar maturity issued byJPMorgan Chase &amp; Co. or its affiliates. Any difference may be based on, among other things, our and our affiliates’ view ofthe funding value of the notes as well as the higher issuance, operational and ongoing liability management costs of the notes in comparisonto those costs for the conventional fixed income instruments of JPMorgan Chase &amp; Co. This internal funding rate is based on certainmarket inputs and assumptions, which may prove to be incorrect, and is intended to approximate the prevailing market replacement fundingrate for the notes. The use of an internal funding rate and any potential changes to that rate may have an adverse effect on the termsof the notes and any secondary market prices of the notes. For additional information, see “Selected Risk Considerations —The Estimated Value of the Notes Is Derived by Reference to an Internal Funding Rate” in this pricing supplement. The value of the derivative or derivatives underlyingthe economic terms of the notes is derived from internal pricing models of our affiliates. These models are dependent on inputs such asthe traded market prices of comparable derivative instruments and on various other inputs, some of which are market-observable, and whichcan include volatility, dividend rates, interest rates and other factors, as well as assumptions about future market events and/or environments.Accordingly, the estimated value of the notes is determined when the terms of the notes are set based on market conditions and other relevantfactors and assumptions existing at that time. The estimated value of the notes does not represent futurevalues of the notes and may differ from others’ estimates. Different pricing models and assumptions could provide valuations forthe notes that are greater than or less than the estimated value of the notes. In addition, market conditions and other relevant factorsin the future may change, and any assumptions may prove to be incorrect. On future dates, the value of the notes could change significantlybased on, among other things, changes in market conditions, our or JPMorgan Chase &amp; Co.’s creditworthiness, interest rate movementsand other relevant factors, which may impact the price, if any, at which JPMS would be willing to buy notes from you in secondary markettransactions. The estimated value of the notes will be lower than theoriginal issue price of the notes because costs associated with selling, structuring and hedging the notes are included in the originalissue price of the notes. These costs include the selling commissions paid to JPMS and other affiliated or unaffiliated dealers, the projectedprofits, if any, that our affiliates expect to realize for assuming risks inherent in hedging our obligations under the notes and theestimated cost of hedging our obligations under the notes. Because hedging our obligations entails risk and may be influenced by marketforces beyond our control, this hedging may result in a profit that is more or less than expected, or it may result in a loss. A portionof the profits, if any, realized in hedging our obligations under the notes may be allowed to other affiliated or unaffiliated dealers,and we or one or more of our affiliates will retain any remaining hedging profits. See “Selected Risk Considerations — TheEstimated Value of the Notes Will Be Lower Than the Original Issue Price (Price to Public) of the Notes” in this pricing supplement. SecondaryMarket Prices of the Notes For information about factors that will impact any secondarymarket prices of the notes, see “Risk Factors — Risks Relating to the Estimated Value and Secondary Market Prices of the Notes— Secondary market prices of the notes will be impacted by many economic and market factors” in the accompanying product supplement.In addition, we generally expect that some of the costs included in the original issue price of the notes will be partially paid backto you in connection with any repurchases of your notes by JPMS in an amount that will decline to zero over an initial predetermined period.These costs can include selling commissions, projected hedging profits, if any, and, in some circumstances, estimated hedging costs andour internal secondary market funding rates for structured debt issuances. This initial predetermined time period is intended to be theshorter of six months and one-half of the stated term of the notes. The length of any such initial period reflects the structure of thenotes, whether our affiliates expect to earn a profit in connection with our hedging activities, the estimated costs of hedging the notesand when these costs are incurred, as determined by our affiliates. See “Selected Risk Considerations — The Value of the Notesas Published by JPMS (and Which May Be Reflected on Customer Account Statements) May Be Higher Than the Then-Current Estimated Value ofthe Notes for a Limited Time Period” in this pricing supplement. SupplementalUse of Proceeds The notes are offered to meet investor demand for productsthat reflect the risk-return profile and market exposure provided by the notes. See “How the Notes Work” and “HypotheticalPayout Examples” in this pricing supplement for an illustration of the risk-return profile of the notes and “The ReferenceStock” in this pricing supplement for a description of the market exposure provided by the notes. The original issue price of the notes is equal to theestimated value of the notes plus the selling commissions paid to JPMS and other affiliated or unaffiliated dealers, plus (minus) theprojected profits (losses) that our affiliates expect to realize for assuming risks inherent in hedging our obligations under the notes,plus the estimated cost of hedging our obligations under the notes. SupplementalPlan of Distribution</t>
  </si>
  <si>
    <t>You should review carefully the section entitled “MaterialU.S. Federal Income Tax Consequences” in the accompanying product supplement no. 4-II. In determining our reporting responsibilitieswe intend to treat (i) the notes for U.S. federal income tax purposes as prepaid forward contracts with associated contingent couponsand (ii) any Contingent Interest Payments as ordinary income, as described in the section entitled “Material U.S. Federal IncomeTax Consequences — Tax Consequences to U.S. Holders — Notes Treated as Prepaid Forward Contracts with Associated ContingentCoupons” in the accompanying product supplement. Based on the advice of Davis Polk &amp; Wardwell LLP, our special tax counsel,we believe that this is a reasonable treatment, but that there are other reasonable treatments that the IRS or a court may adopt, in whichcase the timing and character of any income or loss on the notes could be materially affected. In addition, in 2007 Treasury and the IRSreleased a notice requesting comments on the U.S. federal income tax treatment of “prepaid forward contracts” and similarinstruments. The notice focuses in particular on whether to require investors in these instruments to accrue income over the term of theirinvestment. It also asks for comments on a number of related topics, including the character of income or loss with respect to these instrumentsand the relevance of factors such as the nature of the underlying property to which the instruments are linked. While the notice requestscomments on appropriate transition rules and effective dates, any Treasury regulations or other guidance promulgated after considerationof these issues could materially affect the tax consequences of an investment in the notes, possibly with retroactive effect. The discussionsabove and in the accompanying product supplement do not address the consequences to taxpayers subject to special tax accounting rulesunder Section 451(b) of the Code. You should consult your tax adviser regarding the U.S. federal income tax consequences of an investmentin the notes, including possible alternative treatments and the issues presented by the notice described above. Section 871(m) of the Code and Treasury regulations promulgatedthereunder (“Section 871(m)”) generally impose a 30% withholding tax (unless an income tax treaty applies) on dividend equivalentspaid or deemed paid to Non-U.S. Holders with respect to certain financial instruments linked to U.S. equities or indices that includeU.S. equities. Section 871(m) provides certain exceptions to this withholding regime, including for instruments linked to certain broad-basedindices that meet requirements set forth in the applicable Treasury regulations. Additionally, a recent IRS notice excludes from the scopeof Section 871(m) instruments issued prior to January 1, 2023 that do not have a delta of one with respect to underlying securities thatcould pay U.S.-source dividends for U.S. federal income tax purposes (each an “Underlying Security”). Based on certain determinationsmade by us, we expect that Section 871(m) will not apply to the notes with regard to Non-U.S. Holders. Our determination is not bindingon the IRS, and the IRS may disagree with this determination. Section 871(m) is complex and its application may depend on your particularcircumstances, including whether you enter into other transactions with respect to an Underlying Security.If necessary, further information regarding the potential application of Section 871(m) will be provided in the pricing supplement forthe notes. You should consult your tax adviser regarding the potential application of Section 871(m) to the notes. The estimated value of the notes set forth on the cover of thispricing supplement is equal to the sum of the values of the following hypothetical components: (1) a fixed-income debt component withthe same maturity as the notes, valued using the internal funding rate described below, and (2) the derivative or derivatives underlyingthe economic terms of the notes. The estimated value of the notes does not represent a minimum price at which JPMS would be willing tobuy your notes in any secondary market (if any exists) at any time. The internal funding rate used in the determination of the estimatedvalue of the notes may differ from the market-implied funding rate for vanilla fixed income instruments of a similar maturity issued byJPMorgan Chase &amp; Co. or its affiliates. Any difference may be based on, among other things, our and our affiliates’ view ofthe funding value of the notes as well as the higher issuance, operational and ongoing liability management costs of the notes in comparisonto those costs for the conventional fixed income instruments of JPMorgan Chase &amp; Co. This internal funding rate is based on certainmarket inputs and assumptions, which may prove to be incorrect, and is intended to approximate the prevailing market replacement fundingrate for the notes. The use of an internal funding rate and any potential changes to that rate may have an adverse effect on the termsof the notes and any secondary market prices of the notes. For additional information, see “Selected Risk Considerations —Risks Relating to the Estimated Value and Secondary Market Prices of the Notes — The Estimated Value of the Notes Is Derived byReference to an Internal Funding Rate” in this pricing supplement. The value of the derivative or derivatives underlying the economicterms of the notes is derived from internal pricing models of our affiliates. These models are dependent on inputs such as the tradedmarket prices of comparable derivative instruments and on various other inputs, some of which are market-observable, and which can includevolatility, dividend rates, interest rates and other factors, as well as assumptions about future market events and/or environments. Accordingly,the estimated value of the notes is determined when the terms of the notes are set based on market conditions and other relevant factorsand assumptions existing at that time. The estimated value of the notes does not represent future valuesof the notes and may differ from others’ estimates. Different pricing models and assumptions could provide valuations for the notesthat are greater than or less than the estimated value of the notes. In addition, market conditions and other relevant factors in thefuture may change, and any assumptions may prove to be incorrect. On future dates, the value of the notes could change significantly basedon, among other things, changes in market conditions, our or JPMorgan Chase &amp; Co.’s creditworthiness, interest rate movementsand other relevant factors, which may impact the price, if any, at which JPMS would be willing to buy notes from you in secondary markettransactions. The estimated value of the notes will be lower than the originalissue price of the notes because costs associated with selling, structuring and hedging the notes are included in the original issue priceof the notes. These costs include the selling commissions paid to JPMS and other affiliated or unaffiliated dealers, the projected profits,if any, that our affiliates expect to realize for assuming risks inherent in hedging our obligations under the notes and the estimatedcost of hedging our obligations under the notes. Because hedging our obligations entails risk and may be influenced by market forces beyondour control, this hedging may result in a profit that is more or less than expected, or it may result in a loss. A portion of the profits,if any, realized in hedging our obligations under the notes may be allowed to other affiliated or unaffiliated dealers, and we or oneor more of our affiliates will retain any remaining hedging profits. See “Selected Risk Considerations — Risks Relating tothe Estimated Value and Secondary Market Prices of the Notes — The Estimated Value of the Notes Will Be Lower Than the OriginalIssue Price (Price to Public) of the Notes” in this pricing supplement. Secondary Market Pricesof the Notes For information about factors that will impact any secondary marketprices of the notes, see “Risk Factors — Risks Relating to the Estimated Value and Secondary Market Prices of the Notes —Secondary market prices of the notes will be impacted by many economic and market factors” in the accompanying product supplement.In addition, we generally expect that some of the costs included in the original issue price of the notes will be partially paid backto you in connection with any repurchases of your notes by JPMS in an amount that will decline to zero over an initial predetermined period.These costs can include selling commissions, projected hedging profits, if any, and, in some circumstances, estimated hedging costs andour internal secondary market funding rates for structured debt issuances. This initial predetermined time period is intended to be theshorter of six months and one-half of the stated term of the notes. The length of any such initial period reflects the structure of thenotes, whether our affiliates expect to earn a profit in connection with our hedging activities, the estimated costs of hedging the notesand when these costs are incurred, as determined by our affiliates. See “Selected Risk Considerations— Risks Relating to the Estimated Value and Secondary Market Prices of the Notes — The Value of the Notes as Published byJPMS (and Which May Be Reflected on Customer Account Statements) May Be Higher Than the Then-Current Estimated Value of the Notes fora Limited Time Period” in this pricing supplement. Supplemental Use of Proceeds The notes are offered to meet investor demand for products thatreflect the risk-return profile and market exposure provided by the notes. See “How the Notes Work” and “HypotheticalPayout Examples” in this pricing supplement for an illustration of the risk-return profile of the notes and “The ReferenceStocks” in this pricing supplement for a description of the market exposure provided by the notes.</t>
  </si>
  <si>
    <t>You should read carefully the discussion under “United StatesFederal Tax Considerations” and “Risk Factors Relating to the Securities” in the accompanying product supplement and“Summary Risk Factors” in this pricing supplement. Due to the lack of any controlling legal authority, there is substantialuncertainty regarding the U.S. federal tax consequences of an investment in the securities. In connection with any information reportingrequirements we may have in respect of the securities under applicable law, we intend (in the absence of an administrative determinationor judicial ruling to the contrary) to treat the securities for U.S. federal income tax purposes as prepaid forward contracts with associatedcoupon payments that will be treated as gross income to you at the time received or accrued in accordance with your regular method oftax accounting. In the opinion of our counsel, Davis Polk &amp; Wardwell LLP, which is based on current market conditions, this treatmentof the securities is reasonable under current law; however, our counsel has advised us that it is unable to conclude affirmatively thatthis treatment is more likely than not to be upheld, and that alternative treatments are possible. Assuming this treatment of the securities is respected and subject tothe discussion in “United States Federal Tax Considerations” in the accompanying product supplement, the following U.S. federalincome tax consequences should result under current law: We do not plan to request a ruling from the IRS regarding the treatmentof the securities. An alternative characterization of the securities could materially and adversely affect the tax consequences of ownershipand disposition of the securities, including the timing and character of income recognized. In addition, the U.S. Treasury Departmentand the IRS have requested comments on various issues regarding the U.S. federal income tax treatment of “prepaid forward contracts”and similar financial instruments and have indicated that such transactions may be the subject of future regulations or other guidance.Furthermore, members of Congress have proposed legislative changes to the tax treatment of derivative contracts. Any legislation, Treasuryregulations or other guidance promulgated after consideration of these issues could materially and adversely affect the tax consequencesof an investment in the securities, possibly with retroactive effect. You should consult your tax adviser regarding possible alternativetax treatments of the securities and potential changes in applicable law. As discussed under “United States Federal Tax Considerations—TaxConsequences to Non-U.S. Holders” in the accompanying product supplement, Section 871(m) of the Code and Treasury regulations promulgatedthereunder (“Section 871(m)”) generally impose a 30% withholding tax on dividend equivalents paid or deemed paid to Non-U.S.Holders with respect to certain financial instruments linked to U.S. equities (“U.S. Underlying Equities”) or indices thatinclude U.S. Underlying Equities. Section 871(m) generally applies to instruments that substantially replicate the economic performanceof one or more U.S. Underlying Equities, as determined based on tests set forth in the applicable Treasury regulations. However, the regulations,as modified by an IRS notice, exempt financial instruments issued prior to January 1, 2023 that do not have a “delta” of one.Based on the terms of the securities and representations provided by us, our counsel is of the opinion that the securities should notbe treated as transactions that have a “delta” of one within the meaning of the regulations with respect to any U.S. UnderlyingEquity and, therefore, should not be subject to withholding tax under Section 871(m). A determination that the securities are not subject to Section 871(m)is not binding on the IRS, and the IRS may disagree with this treatment. Moreover, Section 871(m) is complex and its application may dependon your particular circumstances, including your other transactions. You should consult your tax adviser regarding the potential applicationof Section 871(m) to the securities. We will not be required to pay any additional amounts with respect toamounts withheld.</t>
  </si>
  <si>
    <t xml:space="preserve">You should review carefully the section entitled “Material U.S.Federal Income Tax Consequences” in the accompanying product supplement no. UBS-1-II. In determining our reporting responsibilitieswe intend to treat (i) the Notes for U.S. federal income tax purposes as prepaid forward contracts with associated contingent couponsand (ii) any Contingent Coupons as ordinary income, as described in the section entitled “Material U.S. Federal Income Tax Consequences— Tax Consequences to U.S. Holders — Notes Treated as Prepaid Forward Contracts with Associated Contingent Coupons”in the accompanying product supplement. Based on the advice of Davis Polk &amp; Wardwell LLP, our special tax counsel, we believe thatthis is a reasonable treatment, but that there are other reasonable treatments that the IRS or a court may adopt. Sale, Exchange or Redemption of a Note.  Assuming the treatmentdescribed above is respected, upon a sale or exchange of the Notes (including redemption upon an automatic call or at maturity), you shouldrecognize capital gain or loss equal to the difference between the amount realized on the sale or exchange and your tax basis in the Notes,which should equal the amount you paid to acquire the Notes (assuming Contingent Coupons are properly treated as ordinary income, consistentwith the position referred to above). This gain or loss should be short-term capital gain or loss unless you hold the Notes for more thanone year, in which case the gain or loss should be long-term capital gain or loss, whether or not you are an initial purchaser of theNotes at the issue price. The deductibility of capital losses is subject to limitations. If you sell your Notes between the time yourright to a Contingent Coupon is fixed and the time it is paid, it is likely that you will be treated as receiving ordinary income equalto the Contingent Coupon. Although uncertain, it is possible that proceeds received from the sale or exchange of your Notes prior to anObservation Date but that can be attributed to an expected Contingent Coupon payment could be treated as ordinary income. You should consultyour tax adviser regarding this issue. As described above, there are other reasonable treatments that theIRS or a court may adopt, in which case the timing and character of any income or loss on the Notes could be materially affected. In addition,in 2007 Treasury and the IRS released a notice requesting comments on the U.S. federal income tax treatment of “prepaid forwardcontracts” and similar instruments. The notice focuses in particular on whether to require investors in these instruments to accrueincome over the term of their investment. It also asks for comments on a number of related topics, including the character of income orloss with respect to these instruments and the relevance of factors such as the nature of the underlying property to which the instrumentsare linked. While the notice requests comments on appropriate transition rules and effective dates, any Treasury regulations or otherguidance promulgated after consideration of these issues could materially affect the tax consequences of an investment in the Notes, possiblywith retroactive effect. The discussions above and in the accompanying product supplement do not address the consequences to taxpayerssubject to special tax accounting rules under Section 451(b) of the Code. You should consult your tax adviser regarding the U.S. federalincome tax consequences of an investment in the Notes, including possible alternative treatments and the issues presented by the noticedescribed above. Non-U.S. Holders — Tax Considerations.   The U.S. federalincome tax treatment of Contingent Coupons is uncertain, and although we believe it is reasonable to take a position that Contingent Couponsare not subject to U.S. withholding tax (at least if an applicable Form W-8 is provided), a withholding agent may nonetheless withholdon these payments (generally at a rate of 30%, subject to the possible reduction of that rate under an applicable income tax treaty),unless income from your Notes is effectively connected with your conduct of a trade or business in the United States (and, if an applicabletreaty so requires, attributable to a permanent establishment in the United States). If you are not a United States person, you are urgedto consult your tax adviser regarding the U.S. federal income tax consequences of an investment in the Notes in light of your particularcircumstances. Section 871(m) of the Code and Treasury regulations promulgated thereunder(“Section 871(m)”) generally impose a 30% withholding tax (unless an income tax treaty applies) on dividend equivalents paidor deemed paid to Non-U.S. Holders with respect to certain financial instruments linked to U.S. equities or indices that include U.S.equities. Section 871(m) provides certain exceptions to this withholding regime, including for instruments linked to certain broad-basedindices that meet requirements set forth in the applicable Treasury regulations. Additionally, a recent IRS notice excludes from the scopeof Section 871(m) instruments issued prior to January 1, 2023 that do not have a delta of one with respect to underlying securities thatcould pay U.S.-source dividends for U.S. federal income tax purposes (each an “Underlying Security”). Based on certain determinationsmade by us, we expect that Section 871(m) will not apply to the Notes with regard to Non-U.S. Holders. Our determination is not bindingon the IRS, and the IRS may disagree with this determination. Section 871(m) is complex and its application may depend on your particularcircumstances, including whether you enter into other transactions with respect to an Underlying Security. If necessary, further informationregarding the potential application of Section 871(m) will be provided in the pricing supplement for the Notes. You should consult yourtax adviser regarding the potential application of Section 871(m) to the Notes. In the event of any withholding on the Notes, we will not be requiredto pay any additional amounts with respect to amounts so withheld.  Field: Page; Sequence: 6   Field: Sequence; Type: Arabic; Name: PageNo  6  Field: /Sequence   Field: /Page  Key Risks An investment in the Notes involves significant risks. Investing in theNotes is not equivalent to investing directly in the applicable Underlying. These risks are explained in more detail in the “RiskFactors” sections of the accompanying prospectus supplement and the accompanying product supplement. We also urge you to consultyour investment, legal, tax, accounting and other advisers before you invest in the Notes. Risks Relating to the Notes Generally t Your                                            Investment in the Notes May Result in a Loss  — The Notes differ from ordinary                                            debt securities in that JPMorgan Financial will not necessarily repay the full principal                                            amount of the Notes. If the Notes are not called and the closing price of one share of the                                            applicable Underlying has declined below the applicable Downside Threshold on the Final Valuation                                            Date, you will be fully exposed to any depreciation in the closing price of one share of                                            the applicable Underlying from the applicable Initial Value to the applicable Final Value.                                            In this case, JPMorgan Financial will repay less than the full principal amount at maturity,                                            resulting in a loss of principal that is proportionate to the negative Underlying Return.                                            Under these circumstances, you will lose 1% of your principal for every 1% that the applicable                                            Final Value is less than the applicable Initial Value and could lose your entire principal                                            amount. As a result, your investment in the Notes may not perform as well as an investment                                            in a security that does not have the potential for full downside exposure to the applicable                                            Underlying at maturity. Credit                                            Risks of JPMorgan Financial and JPMorgan Chase &amp; Co.  — The Notes are                                            unsecured and unsubordinated debt obligations of the Issuer, JPMorgan Chase Financial Company                                            LLC, the payment on which is fully and unconditionally guaranteed by JPMorgan Chase &amp;                                            Co. The Notes will rank </t>
  </si>
  <si>
    <t>Youshould review carefully the section entitled “Material U.S. Federal Income Tax Consequences” in the accompanying product supplementno. 4-II. The following discussion, when read in combination with that section, constitutes the full opinion of our special tax counsel,Davis Polk &amp; Wardwell LLP, regarding the material U.S. federal income tax consequences of owning and disposing of notes. Based on currentmarket conditions, in the opinion of our special tax counsel it is reasonable to treat the notes as “open transactions” thatare not debt instruments for U.S. federal income tax purposes, as more fully described in “Material U.S. Federal Income Tax Consequences— Tax Consequences to U.S. Holders — Notes Treated as Open Transactions That Are Not Debt Instruments” in the accompanyingproduct supplement. Assuming this treatment is respected, the gain or loss on your notes should be treated as long-term capital gain orloss if you hold your notes for more than a year, whether or not you are an initial purchaser of notes at the issue price. However, theIRS or a court may not respect this treatment, in which case the timing and character of any income or loss on the notes could be materiallyand adversely affected. In addition, in 2007 Treasury and the IRS released a notice requesting comments on the U.S. federal income taxtreatment of “prepaid forward contracts” and similar instruments. The notice focuses in particular on whether to require investorsin these instruments to accrue income over the term of their investment. It also asks for comments on a number of related topics, includingthe character of income or loss with respect to these instruments; the relevance of factors such as the nature of the underlying propertyto which the instruments are linked; the degree, if any, to which income (including any mandated accruals) realized by non-U.S. investorsshould be subject to withholding tax; and whether these instruments are or should be subject to the “constructive ownership”regime, which very generally can operate to recharacterize certain long-term capital gain as ordinary income and impose a notional interestcharge. While the notice requests comments on appropriate transition rules and effective dates, any Treasury regulations or other guidancepromulgated after consideration of these issues could materially and adversely affect the tax consequences of an investment in the notes,possibly with retroactive effect. You should consult your tax adviser regarding the U.S. federal income tax consequences of an investmentin the notes, including possible alternative treatments and the issues presented by this notice. Section 871(m)of the Code and Treasury regulations promulgated thereunder (“Section 871(m)”) generally impose a 30% withholding tax (unlessan income tax treaty applies) on dividend equivalents paid or deemed paid to Non-U.S. Holders with respect to certain financial instrumentslinked to U.S. equities or indices that include U.S. equities.  Section 871(m) provides certain exceptions to this withholding regime,including for instruments linked to certain broad-based indices that meet requirements set forth in the applicable Treasury regulations. Additionally, a recent IRS notice excludes from the scope of Section 871(m) instruments issued prior to January 1, 2023 that do not havea delta of one with respect to underlying securities that could pay U.S.-source dividends for U.S. federal income tax purposes (each an“Underlying Security”).  Based on certain determinations made by us, our special tax counsel is of the opinion that Section871(m) should not apply to the notes with regard to Non-U.S. Holders.  Our determination is not binding on the IRS, and the IRS maydisagree with this determination.  Section 871(m) is complex and its application may depend on your particular circumstances, includingwhether you enter into other transactions with respect to an Underlying Security.  You should consult your tax adviser regardingthe potential application of Section 871(m) to the notes.  The EstimatedValue of the Notes The estimated value of the notes set forth on thecover of this pricing supplement is equal to the sum of the values of the following hypothetical components: (1) a fixed-income debt componentwith the same maturity as the notes, valued using the internal funding rate described below, and (2) the derivative or derivatives underlyingthe economic terms of the notes. The estimated value of the notes does not represent a minimum price at which JPMS would be willing tobuy your notes in any secondary market (if any exists) at any time. The internal funding rate used in the determination of the estimatedvalue of the notes may differ from the market-implied funding rate for vanilla fixed income instruments of a similar maturity issued byJPMorgan Chase &amp; Co. or its affiliates. Any difference may be based on, among other things, our and our affiliates’ view ofthe funding value of the notes as well as the higher issuance, operational and ongoing liability management costs of the notes in comparisonto those costs for the conventional fixed income instruments of JPMorgan Chase &amp; Co. This internal funding rate is based on certainmarket inputs and assumptions, which may prove to be incorrect, and is intended to approximate the prevailing market replacement fundingrate for the notes. The use of an internal funding rate and any potential changes to that rate may have an adverse effect on the termsof the notes and any secondary market prices of the notes. For additional information, see “Selected Risk Considerations —Risks Relating to the Estimated Value and Secondary Market Prices of the Notes — The Estimated Value of the Notes Is Derived byReference to an Internal Funding Rate” in this pricing supplement. The value of the derivative or derivatives underlyingthe economic terms of the notes is derived from internal pricing models of our affiliates. These models are dependent on inputs such asthe traded market prices of comparable derivative instruments and on various other inputs, some of which are market-observable, and whichcan include volatility, dividend rates, interest rates and other factors, as well as assumptions about future market events and/or environments.Accordingly, the estimated value of the notes is determined when the terms of the notes are set based on market conditionsand other relevant factors and assumptions existing at that time. The estimated value of the notes does not representfuture values of the notes and may differ from others’ estimates. Different pricing models and assumptions could provide valuationsfor the notes that are greater than or less than the estimated value of the notes. In addition, market conditions and other relevant factorsin the future may change, and any assumptions may prove to be incorrect. On future dates, the value of the notes could change significantlybased on, among other things, changes in market conditions, our or JPMorgan Chase &amp; Co.’s creditworthiness, interest rate movementsand other relevant factors, which may impact the price, if any, at which JPMS would be willing to buy notes from you in secondary markettransactions. The estimated value of the notes is lower than theoriginal issue price of the notes because costs associated with selling, structuring and hedging the notes are included in the originalissue price of the notes. These costs include the selling commissions paid to JPMS and other affiliated or unaffiliated dealers, the projectedprofits, if any, that our affiliates expect to realize for assuming risks inherent in hedging our obligations under the notes and theestimated cost of hedging our obligations under the notes. Because hedging our obligations entails risk and may be influenced by marketforces beyond our control, this hedging may result in a profit that is more or less than expected, or it may result in a loss. A portionof the profits, if any, realized in hedging our obligations under the notes may be allowed to other affiliated or unaffiliated dealers,and we or one or more of our affiliates will retain any remaining hedging profits. See “Selected Risk Considerations — RisksRelating to the Estimated Value and Secondary Market Prices of the Notes — The Estimated Value of the Notes Is Lower Than the OriginalIssue Price (Price to Public) of the Notes” in this pricing supplement. SecondaryMarket Prices of the Notes For information about factors that will impact anysecondary market prices of the notes, see “Risk Factors — Risks Relating to the Estimated Value and Secondary Market Pricesof the Notes — Secondary market prices of the notes will be impacted by many economic and market factors” in the accompanyingproduct supplement. In addition, we generally expect that some of the costs included in the original issue price of the notes will bepartially paid back to you in connection with any repurchases of your notes by JPMS in an amount that will decline to zero over an initialpredetermined period. These costs can include selling commissions, projected hedging profits, if any, and, in some circumstances, estimatedhedging costs and our internal secondary market funding rates for structured debt issuances. This initial predetermined time period isintended to be the shorter of six months and one-half of the stated term of the notes. The length of any such initial period reflectsthe structure of the notes, whether our affiliates expect to earn a profit in connection with our hedging activities, the estimated costsof hedging the notes and when these costs are incurred, as determined by our affiliates. See “Selected Risk Considerations —Risks Relating to the Estimated Value and Secondary Market Prices of the Notes — The Value of the Notes as Published by JPMS (andWhich May Be Reflected on Customer Account Statements) May Be Higher Than the Then-Current Estimated Value of the Notes for a LimitedTime Period” in this pricing supplement. SupplementalUse of Proceeds The notes are offered to meet investor demand for productsthat reflect the risk-return profile and market exposure provided by the notes. See “Hypothetical Payout Profile” and “Howthe Notes Work” in this pricing supplement for an illustration of the risk-return profile of the notes and “The Indices”in this pricing supplement for a description of the market exposure provided by the notes. The original issue price of the notes is equal to theestimated value of the notes plus the selling commissions paid to JPMS and other affiliated or unaffiliated dealers, plus (minus) theprojected profits (losses) that our affiliates expect to realize for assuming risks inherent in hedging our obligations under the notes,plus the estimated cost of hedging our obligations under the notes. SupplementalPlan of Distribution We expect that delivery of the notes will be made againstpayment for the notes on or about the Original Issue Date set forth on the front cover of this pricing supplement, which will be the thirdbusiness day following the Pricing Date of the notes (this settlement cycle being referred to as “T+3”). Under Rule 15c6-1of the Securities Exchange Act of 1934, as amended, trades in the secondary market generally are required to settle in two business days,unless the parties to that trade expressly agree otherwise. Accordingly, purchasers who wish to trade notes on any date prior to two businessdays before delivery will be required to specify an alternate settlement cycle at the time of any such trade to prevent a failed settlementand should consult their own advisors.</t>
  </si>
  <si>
    <t>You should review carefully the section entitled“Material U.S. Federal Income Tax Consequences” in the accompanying product supplement no. 4-II. In determining our reportingresponsibilities we intend to treat (i) the notes for U.S. federal income tax purposes as prepaid forward contracts with associated contingentcoupons and (ii) any Contingent Interest Payments as ordinary income, as described in the section entitled “Material U.S. FederalIncome Tax Consequences — Tax Consequences to U.S. Holders — Notes Treated as Prepaid Forward Contracts with Associated ContingentCoupons” in the accompanying product supplement. Based on the advice of Davis Polk &amp; Wardwell LLP, our special tax counsel,we believe that this is a reasonable treatment, but that there are other reasonable treatments that the IRS or a court may adopt, in whichcase the timing and character of any income or loss on the notes could be materially affected. In addition, in 2007 Treasury and the IRSreleased a notice requesting comments on the U.S. federal income tax treatment of “prepaid forward contracts” and similarinstruments. The notice focuses in particular on whether to require investors in these instruments to accrue income over the term of theirinvestment. It also asks for comments on a number of related topics, including the character of income or loss with respect to these instrumentsand the relevance of factors such as the nature of the underlying property to which the instruments are linked. While the notice requestscomments on appropriate transition rules and effective dates, any Treasury regulations or other guidance promulgated after considerationof these issues could materially affect the tax consequences of an investment in the notes, possibly with retroactive effect. The discussionsabove and in the accompanying product supplement do not address the consequences to taxpayers subject to special tax accounting rulesunder Section 451(b) of the Code. You should consult your tax adviser regarding the U.S. federal income tax consequences of an investmentin the notes, including possible alternative treatments and the issues presented by the notice described above. Section 871(m) of the Code and Treasury regulationspromulgated thereunder (“Section 871(m)”) generally impose a 30% withholding tax (unless an income tax treaty applies) ondividend equivalents paid or deemed paid to Non-U.S. Holders with respect to certain financial instruments linked to U.S. equities orindices that include U.S. equities. Section 871(m) provides certain exceptions to this withholding regime, including for instruments linkedto certain broad-based indices that meet requirements set forth in the applicable Treasury regulations. Additionally, a recent IRS noticeexcludes from the scope of Section 871(m) instruments issued prior to January 1, 2023 that do not have a delta of one with respect tounderlying securities that could pay U.S.-source dividends for U.S. federal income tax purposes (each an “Underlying Security”).Based on certain determinations made by us, we expect that Section 871(m) will not apply to the notes with regard to Non-U.S. Holders.Our determination is not binding on the IRS, and the IRS may disagree with this determination. Section 871(m) is complex and its applicationmay depend on your particular circumstances, including whether you enter into other transactions with respect to an Underlying Security.If necessary, further information regarding the potential application of Section 871(m) will be provided in the pricing supplement forthe notes. You should consult your tax adviser regarding the potential application of Section 871(m) to the notes. In the event of anywithholding on the notes, we will not be required to pay any additional amounts with respect to amounts so withheld. The Estimated Value of the Notes The estimated value of the notes set forth on thecover of this pricing supplement is equal to the sum of the values of the following hypothetical components: (1) a fixed-income debt componentwith the same maturity as the notes, valued using the internal funding rate described below, and (2) the derivative or derivatives underlyingthe economic terms of the notes. The estimated value of the notes does not represent a minimum price at which JPMS would be willing tobuy your notes in any secondary market (if any exists) at any time. The internal funding rate used in the determination of the estimatedvalue of the notes may differ from the market-implied funding rate for vanilla fixed income instruments of a similar maturity issued byJPMorgan Chase &amp; Co. or its affiliates. Any difference may be based on, among other things, our and our affiliates’ view ofthe funding value of the notes as well as the higher issuance, operational and ongoing liability management costs of the notes in comparisonto those costs for the conventional fixed income instruments of JPMorgan Chase &amp; Co. This internal funding rate is based on certainmarket inputs and assumptions, which may prove to be incorrect, and is intended to approximate the prevailing market replacement fundingrate for the notes. The use of an internal funding rate and any potential changes to that rate may have an adverse effect on the termsof the notes and any secondary market prices of the notes. For additional information, see “Selected Risk Considerations —Risks Relating to the Estimated Value and Secondary Market Prices of the Notes — The Estimated Valueof the Notes Is Derived by Reference to an Internal Funding Rate” in this pricing supplement. The value of the derivative or derivatives underlyingthe economic terms of the notes is derived from internal pricing models of our affiliates. These models are dependent on inputs such asthe traded market prices of comparable derivative instruments and on various other inputs, some of which are market-observable, and whichcan include volatility, dividend rates, interest rates and other factors, as well as assumptions about future market events and/or environments.Accordingly, the estimated value of the notes is determined when the terms of the notes are set based on market conditions and other relevantfactors and assumptions existing at that time. The estimated value of the notes does not representfuture values of the notes and may differ from others’ estimates. Different pricing models and assumptions could provide valuationsfor the notes that are greater than or less than the estimated value of the notes. In addition, market conditions and other relevant factorsin the future may change, and any assumptions may prove to be incorrect. On future dates, the value of the notes could change significantlybased on, among other things, changes in market conditions, our or JPMorgan Chase &amp; Co.’s creditworthiness, interest rate movementsand other relevant factors, which may impact the price, if any, at which JPMS would be willing to buy notes from you in secondary markettransactions. The estimated value of the notes will be lower thanthe original issue price of the notes because costs associated with selling, structuring and hedging the notes are included in the originalissue price of the notes. These costs include the selling commissions, if any, paid to JPMS and other affiliated or unaffiliated dealers,the projected profits, if any, that our affiliates expect to realize for assuming risks inherent in hedging our obligations under thenotes and the estimated cost of hedging our obligations under the notes. Because hedging our obligations entails risk and may be influencedby market forces beyond our control, this hedging may result in a profit that is more or less than expected, or it may result in a loss.A portion of the profits, if any, realized in hedging our obligations under the notes sold to brokerage accounts may be allowed to otheraffiliated or unaffiliated dealers, and we or one or more of our affiliates will retain any remaining hedging profits. See “SelectedRisk Considerations — Risks Relating to the Estimated Value and Secondary Market Prices of the Notes — The Estimated Valueof the Notes Will Be Lower Than the Original Issue Price (Price to Public) of the Notes” in this pricing supplement. SecondaryMarket Prices of the Notes For information about factors that will impact anysecondary market prices of the notes, see “Risk Factors — Risks Relating to the Estimated Value and Secondary Market Pricesof the Notes — Secondary market prices of the notes will be impacted by many economic and market factors” in the accompanyingproduct supplement. In addition, we generally expect that some of the costs included in the original issue price of the notes will bepartially paid back to you in connection with any repurchases of your notes by JPMS in an amount that will decline to zero over an initialpredetermined period. These costs can include selling commissions, if any, projected hedging profits, if any, and, in some circumstances,estimated hedging costs and our internal secondary market funding rates for structured debt issuances. This initial predetermined timeperiod is intended to be the shorter of six months and one-half of the stated term of the notes. The length of any such initial periodreflects the structure of the notes, whether our affiliates expect to earn a profit in connection with our hedging activities, the estimatedcosts of hedging the notes and when these costs are incurred, as determined by our affiliates. See “Selected Risk Considerations— Risks Relating to the Estimated Value and Secondary Market Prices of the Notes — The Value of the Notes as Published byJPMS (and Which May Be Reflected on Customer Account Statements) May Be Higher Than the Then-Current Estimated Value of the Notes fora Limited Time Period” in this pricing supplement. SupplementalUse of Proceeds The notes are offered to meet investor demand for productsthat reflect the risk-return profile and market exposure provided by the notes. See “How the Notes Work” and “HypotheticalPayout Examples” in this pricing supplement for an illustration of the risk-return profile of the notes and “The ReferenceStocks” in this pricing supplement for a description of the market exposure provided by the notes. The original issue price of the notes is equal to theestimated value of the notes plus the selling commissions, if any, paid to JPMS and other affiliated or unaffiliated dealers, plus (minus)the projected profits (losses) that our affiliates expect to realize for assuming risks inherent in hedging our obligations under thenotes, plus the estimated cost of hedging our obligations under the notes. Supplemental Plan of Distribution</t>
  </si>
  <si>
    <t>Youshould review carefully the section entitled “Material U.S. Federal Income Tax Consequences” in the accompanying product supplementno. 4-II. The following discussion, when read in combination with that section, constitutes the full opinion of our special tax counsel,Davis Polk &amp; Wardwell LLP, regarding the material U.S. federal income tax consequences of owning and disposing of notes. Based on current marketconditions, in the opinion of our special tax counsel it is reasonable to treat the notes as “open transactions” that arenot debt instruments for U.S. federal income tax purposes, as more fully described in “Material U.S. Federal Income Tax Consequences—TaxConsequences to U.S. Holders—Notes Treated as Open Transactions That Are Not Debt Instruments” in the accompanying productsupplement.  Assuming this treatment is respected, subject to the possible application of the “constructive ownership”rules, the gain or loss on your notes should be treated as long-term capital gain or loss if you hold your notes for more than a year,whether or not you are an initial purchaser of notes at the issue price.  The notes could be treated as “constructive ownershiptransactions” within the meaning of Section 1260 of the Code, in which case any gain recognized in respect of the notes that wouldotherwise be long-term capital gain and that was in excess of the “net underlying long-term capital gain” (as defined in Section1260) would be treated as ordinary income, and a notional interest charge would apply as if that income had accrued for tax purposes ata constant yield over your holding period for the notes. Our special tax counsel has not expressed an opinion with respect to whetherthe constructive ownership rules apply to the notes.  Accordingly, U.S. Holders should consult their tax advisers regarding the potentialapplication of the constructive ownership rules.  The IRS or a court maynot respect the treatment of the notes described above, in which case the timing and character of any income or loss on your notes couldbe materially and adversely affected.  In addition, in 2007 Treasury and the IRS released a notice requesting comments on the U.S.federal income tax treatment of “prepaid forward contracts” and similar instruments.  The notice focuses in particularon whether to require investors in these instruments to accrue income over the term of their investment.  It also asks for commentson a number of related topics, including the character of income or loss with respect to these instruments; the relevance of factors suchas the nature of the underlying property to which the instruments are linked; the degree, if any, to which income (including any mandatedaccruals) realized by non-U.S. investors should be subject to withholding tax; and whether these instruments are or should be subjectto the constructive ownership regime described above.  While the notice requests comments on appropriate transition rules and effectivedates, any Treasury regulations or other guidance promulgated after consideration of these issues could materially and adversely affectthe tax consequences of an investment in the notes, possibly with retroactive effect.  You should consult your tax adviser regardingthe U.S. federal income tax consequences of an investment in the notes, including the potential application of the constructive ownershiprules, possible alternative treatments and the issues presented by this notice. Section 871(m) of the Codeand Treasury regulations promulgated thereunder (“Section 871(m)”) generally impose a 30% withholding tax (unless an incometax treaty applies) on dividend equivalents paid or deemed paid to Non-U.S. Holders with respect to certain financial instruments linkedto U.S. equities or indices that include U.S. equities. Section 871(m) provides certain exceptions to this withholding regime, includingfor instruments linked to certain broad-based indices that meet requirements set forth in the applicable Treasury regulations. Additionally,a recent IRS notice excludes from the scope of Section 871(m) instruments issued prior to January 1, 2023 that do not have a delta ofone with respect to underlying securities that could pay U.S.-source dividends for U.S. federal income tax purposes (each an “UnderlyingSecurity”). Based on certain determinations made by us, we expect that Section 871(m) will not apply to the notes with regard toNon-U.S. Holders. Our determination is not binding on the IRS, and the IRS may disagree with this determination. Section 871(m) is complexand its application may depend on your particular circumstances, including whether you enter into other transactions with respect to anUnderlying Security. If necessary, further information regarding the potential application of Section 871(m) will be provided in the pricingsupplement for the notes. You should consult your tax adviser regarding the potential application of Section 871(m) to the notes. The Estimated Value ofthe Notes The estimated value of the notes set forth on the cover of thispricing supplement is equal to the sum of the values of the following hypothetical components: (1) a fixed-income debt component withthe same maturity as the notes, valued using the internal funding rate described below, and (2) the derivative or derivatives underlyingthe economic terms of the notes. The estimated value of the notes does not represent a minimum price at which JPMS would be willing tobuy your notes in any secondary market (if any exists) at any time. The internal funding rate used in the determination of the estimatedvalue of the notes may differ from the market-implied funding rate for vanilla fixed income instruments of a similar maturity issued byJPMorgan Chase &amp; Co. or its affiliates. Any difference may be based on, among other things, our and our affiliates’ view ofthe funding value of the notes as well as the higher issuance, operational and ongoing liability management costs of the notes in comparisonto those costs for the conventional fixed income instruments of JPMorgan Chase &amp; Co. This internal funding rate is based on certainmarket inputs and assumptions, which may prove to be incorrect, and is intended to approximate the prevailing market replacement fundingrate for the notes. The use of an internal funding rate and any potential changes to that rate may have an adverse effect on the termsof the notes and any secondary market prices of the notes. For additional information, see “Selected Risk Considerations —Risks Relating to the Estimated Value and Secondary Market Prices of the Notes — The Estimated Value of the Notes Is Derived byReference to an Internal Funding Rate” in this pricing supplement. The value of the derivative or derivatives underlying the economicterms of the notes is derived from internal pricing models of our affiliates. These models are dependent on inputs such as the tradedmarket prices of comparable derivative instruments and on various other inputs, some of which are market-observable, and which can includevolatility, dividend rates, interest rates and other factors, as well as assumptions about future market events and/or environments. Accordingly,the estimated value of the notes is determined when the terms of the notes are set based on market conditions and other relevant factorsand assumptions existing at that time. The estimated value of the notes does not represent future valuesof the notes and may differ from others’ estimates. Different pricing models and assumptions could provide valuations for the notesthat are greater than or less than the estimated value of the notes. In addition, market conditions and other relevant factors in thefuture may change, and any assumptions may prove to be incorrect. On future dates, the value of the notes could change significantly basedon, among other things, changes in market conditions, our or JPMorgan Chase &amp; Co.’s creditworthiness, interest rate movementsand other relevant factors, which may impact the price, if any, at which JPMS would be willing to buy notes from you in secondary markettransactions. The estimated value of the notes will be lower than the originalissue price of the notes because costs associated with selling, structuring and hedging the notes are included in the original issue priceof the notes. These costs include the selling commissions paid to JPMS and other affiliated or unaffiliated dealers, the projected profits,if any, that our affiliates expect to realize for assuming risks inherent in hedging our obligations under the notes and the estimatedcost of hedging our obligations under the notes. Because hedging our obligations entails risk and may be influenced by market forces beyondour control, this hedging may result in a profit that is more or less than expected, or it may result in a loss. A portion of the profits,if any, realized in hedging our obligations under the notes may be allowed to other affiliated or unaffiliated dealers, and we or oneor more of our affiliates will retain any remaining hedging profits. See “Selected Risk Considerations — Risks Relating tothe Estimated Value and Secondary Market Prices of the Notes — The Estimated Value of the Notes Will Be Lower Than the OriginalIssue Price (Price to Public) of the Notes” in this pricing supplement. Secondary Market Pricesof the Notes For information about factors that will impact any secondary marketprices of the notes, see “Risk Factors — Risks Relating to the Estimated Value and Secondary Market Prices of the Notes —Secondary market prices of the notes will be impacted by many economic and market factors” in the accompanying product supplement.In addition, we generally expect that some of the costs included in the original issue price of the notes will be partially paid backto you in connection with any repurchases of your notes by JPMS in an amount that will decline to zero over an initial predetermined period.These costs can include selling commissions, projected hedging profits, if any, and, in some circumstances, estimated hedging costs andour internal secondary market funding rates for structured debt issuances. This initial predetermined time period is intended to be theshorter of six months and one-half of the stated term of the notes. The length of any such initial period reflects the structure of thenotes, whether our affiliates expect to earn a profit in connection with our hedging activities, the estimated costs of hedging the notesand when these costs are incurred, as determined by our affiliates. See “Selected Risk Considerations — Risks Relating tothe Estimated Value and Secondary Market Prices of the Notes — The Value of the Notes as Published by JPMS (and Which May Be Reflectedon Customer Account Statements) May Be Higher Than the Then-Current Estimated Value of the Notes for a Limited Time Period” in thispricing supplement. Supplemental Use of Proceeds The notes are offered to meet investor demand for products thatreflect the risk-return profile and market exposure provided by the notes. See “Hypothetical Payout Profile” and “Howthe Notes Work” in this pricing supplement for an illustration of the risk-return profile of the notes and “The Funds”in this pricing supplement for a description of the market exposure provided by the notes. The original issue price of the notes is equal to the estimatedvalue of the notes plus the selling commissions paid to JPMS and other affiliated or unaffiliated dealers, plus (minus) the projectedprofits (losses) that our affiliates expect to realize for assuming risks inherent in hedging our obligations under the notes, plus theestimated cost of hedging our obligations under the notes. Supplemental Plan of Distribution</t>
  </si>
  <si>
    <t>You should review carefully the section entitled “MaterialU.S. Federal Income Tax Consequences” in the accompanying product supplement no. 4-II. In determining our reporting responsibilitieswe intend to treat (i) the notes for U.S. federal income tax purposes as prepaid forward contracts with associated contingent couponsand (ii) any Contingent Interest Payments as ordinary income, as described in the section entitled “Material U.S. Federal IncomeTax Consequences — Tax Consequences to U.S. Holders — Notes Treated as Prepaid Forward Contracts with Associated ContingentCoupons” in the accompanying product supplement. Based on the advice of Davis Polk &amp; Wardwell LLP, our special tax counsel,we believe that this is a reasonable treatment, but that there are other reasonable treatments that the IRS or a court may adopt, in whichcase the timing and character of any income or loss on the notes could be materially affected. In addition, in 2007 Treasury and the IRSreleased a notice requesting comments on the U.S. federal income tax treatment of “prepaid forward contracts” and similarinstruments. The notice focuses in particular on whether to require investors in these instruments to accrue income over the term of theirinvestment. It also asks for comments on a number of related topics, including the character of income or loss with respect to these instrumentsand the relevance of factors such as the nature of the underlying property to which the instruments are linked. While the notice requestscomments on appropriate transition rules and effective dates, any Treasury regulations or other guidance promulgated after considerationof these issues could materially affect the tax consequences of an investment in the notes, possibly with retroactive effect. The discussionsabove and in the accompanying product supplement do not address the consequences to taxpayers subject to special tax accounting rulesunder Section 451(b) of the Code. You should consult your tax adviser regarding the U.S. federal income tax consequences of an investmentin the notes, including possible alternative treatments and the issues presented by the notice described above.  Field: Page; Sequence: 10  PS-  Field: Sequence; Type: Arabic; Name: PageNo  9  Field: /Sequence   | Structured Investments Auto Callable Contingent Interest Notes Linked to the Least Performing of    the Class A Common Stock of Facebook, Inc., the Common Stock of Tesla, Inc. and the Common Stock of Netflix, Inc.  Field: /Page  Non-U.S. Holders — Tax Considerations . The U.S.federal income tax treatment of Contingent Interest Payments is uncertain, and although we believe it is reasonable to take a positionthat Contingent Interest Payments are not subject to U.S. withholding tax (at least if an applicable Form W-8 is provided), a withholdingagent may nonetheless withhold on these payments (generally at a rate of 30%, subject to the possible reduction of that rate under anapplicable income tax treaty), unless income from your notes is effectively connected with your conduct of a trade or business in theUnited States (and, if an applicable treaty so requires, attributable to a permanent establishment in the United States). If you are nota United States person, you are urged to consult your tax adviser regarding the U.S. federal income tax consequences of an investmentin the notes in light of your particular circumstances. Section 871(m) of the Code and Treasury regulations promulgatedthereunder (“Section 871(m)”) generally impose a 30% withholding tax (unless an income tax treaty applies) on dividend equivalentspaid or deemed paid to Non-U.S. Holders with respect to certain financial instruments linked to U.S. equities or indices that includeU.S. equities. Section 871(m) provides certain exceptions to this withholding regime, including for instruments linked to certain broad-basedindices that meet requirements set forth in the applicable Treasury regulations. Additionally, a recent IRS notice excludes from the scopeof Section 871(m) instruments issued prior to January 1, 2023 that do not have a delta of one with respect to underlying securities thatcould pay U.S.-source dividends for U.S. federal income tax purposes (each an “Underlying Security”). Based on certain determinationsmade by us, we expect that Section 871(m) will not apply to the notes with regard to Non-U.S. Holders. Our determination is not bindingon the IRS, and the IRS may disagree with this determination. Section 871(m) is complex and its application may depend on your particularcircumstances, including whether you enter into other transactions with respect to an Underlying Security. If necessary, further informationregarding the potential application of Section 871(m) will be provided in the pricing supplement for the notes. You should consult yourtax adviser regarding the potential application of Section 871(m) to the notes. In the event of any withholdingon the notes, we will not be required to pay any additional amounts with respect to amounts so withheld. The Estimated Value of the Notes The estimated value of the notes set forth on the cover of thispricing supplement is equal to the sum of the values of the following hypothetical components: (1) a fixed-income debt component withthe same maturity as the notes, valued using the internal funding rate described below, and (2) the derivative or derivatives underlyingthe economic terms of the notes. The estimated value of the notes does not represent a minimum price at which JPMS would be willing tobuy your notes in any secondary market (if any exists) at any time. The internal funding rate used in the determination of the estimatedvalue of the notes may differ from the market-implied funding rate for vanilla fixed income instruments of a similar maturity issued byJPMorgan Chase &amp; Co. or its affiliates. Any difference may be based on, among other things, our and our affiliates’ view ofthe funding value of the notes as well as the higher issuance, operational and ongoing liability management costs of the notes in comparisonto those costs for the conventional fixed income instruments of JPMorgan Chase &amp; Co. This internal funding rate is based on certainmarket inputs and assumptions, which may prove to be incorrect, and is intended to approximate the prevailing market replacement fundingrate for the notes. The use of an internal funding rate and any potential changes to that rate may have an adverse effect on the termsof the notes and any secondary market prices of the notes. For additional information, see “Selected Risk Considerations —Risks Relating to the Estimated Value and Secondary Market Prices of the Notes — The Estimated Value of the Notes Is Derived byReference to an Internal Funding Rate” in this pricing supplement. The value of the derivative or derivatives underlying the economicterms of the notes is derived from internal pricing models of our affiliates. These models are dependent on inputs such as the tradedmarket prices of comparable derivative instruments and on various other inputs, some of which are market-observable, and which can includevolatility, dividend rates, interest rates and other factors, as well as assumptions about future market events and/or environments. Accordingly,the estimated value of the notes is determined when the terms of the notes are set based on market conditions and other relevant factorsand assumptions existing at that time. The estimated value of the notes does not represent future valuesof the notes and may differ from others’ estimates. Different pricing models and assumptions could provide valuations for the notesthat are greater than or less than the estimated value of the notes. In addition, market conditions and other relevant factors in thefuture may change, and any assumptions may prove to be incorrect. On future dates, the value of the notes could change significantly basedon, among other things, changes in market conditions, our or JPMorgan Chase &amp; Co.’s creditworthiness, interest rate movementsand other relevant factors, which may impact the price, if any, at which JPMS would be willing to buy notes from you in secondary markettransactions. The estimated value of the notes will be lower than the originalissue price of the notes because costs associated with selling, structuring and hedging the notes are included in the original issue priceof the notes. These costs include the selling commissions paid to JPMS and other affiliated or unaffiliated dealers, the projected profits,if any, that our affiliates expect to realize for assuming risks inherent in hedging our obligations under the notes and the estimatedcost of hedging our obligations under the notes. Because hedging our obligations entails risk and may be influenced by market forces beyondour control, this hedging may result in a profit that  Field: Page; Sequence: 11  10 is more or less than expected, or it may result in a loss. Aportion of the profits, if any, realized in hedging our obligations under the notes may be allowed to other affiliated or unaffiliateddealers, and we or one or more of our affiliates will retain any remaining hedging profits. See “Selected Risk Considerations —Risks Relating to the Estimated Value and Secondary Market Prices of the Notes — The Estimated Value of the Notes Will Be LowerThan the Original Issue Price (Price to Public) of the Notes” in this pricing supplement.</t>
  </si>
  <si>
    <t>90301F285</t>
  </si>
  <si>
    <t>90279DLM6,90279DLM6</t>
  </si>
  <si>
    <t>61773F4X8 / US61773F4X88</t>
  </si>
  <si>
    <t>48132WK65</t>
  </si>
  <si>
    <t>61773G168 / US61773G1682</t>
  </si>
  <si>
    <t>61773FZ89 / US61773FZ897,61773FZ89 / US61773FZ897</t>
  </si>
  <si>
    <t>90301F301</t>
  </si>
  <si>
    <t>90285B540</t>
  </si>
  <si>
    <t>48132YAF2</t>
  </si>
  <si>
    <t>17329QZ60 / US17329QZ601</t>
  </si>
  <si>
    <t>61773F4C4</t>
  </si>
  <si>
    <t>48132W4C0</t>
  </si>
  <si>
    <t>48132YAB1</t>
  </si>
  <si>
    <t>48132WK81</t>
  </si>
  <si>
    <t>48132WZ85</t>
  </si>
  <si>
    <t>48132WZ77</t>
  </si>
  <si>
    <t>90301F210</t>
  </si>
  <si>
    <t>90301F160</t>
  </si>
  <si>
    <t>17328NE20 / US17328NE209</t>
  </si>
  <si>
    <t>90279DLG9,90279DLG9</t>
  </si>
  <si>
    <t>90285B524</t>
  </si>
  <si>
    <t>48132WJ34</t>
  </si>
  <si>
    <t>48132YAM7</t>
  </si>
  <si>
    <t>61773G127,61773G127</t>
  </si>
  <si>
    <t>90279DLQ7,90279DLQ7,90279DLQ7</t>
  </si>
  <si>
    <t>90279DLF1</t>
  </si>
  <si>
    <t>17329UDM0 / US17329UDM09,17329UDM0 / US17329UDM09,17329UDM0 / US17329UDM09</t>
  </si>
  <si>
    <t>48132WZ36</t>
  </si>
  <si>
    <t>61773FY80 / US61773FY809,61773FY80 / US61773FY809,61773FY80 / US61773FY809,61773FY80 / US61773FY809,61773FY80 / US61773FY809</t>
  </si>
  <si>
    <t>90279DLN4,90279DLN4,90279DLN4,90279DLN4</t>
  </si>
  <si>
    <t>17328NZH4 / US17328NZH42</t>
  </si>
  <si>
    <t>61773G150 / US61773G1500</t>
  </si>
  <si>
    <t>90301F343</t>
  </si>
  <si>
    <t>61773G184,61773G184,61773G184,61773G184,61773G184,61773G184</t>
  </si>
  <si>
    <t>90301F186</t>
  </si>
  <si>
    <t>61773G101,61773G101</t>
  </si>
  <si>
    <t>17329UA27 / US17329UA275</t>
  </si>
  <si>
    <t>48132WZ69</t>
  </si>
  <si>
    <t>17328NZZ4 / US17328NZZ40</t>
  </si>
  <si>
    <t>48132W5J4</t>
  </si>
  <si>
    <t>48132WW54</t>
  </si>
  <si>
    <t>48132W6Y0</t>
  </si>
  <si>
    <t>61773G200,61773G200,61773G200,61773G200,61773G200,61773G200</t>
  </si>
  <si>
    <t>61773F4W0 / US61773F4W06,61773F4W0 / US61773F4W06,61773F4W0 / US61773F4W06</t>
  </si>
  <si>
    <t>48132X214</t>
  </si>
  <si>
    <t>48132X198</t>
  </si>
  <si>
    <t>48132WR84</t>
  </si>
  <si>
    <t>61773FY56 / US61773FY569,61773FY56 / US61773FY569</t>
  </si>
  <si>
    <t>48132YAJ4</t>
  </si>
  <si>
    <t>48132W7K9</t>
  </si>
  <si>
    <t>61773F4V2 / US61773F4V23</t>
  </si>
  <si>
    <t>48132WR43</t>
  </si>
  <si>
    <t>90279DLK0,90279DLK0</t>
  </si>
  <si>
    <t xml:space="preserve">CUSIP:,61773F5B5,61773F5B5,61773F5B5, </t>
  </si>
  <si>
    <t>90301F293</t>
  </si>
  <si>
    <t>90279DLH7</t>
  </si>
  <si>
    <t>48132YAE5</t>
  </si>
  <si>
    <t>48132WY86</t>
  </si>
  <si>
    <t>90301F202</t>
  </si>
  <si>
    <t>48132YAL9</t>
  </si>
  <si>
    <t>17329U6Z9 / US17329U6Z97</t>
  </si>
  <si>
    <t>48132W5L9</t>
  </si>
  <si>
    <t>61773G192</t>
  </si>
  <si>
    <t>48132WZ93</t>
  </si>
  <si>
    <t>90301F236</t>
  </si>
  <si>
    <t>90301F228</t>
  </si>
  <si>
    <t>90285B573</t>
  </si>
  <si>
    <t>90279DLJ3</t>
  </si>
  <si>
    <t>48132WQ51</t>
  </si>
  <si>
    <t>61773E601 / US61773E6014,61773E601 / US61773E6014</t>
  </si>
  <si>
    <t>48132WJ83</t>
  </si>
  <si>
    <t>17329UDU2 / US17329UDU25,17329UDU2 / US17329UDU25,17329UDU2 / US17329UDU25</t>
  </si>
  <si>
    <t>48132WN70</t>
  </si>
  <si>
    <t>17329UBP5 / US17329UBP57</t>
  </si>
  <si>
    <t>90301F244</t>
  </si>
  <si>
    <t>90301F251</t>
  </si>
  <si>
    <t>17329UDC2 / US17329UDC27,17329UDC2 / US17329UDC27,17329UDC2 / US17329UDC27</t>
  </si>
  <si>
    <t>90301F277</t>
  </si>
  <si>
    <t>90301F335</t>
  </si>
  <si>
    <t>90301F327</t>
  </si>
  <si>
    <t>48132YAA3</t>
  </si>
  <si>
    <t>48132WZ44</t>
  </si>
  <si>
    <t>17329UJP7 / US17329UJP75</t>
  </si>
  <si>
    <t>90301F178</t>
  </si>
  <si>
    <t>48132X248,48132X230</t>
  </si>
  <si>
    <t>48132W3V9</t>
  </si>
  <si>
    <t>61773F4R1 / US61773F4R11,61773F4R1 / US61773F4R11</t>
  </si>
  <si>
    <t>48132YAH8</t>
  </si>
  <si>
    <t>90285B557</t>
  </si>
  <si>
    <t>90301F350</t>
  </si>
  <si>
    <t>90301F194</t>
  </si>
  <si>
    <t>61773FW25 / US61773FW258,61773FW25 / US61773FW258</t>
  </si>
  <si>
    <t>17329UEP2 / US17329UEP21,17329UEP2 / US17329UEP21,17329UEP2 / US17329UEP21</t>
  </si>
  <si>
    <t>90279DLL8,90279DLL8</t>
  </si>
  <si>
    <t>90301F319</t>
  </si>
  <si>
    <t>48132WU72</t>
  </si>
  <si>
    <t>48132WZ51</t>
  </si>
  <si>
    <t>90301F269</t>
  </si>
  <si>
    <t>October 13, 2022 (subject to postponement in the event of a market disruption event, as described in the accompanying product supplement)</t>
  </si>
  <si>
    <t>October 30, 2026</t>
  </si>
  <si>
    <t>Maturity Date**,October 10, 2024</t>
  </si>
  <si>
    <t>October 20, 2026,October 20, 2026,October 20, 2026,October 20, 2026</t>
  </si>
  <si>
    <t xml:space="preserve">    July 11, 2023</t>
  </si>
  <si>
    <t>October 18, 2024,October 18, 2024,October 18, 2024</t>
  </si>
  <si>
    <t>October 10, 2024,October 10, 2024,October 10, 2024,October 10, 2024</t>
  </si>
  <si>
    <t>October 12, 2023. The maturity date may be subject to postponement in the event of a market disruption event, as described in the accompanying product supplement.</t>
  </si>
  <si>
    <t>October 12, 2023 (subject to postponement in the event of a market disruption event, as described in the accompanying product supplement)</t>
  </si>
  <si>
    <t>Maturity Date,October 12, 2023</t>
  </si>
  <si>
    <t>October 13, 2022. The maturity date may be subject to postponement in the event of a market disruption event, as described in the accompanying product supplement.</t>
  </si>
  <si>
    <t>April    19, 2023</t>
  </si>
  <si>
    <t>Unless earlier redeemed, October 12, 2023,Unless earlier redeemed, October 12, 2023,Unless earlier redeemed, October 12, 2023</t>
  </si>
  <si>
    <t>April 13, 2023. The maturity date may be subject to postponement in the event of a market disruption event, as described in the accompanying product supplement.</t>
  </si>
  <si>
    <t>October9, 2026</t>
  </si>
  <si>
    <t>October    17, 2024</t>
  </si>
  <si>
    <t xml:space="preserve"> October 12, 2023</t>
  </si>
  <si>
    <t>October 16, 2026</t>
  </si>
  <si>
    <t xml:space="preserve"> October 11, 2024</t>
  </si>
  <si>
    <t>Unless earlier redeemed, October 17, 2023,Unless earlier redeemed, October 17, 2023,Unless earlier redeemed, October 17, 2023</t>
  </si>
  <si>
    <t>Maturity Date,October 18, 2024</t>
  </si>
  <si>
    <t>Maturity Date**,October 12, 2023</t>
  </si>
  <si>
    <t xml:space="preserve"> October 9, 2026</t>
  </si>
  <si>
    <t xml:space="preserve">    April 24, 2023</t>
  </si>
  <si>
    <t>October 10, 2024</t>
  </si>
  <si>
    <t>October 30, 2025</t>
  </si>
  <si>
    <t>Maturity Date,October 11, 2024</t>
  </si>
  <si>
    <t>November 25, 2022,November 25, 2022,November 25, 2022</t>
  </si>
  <si>
    <t xml:space="preserve">    October 10, 2024</t>
  </si>
  <si>
    <t>October 12, 2023,October 12, 2023,October 12, 2023,October 12, 2023,October 12, 2023</t>
  </si>
  <si>
    <t>Unless earlier redeemed, November 28, 2022</t>
  </si>
  <si>
    <t>Unless earlier redeemed, October 30, 2026,Unless earlier redeemed, October 30, 2026,Unless earlier redeemed, October 30, 2026</t>
  </si>
  <si>
    <t>Unless earlier redeemed, October 15, 2024</t>
  </si>
  <si>
    <t>October    10, 2024</t>
  </si>
  <si>
    <t xml:space="preserve"> October 11, 2023</t>
  </si>
  <si>
    <t>April    12, 2023</t>
  </si>
  <si>
    <t>October 29, 2031</t>
  </si>
  <si>
    <t>October 29, 2027,October 29, 2027,October 29, 2027</t>
  </si>
  <si>
    <t>December 30, 2022</t>
  </si>
  <si>
    <t>October 31, 2024</t>
  </si>
  <si>
    <t xml:space="preserve"> April 11, 2024</t>
  </si>
  <si>
    <t>November 10, 2022,November 10, 2022,November 10, 2022,November 10, 2022</t>
  </si>
  <si>
    <t>October 23, 2024,October 23, 2024,October 23, 2024,October 23, 2024</t>
  </si>
  <si>
    <t xml:space="preserve"> October5, 2023</t>
  </si>
  <si>
    <t xml:space="preserve">Maturity date:,October 29, 2026,October 29, 2026,October 29, 2026, </t>
  </si>
  <si>
    <t xml:space="preserve"> October 18, 2024</t>
  </si>
  <si>
    <t>April 13, 2023 (subject to postponement in the event of a market disruption event, as described in the accompanying product supplement)</t>
  </si>
  <si>
    <t xml:space="preserve"> October 10, 2024</t>
  </si>
  <si>
    <t>October 26, 2022, subject to postponement as described under “Additional Information” below.</t>
  </si>
  <si>
    <t xml:space="preserve">    October 24, 2024</t>
  </si>
  <si>
    <t>Maturity Date,October 31, 2024</t>
  </si>
  <si>
    <t xml:space="preserve"> April 12, 2023</t>
  </si>
  <si>
    <t xml:space="preserve">September 26, 2024,September 26, 2024,September 26, 2024, </t>
  </si>
  <si>
    <t xml:space="preserve"> July 11, 2023</t>
  </si>
  <si>
    <t>Unless earlier redeemed, October 9, 2025</t>
  </si>
  <si>
    <t>November    17, 2022</t>
  </si>
  <si>
    <t>Unless earlier redeemed, October 10, 2024,Unless earlier redeemed, October 10, 2024,Unless earlier redeemed, October 10, 2024</t>
  </si>
  <si>
    <t>October 18, 2024</t>
  </si>
  <si>
    <t xml:space="preserve"> January 11, 2024</t>
  </si>
  <si>
    <t>October 12, 2023,October 12, 2023,October 12, 2023,October 12, 2023</t>
  </si>
  <si>
    <t>Maturity Date,December 30, 2022</t>
  </si>
  <si>
    <t>October 12, 2023</t>
  </si>
  <si>
    <t>October 13, 2021</t>
  </si>
  <si>
    <t>Settlement Date*,October 14, 2021</t>
  </si>
  <si>
    <t>October 20, 2021 (3 business days after the pricing date),October 20, 2021 (3 business days after the pricing date),October 20, 2021 (3 business days after the pricing date),October 20, 2021 (3 business days after the pricing date)</t>
  </si>
  <si>
    <t>On or about October 12, 2021</t>
  </si>
  <si>
    <t>October 20, 2021 (3 business days after the pricing date),October 20, 2021 (3 business days after the pricing date),October 20, 2021 (3 business days after the pricing date)</t>
  </si>
  <si>
    <t>October 15, 2021 (5 business days after the pricing date),October 15, 2021 (5 business days after the pricing date),October 15, 2021 (5 business days after the pricing date),October 15, 2021 (5 business days after the pricing date)</t>
  </si>
  <si>
    <t>Settlement Date**,October 14, 2021</t>
  </si>
  <si>
    <t>On    or about October 19, 2021</t>
  </si>
  <si>
    <t>October 12, 2021,October 12, 2021,October 12, 2021</t>
  </si>
  <si>
    <t>“Market disruption event” means, with respect to the Underlier:</t>
  </si>
  <si>
    <t>On or about October 19, 2021</t>
  </si>
  <si>
    <t>On or about October 18, 2021</t>
  </si>
  <si>
    <t>On or about October 14, 2021</t>
  </si>
  <si>
    <t>October 14, 2021,October 14, 2021,October 14, 2021</t>
  </si>
  <si>
    <t>Settlement Date**,October 20, 2021</t>
  </si>
  <si>
    <t>Settlement Date*,October 12, 2021</t>
  </si>
  <si>
    <t>On or about October 22, 2021</t>
  </si>
  <si>
    <t>October 12, 2021 (3 business days</t>
  </si>
  <si>
    <t>October 29, 2021</t>
  </si>
  <si>
    <t>October 25, 2021,October 25, 2021,October 25, 2021</t>
  </si>
  <si>
    <t>On or about October 13, 2021</t>
  </si>
  <si>
    <t>October 12, 2021 (3 business days after the pricing date),October 12, 2021 (3 business days after the pricing date),October 12, 2021 (3 business days after the pricing date),October 12, 2021 (3 business days after the pricing date),October 12, 2021 (3 business days after the pricing date)</t>
  </si>
  <si>
    <t>October 18, 2021</t>
  </si>
  <si>
    <t>October 27, 2021</t>
  </si>
  <si>
    <t>November 1, 2021,November 1, 2021,November 1, 2021</t>
  </si>
  <si>
    <t>October 7, 2024, January 6, 2025, April 7, 2025, July 7, 2025, October 6,    2025, January 6, 2026, April 6, 2026, July 6, 2026 and October 6, 2026 (final Review Date)</t>
  </si>
  <si>
    <t>October 14, 2021</t>
  </si>
  <si>
    <t>On    or about October 12, 2021</t>
  </si>
  <si>
    <t>October 29, 2021 (3 business days after the pricing date),October 29, 2021 (3 business days after the pricing date),October 29, 2021 (3 business days after the pricing date)</t>
  </si>
  <si>
    <t>October 8, 2021 (2 business days after the pricing date),October 8, 2021 (2 business days after the pricing date),October 8, 2021 (2 business days after the pricing date),October 8, 2021 (2 business days after the pricing date)</t>
  </si>
  <si>
    <t>October 21, 2021 (3 business days after the pricing date),October 21, 2021 (3 business days after the pricing date),October 21, 2021 (3 business days after the pricing date),October 21, 2021 (3 business days after the pricing date)</t>
  </si>
  <si>
    <t xml:space="preserve">Original issue date:,October 29, 2021 (3 business days after the pricing date),October 29, 2021 (3 business days after the pricing date),October 29, 2021 (3 business days after the pricing date), </t>
  </si>
  <si>
    <t>On or about October 20, 2021</t>
  </si>
  <si>
    <t>October 12, 2021</t>
  </si>
  <si>
    <t>On or about October 25, 2021</t>
  </si>
  <si>
    <t>Settlement Date**,October 29, 2021</t>
  </si>
  <si>
    <t>October 14, 2021 (3 business days after the pricing date),October 14, 2021 (3 business days after the pricing date),October 14, 2021 (3 business days after the pricing date),October 14, 2021 (3 business days after the pricing date)</t>
  </si>
  <si>
    <t>October 12, 2021 (3 business days after the pricing date),October 12, 2021 (3 business days after the pricing date),October 12, 2021 (3 business days after the pricing date),October 12, 2021 (3 business days after the pricing date)</t>
  </si>
  <si>
    <t>If the closing price of the underlying asset is equal to or greater than the coupon barrier on any observation date, UBS will pay you the contingent coupon applicable to such observation date.If the closing price of the underlying asset is less than the coupon barrier on any observation date, the contingent coupon applicable to such observation date will not be payable and UBS will not make any payment to you on the relevant coupon payment date. The contingent coupon will be a fixed amount based upon equal quarterly installments at the per annum contingent coupon rate. Contingent coupons are not guaranteed and UBS will not pay you the contingent coupon for any observation date on which the closing price of the underlying asset is less than the coupon barrier. The table below reflects the contingent coupon rate of 10.88% per annum. Amounts in the table below may have been rounded for ease of analysis.</t>
  </si>
  <si>
    <t>If the closing level of each underlying asset is equal to or greater than its coupon barrier on any coupon observation date (including the final valuation date), UBS will pay you the contingent coupon applicable to that coupon observation date on the relevant coupon payment date. If the closing level of any underlying asset is less than its coupon barrier on any coupon observation date (including the final valuation date), the contingent coupon applicable to that coupon observation date will not accrue or be payable and UBS will not make any payment to you on the relevant coupon payment date. The contingent coupon is a fixed amount based upon equal periodic installments at a per annum rate (the “contingent coupon rate”). The table below sets forth the contingent coupon rate and contingent coupon for each Note that would be applicable to each coupon observation date on which the closing level of each underlying asset is equal to or greater than its coupon barrier.,If the closing level of each underlying asset is equal to or greater than its coupon barrier on any coupon observation date (including the final valuation date), UBS will pay you the contingent coupon applicable to that coupon observation date on the relevant coupon payment date. If the closing level of any underlying asset is less than its coupon barrier on any coupon observation date (including the final valuation date), the contingent coupon applicable to that coupon observation date will not accrue or be payable and UBS will not make any payment to you on the relevant coupon payment date. The contingent coupon is a fixed amount based upon equal periodic installments at a per annum rate (the “contingent coupon rate”). The table below sets forth the contingent coupon rate and contingent coupon for each Note that would be applicable to each coupon observation date on which the closing level of each underlying asset is equal to or greater than its coupon barrier.</t>
  </si>
  <si>
    <t xml:space="preserve"> If the notes have not been automatically called and the closing value of each Underlying on any Review Date is greater    than or equal to its Interest Barrier, you will receive on the applicable Interest Payment Date for each $1,000 principal amount note    a Contingent Interest Payment equal to $9.5417 (equivalent to a Contingent Interest Rate of 11.45% per annum, payable at a rate of 0.95417%    per month).</t>
  </si>
  <si>
    <t>A contingent quarterly coupon at an annual rate of 11.75% (corresponding to approximately $0.29375 per quarter per security) will be paid on the securities on each coupon payment date but only if the determination closing price of each underlying stock is at or above its respective coupon threshold level on the related observation date. If, on any observation date, the determination closing price of any underlying stock is less than its respective coupon threshold level, no contingent quarterly coupon will be paid with respect to that observation date. It is possible that one or more underlying stocks will remain below their respective coupon threshold levels for extended periods of time or even throughout the entire 3-year term of the securities so that you will receive few or no contingent quarterly coupons.,A contingent quarterly coupon at an annual rate of 11.75% (corresponding to approximately $0.29375 per quarter per security) will be paid on the securities on each coupon payment date but only if the determination closing price of each underlying stock is at or above its respective coupon threshold level on the related observation date. If, on any observation date, the determination closing price of any underlying stock is less than its respective coupon threshold level, no contingent quarterly coupon will be paid with respect to that observation date. It is possible that one or more underlying stocks will remain below their respective coupon threshold levels for extended periods of time or even throughout the entire 3-year term of the securities so that you will receive few or no contingent quarterly coupons.,A contingent quarterly coupon at an annual rate of 11.75% (corresponding to approximately $0.29375 per quarter per security) will be paid on the securities on each coupon payment date but only if the determination closing price of each underlying stock is at or above its respective coupon threshold level on the related observation date. If, on any observation date, the determination closing price of any underlying stock is less than its respective coupon threshold level, no contingent quarterly coupon will be paid with respect to that observation date. It is possible that one or more underlying stocks will remain below their respective coupon threshold levels for extended periods of time or even throughout the entire 3-year term of the securities so that you will receive few or no contingent quarterly coupons.</t>
  </si>
  <si>
    <t>If, on any observation date, the determination closing price of each of the underlying shares is greater than or equal to its respective coupon barrier level, we will pay a contingent quarterly coupon at an annual rate of at least 8.00% (corresponding to approximately $20.00 per quarter per security) on the related contingent coupon payment date. The actual contingent quarterly coupon rate will be determined on the pricing date. If, on any observation date, the determination closing price of any of the underlying shares is less than the coupon barrier level for such underlying shares, no contingent quarterly coupon will be paid with respect to that observation date. It is possible that one or more of the underlying shares will remain below the respective coupon barrier level(s) for extended periods of time or even throughout the entire term of the securities so that you will receive few or no contingent quarterly coupons.,If, on any observation date, the determination closing price of each of the underlying shares is greater than or equal to its respective coupon barrier level, we will pay a contingent quarterly coupon at an annual rate of at least 8.00% (corresponding to approximately $20.00 per quarter per security) on the related contingent coupon payment date. The actual contingent quarterly coupon rate will be determined on the pricing date. If, on any observation date, the determination closing price of any of the underlying shares is less than the coupon barrier level for such underlying shares, no contingent quarterly coupon will be paid with respect to that observation date. It is possible that one or more of the underlying shares will remain below the respective coupon barrier level(s) for extended periods of time or even throughout the entire term of the securities so that you will receive few or no contingent quarterly coupons.,If, on any observation date, the determination closing price of each of the underlying shares is greater than or equal to its respective coupon barrier level, we will pay a contingent quarterly coupon at an annual rate of at least 8.00% (corresponding to approximately $20.00 per quarter per security) on the related contingent coupon payment date. The actual contingent quarterly coupon rate will be determined on the pricing date. If, on any observation date, the determination closing price of any of the underlying shares is less than the coupon barrier level for such underlying shares, no contingent quarterly coupon will be paid with respect to that observation date. It is possible that one or more of the underlying shares will remain below the respective coupon barrier level(s) for extended periods of time or even throughout the entire term of the securities so that you will receive few or no contingent quarterly coupons.,If, on any observation date, the determination closing price of each of the underlying shares is greater than or equal to its respective coupon barrier level, we will pay a contingent quarterly coupon at an annual rate of at least 8.00% (corresponding to approximately $20.00 per quarter per security) on the related contingent coupon payment date. The actual contingent quarterly coupon rate will be determined on the pricing date. If, on any observation date, the determination closing price of any of the underlying shares is less than the coupon barrier level for such underlying shares, no contingent quarterly coupon will be paid with respect to that observation date. It is possible that one or more of the underlying shares will remain below the respective coupon barrier level(s) for extended periods of time or even throughout the entire term of the securities so that you will receive few or no contingent quarterly coupons.</t>
  </si>
  <si>
    <t>If the closing price of the underlying asset is equal to or greater than the coupon barrier on any observation date, UBS will pay you the contingent coupon applicable to such observation date.If the closing price of the underlying asset is less than the coupon barrier on any observation date, the contingent coupon applicable to such observation date will not be payable and UBS will not make any payment to you on the relevant coupon payment date. The contingent coupon will be a fixed amount based upon equal quarterly installments at the per annum contingent coupon rate. Contingent coupons are not guaranteed and UBS will not pay you the contingent coupon for any observation date on which the closing price of the underlying asset is less than the coupon barrier. The table below sets forth each observation date and a hypothetical contingent coupon for the Securities. The table below assumes a contingent coupon rate of 13.21% per annum. The actual contingent coupon rate will be set at the time the trade is placed on the trade date. Amounts in the table below may have been rounded for ease of analysis.</t>
  </si>
  <si>
    <t>If the closing price of the underlying asset is equal to or greater than the coupon barrier on any observation date, UBS will pay you the contingent coupon applicable to such observation date.If the closing price of the underlying asset is less than the coupon barrier on any observation date, the contingent coupon applicable to such observation date will not be payable and UBS will not make any payment to you on the relevant coupon payment date. The contingent coupon will be a fixed amount based upon equal quarterly installments at the per annum contingent coupon rate. Contingent coupons are not guaranteed and UBS will not pay you the contingent coupon for any observation date on which the closing price of the underlying asset is less than the coupon barrier. The table below reflects the contingent coupon rate of 15.35% per annum. Amounts in the table below may have been rounded for ease of analysis.</t>
  </si>
  <si>
    <t>If the closing level of the underlying asset is equal to or greater than the coupon barrier on any observation date (including the final valuation date), UBS will pay you the contingent coupon applicable to that observation date on the relevant coupon payment date. If the closing level of the underlying asset is less than the coupon barrier on any observation date (including the final valuation date), the contingent coupon applicable to that observation date will not accrue or be payable and UBS will not make any payment to you on the relevant coupon payment date. The contingent coupon is a fixed amount based upon equal periodic installments at a per annum rate (the “contingent coupon rate”). The table below sets forth the contingent coupon rate and contingent coupon for each Note that would be applicable to each observation date on which the above conditions are satisfied.,If the closing level of the underlying asset is equal to or greater than the coupon barrier on any observation date (including the final valuation date), UBS will pay you the contingent coupon applicable to that observation date on the relevant coupon payment date. If the closing level of the underlying asset is less than the coupon barrier on any observation date (including the final valuation date), the contingent coupon applicable to that observation date will not accrue or be payable and UBS will not make any payment to you on the relevant coupon payment date. The contingent coupon is a fixed amount based upon equal periodic installments at a per annum rate (the “contingent coupon rate”). The table below sets forth the contingent coupon rate and contingent coupon for each Note that would be applicable to each observation date on which the above conditions are satisfied.</t>
  </si>
  <si>
    <t>If the closing price of the underlying asset is equal to or greater than the coupon barrier on any observation date, UBS will pay you the contingent coupon applicable to such observation date.If the closing price of the underlying asset is less than the coupon barrier on any observation date, the contingent coupon applicable to such observation date will not be payable and UBS will not make any payment to you on the relevant coupon payment date. The contingent coupon will be a fixed amount based upon equal quarterly installments at the per annum contingent coupon rate. Contingent coupons are not guaranteed and UBS will not pay you the contingent coupon for any observation date on which the closing price of the underlying asset is less than the coupon barrier. The table below sets forth each observation date and a hypothetical contingent coupon for the Securities. The table below assumes a contingent coupon rate of 7.71% per annum. The actual contingent coupon rate will be set at the time the trade is placed on the trade date. Amounts in the table below may have been rounded for ease of analysis.</t>
  </si>
  <si>
    <t xml:space="preserve">If the notes have not been    automatically called and the closing price of one share of the Reference Stock on any Review Date is greater than or equal to the Interest    Barrier, you will receive on the applicable Interest Payment Date for each $1,000 principal amount note a Contingent Interest Payment    equal to at least $8.7917 (equivalent to a Contingent Interest Rate of at least 10.55% per annum, payable at a rate of at least 0.87917%    per month) (to be provided in the pricing supplement). </t>
  </si>
  <si>
    <t>If the closing price of the underlying asset is equal to or greater than the coupon barrier on any observation date, UBS will pay you the contingent coupon applicable to such observation date.If the closing price of the underlying asset is less than the coupon barrier on any observation date, the contingent coupon applicable to such observation date will not be payable and UBS will not make any payment to you on the relevant coupon payment date. The contingent coupon will be a fixed amount based upon equal quarterly installments at the per annum contingent coupon rate. Contingent coupons are not guaranteed and UBS will not pay you the contingent coupon for any observation date on which the closing price of the underlying asset is less than the coupon barrier. The table below sets forth each observation date and a hypothetical contingent coupon for the Securities. The table below assumes a contingent coupon rate of 8.46% per annum. The actual contingent coupon rate will be set at the time the trade is placed on the trade date. Amounts in the table below may have been rounded for ease of analysis.</t>
  </si>
  <si>
    <t>If the closing price of the underlying asset is equal to or greater than the coupon barrier on any observation date, UBS will pay you the contingent coupon applicable to such observation date.If the closing price of the underlying asset is less than the coupon barrier on any observation date, the contingent coupon applicable to such observation date will not be payable and UBS will not make any payment to you on the relevant coupon payment date. The contingent coupon will be a fixed amount based upon equal semi annual installments at the per annum contingent coupon rate. Contingent coupons are not guaranteed and UBS will not pay you the contingent coupon for any observation date on which the closing price of the underlying asset is less than the coupon barrier. The table below sets forth each observation date and a hypothetical contingent coupon for the Securities. The table below assumes a contingent coupon rate of 9.37% per annum. The actual contingent coupon rate will be set at the time the trade is placed on the trade date. Amounts in the table below may have been rounded for ease of analysis.</t>
  </si>
  <si>
    <t>If the closing price of the underlying asset is equal to or greater than the coupon barrier on any observation date, UBS will pay you the contingent coupon applicable to such observation date.If the closing price of the underlying asset is less than the coupon barrier on any observation date, the contingent coupon applicable to such observation date will not be payable and UBS will not make any payment to you on the relevant coupon payment date. The contingent coupon will be a fixed amount based upon equal quarterly installments at the per annum contingent coupon rate. Contingent coupons are not guaranteed and UBS will not pay you the contingent coupon for any observation date on which the closing price of the underlying asset is less than the coupon barrier. The table below sets forth each observation date and a hypothetical contingent coupon for the Securities. The table below assumes a contingent coupon rate of 10.06% per annum. The actual contingent coupon rate will be set at the time the trade is placed on the trade date. Amounts in the table below may have been rounded for ease of analysis.</t>
  </si>
  <si>
    <t>If the closing price of the underlying asset is equal to or greater than the coupon barrier on any observation date, UBS will pay you the contingent coupon applicable to such observation date.If the closing price of the underlying asset is less than the coupon barrier on any observation date, the contingent coupon applicable to such observation date will not be payable and UBS will not make any payment to you on the relevant coupon payment date. The contingent coupon will be a fixed amount based upon equal monthly installments at the per annum contingent coupon rate. Contingent coupons are not guaranteed and UBS will not pay you the contingent coupon for any observation date on which the closing price of the underlying asset is less than the coupon barrier. The table below sets forth each observation date and the contingent coupon for the Securities. The table below assumes a contingent coupon rate of 20.00% per annum. Amounts in the table below may have been rounded for ease of analysis.</t>
  </si>
  <si>
    <t xml:space="preserve"> If the notes have not been automatically called and the closing value of each Underlying on any Review Date    is greater than or equal to its Interest Barrier, you will receive on the applicable Interest Payment Date for each $1,000 principal amount    note a Contingent Interest Payment equal to at least $23.375 (equivalent to a Contingent Interest Rate of at least 9.35% per annum, payable    at a rate of at least 2.3375% per quarter) (to be provided in the pricing supplement).</t>
  </si>
  <si>
    <t>If the closing price of the underlying asset is equal to or greater than the coupon barrier on any observation date, UBS will pay you the contingent coupon applicable to such observation date.If the closing price of the underlying asset is less than the coupon barrier on any observation date, the contingent coupon applicable to such observation date will not be payable and UBS will not make any payment to you on the relevant coupon payment date. The contingent coupon will be a fixed amount based upon equal quarterly installments at the per annum contingent coupon rate. Contingent coupons are not guaranteed and UBS will not pay you the contingent coupon for any observation date on which the closing price of the underlying asset is less than the coupon barrier. The table below reflects the contingent coupon rate of 6.75% per annum. Amounts in the table below may have been rounded for ease of analysis.</t>
  </si>
  <si>
    <t>If the closing price of the underlying asset is equal to or greater than the coupon barrier on any observation date, UBS will pay you the contingent coupon applicable to such observation date.If the closing price of the underlying asset is less than the coupon barrier on any observation date, the contingent coupon applicable to such observation date will not be payable and UBS will not make any payment to you on the relevant coupon payment date. The contingent coupon will be a fixed amount based upon equal quarterly installments at the per annum contingent coupon rate. Contingent coupons are not guaranteed and UBS will not pay you the contingent coupon for any observation date on which the closing price of the underlying asset is less than the coupon barrier. The table below reflects the contingent coupon rate of 8.00% per annum. Amounts in the table below may have been rounded for ease of analysis.</t>
  </si>
  <si>
    <t>On each contingent coupon payment date, unless previously redeemed, the securities will pay a contingent coupon equal to at least 3.7125% of the stated principal amount of the securities (equivalent to a contingent coupon rate of at least 14.85% per annum) (to be determined on the pricing date) if and only if the closing value of the underlying on the immediately preceding valuation date is greater than or equal to the coupon barrier value. If the closing value of the underlying on any valuation date is less than the coupon barrier value, you will not receive any contingent coupon payment on the immediately following contingent coupon payment date.,On each contingent coupon payment date, unless previously redeemed, the securities will pay a contingent coupon equal to at least 3.7125% of the stated principal amount of the securities (equivalent to a contingent coupon rate of at least 14.85% per annum) (to be determined on the pricing date) if and only if the closing value of the underlying on the immediately preceding valuation date is greater than or equal to the coupon barrier value. If the closing value of the underlying on any valuation date is less than the coupon barrier value, you will not receive any contingent coupon payment on the immediately following contingent coupon payment date.,On each contingent coupon payment date, unless previously redeemed, the securities will pay a contingent coupon equal to at least 3.7125% of the stated principal amount of the securities (equivalent to a contingent coupon rate of at least 14.85% per annum) (to be determined on the pricing date) if and only if the closing value of the underlying on the immediately preceding valuation date is greater than or equal to the coupon barrier value. If the closing value of the underlying on any valuation date is less than the coupon barrier value, you will not receive any contingent coupon payment on the immediately following contingent coupon payment date.</t>
  </si>
  <si>
    <t>If the closing level of each underlying asset is equal to or greater than its coupon barrier on any observation date (including the final valuation date), UBS will pay you the contingent coupon applicable to that observation date on the relevant coupon payment date. If the closing level of any underlying asset is less than its coupon barrier on any observation date (including the final valuation date), the contingent coupon applicable to that observation date will not accrue or be payable and UBS will not make any payment to you on the relevant coupon payment date. The contingent coupon is a fixed amount based upon equal periodic installments at a per annum rate (the “contingent coupon rate”). The table below sets forth the contingent coupon rate and contingent coupon for each Note that would be applicable to each observation date on which the above conditions are satisfied.,If the closing level of each underlying asset is equal to or greater than its coupon barrier on any observation date (including the final valuation date), UBS will pay you the contingent coupon applicable to that observation date on the relevant coupon payment date. If the closing level of any underlying asset is less than its coupon barrier on any observation date (including the final valuation date), the contingent coupon applicable to that observation date will not accrue or be payable and UBS will not make any payment to you on the relevant coupon payment date. The contingent coupon is a fixed amount based upon equal periodic installments at a per annum rate (the “contingent coupon rate”). The table below sets forth the contingent coupon rate and contingent coupon for each Note that would be applicable to each observation date on which the above conditions are satisfied.</t>
  </si>
  <si>
    <t xml:space="preserve">Contingent Coupon &amp; Contingent Coupon Rate,If the basket closing level is equal to or greater than the coupon barrier on any observation date (including the final valuation date), UBS will pay you the contingent coupon applicable to such observation date. If the basket closing level is less than the coupon barrier on any observation date (including the final valuation date), the contingent coupon applicable to such observation date will not accrue or be payable and UBS will not make any payment to you on the relevant coupon payment date. The contingent coupon is a fixed amount payable based upon equal periodic installments at a per annum rate (the “contingent coupon rate”). The table below reflects the contingent coupon rate and contingent coupon for each Note that would be applicable to each observation date on which the basket closing level is equal to or greater than the coupon barrier.,If the basket closing level is equal to or greater than the coupon barrier on any observation date (including the final valuation date), UBS will pay you the contingent coupon applicable to such observation date. If the basket closing level is less than the coupon barrier on any observation date (including the final valuation date), the contingent coupon applicable to such observation date will not accrue or be payable and UBS will not make any payment to you on the relevant coupon payment date. The contingent coupon is a fixed amount payable based upon equal periodic installments at a per annum rate (the “contingent coupon rate”). The table below reflects the contingent coupon rate and contingent coupon for each Note that would be applicable to each observation date on which the basket closing level is equal to or greater than the coupon barrier.,If the basket closing level is equal to or greater than the coupon barrier on any observation date (including the final valuation date), UBS will pay you the contingent coupon applicable to such observation date. If the basket closing level is less than the coupon barrier on any observation date (including the final valuation date), the contingent coupon applicable to such observation date will not accrue or be payable and UBS will not make any payment to you on the relevant coupon payment date. The contingent coupon is a fixed amount payable based upon equal periodic installments at a per annum rate (the “contingent coupon rate”). The table below reflects the contingent coupon rate and contingent coupon for each Note that would be applicable to each observation date on which the basket closing level is equal to or greater than the coupon barrier.,If the basket closing level is equal to or greater than the coupon barrier on any observation date (including the final valuation date), UBS will pay you the contingent coupon applicable to such observation date. If the basket closing level is less than the coupon barrier on any observation date (including the final valuation date), the contingent coupon applicable to such observation date will not accrue or be payable and UBS will not make any payment to you on the relevant coupon payment date. The contingent coupon is a fixed amount payable based upon equal periodic installments at a per annum rate (the “contingent coupon rate”). The table below reflects the contingent coupon rate and contingent coupon for each Note that would be applicable to each observation date on which the basket closing level is equal to or greater than the coupon barrier.,If the basket closing level is equal to or greater than the coupon barrier on any observation date (including the final valuation date), UBS will pay you the contingent coupon applicable to such observation date. If the basket closing level is less than the coupon barrier on any observation date (including the final valuation date), the contingent coupon applicable to such observation date will not accrue or be payable and UBS will not make any payment to you on the relevant coupon payment date. The contingent coupon is a fixed amount payable based upon equal periodic installments at a per annum rate (the “contingent coupon rate”). The table below reflects the contingent coupon rate and contingent coupon for each Note that would be applicable to each observation date on which the basket closing level is equal to or greater than the coupon barrier., </t>
  </si>
  <si>
    <t xml:space="preserve"> If the notes have not been automatically called and the closing level of the Index on any Review Date is    greater than or equal to the Interest Barrier, you will receive on the applicable Interest Payment Date for each $1,000 principal amount    note a Contingent Interest Payment equal to $13.75 (equivalent to a Contingent Interest Rate of 5.50% per annum, payable at a rate of    1.375% per quarter).</t>
  </si>
  <si>
    <t>If the closing price of the underlying asset is equal to or greater than the coupon barrier on any observation date, UBS will pay you the contingent coupon applicable to such observation date.If the closing price of the underlying asset is less than the coupon barrier on any observation date, the contingent coupon applicable to such observation date will not be payable and UBS will not make any payment to you on the relevant coupon payment date. The contingent coupon will be a fixed amount based upon equal quarterly installments at the per annum contingent coupon rate. Contingent coupons are not guaranteed and UBS will not pay you the contingent coupon for any observation date on which the closing price of the underlying asset is less than the coupon barrier. The table below sets forth each observation date and a hypothetical contingent coupon for the Securities. The table below assumes a contingent coupon rate of 8.51% per annum. The actual contingent coupon rate will be set at the time the trade is placed on the trade date. Amounts in the table below may have been rounded for ease of analysis.</t>
  </si>
  <si>
    <t xml:space="preserve">    If the notes have not been automatically called and the closing value of each Underlying on any Review Date is greater than or equal to    its Interest Barrier, you will receive on the applicable Interest Payment Date for each $1,000 principal amount note a Contingent Interest    Payment equal to at least $17.50 (equivalent to a Contingent Interest Rate of at least 7.00% per annum, payable at a rate of at least    1.75% per quarter) (to be provided in the pricing supplement).</t>
  </si>
  <si>
    <t>6.30% per annum,6.30% per annum</t>
  </si>
  <si>
    <t>If the closing level of each underlying asset is equal to or greater than its coupon barrier on any observation date (including the final valuation date), UBS will pay you the contingent coupon applicable to that observation date on the relevant coupon payment date. If the closing level of any underlying asset is less than its coupon barrier on any observation date (including the final valuation date), the contingent coupon applicable to that observation date will not accrue or be payable and UBS will not make any payment to you on the relevant coupon payment date. The contingent coupon is a fixed amount based upon equal periodic installments at a per annum rate (the “contingent coupon rate”). The table below sets forth the contingent coupon rate and contingent coupon for each Note that would be applicable to each observation date on which the above conditions are satisfied.</t>
  </si>
  <si>
    <t xml:space="preserve"> If the notes have not been automatically called and the closing price of one share of each Reference Stock on any    Review Date is greater than or equal to its Interest Barrier, you will receive on the applicable Interest Payment Date for each $1,000    principal amount note a Contingent Interest Payment equal to at least $28.00 (equivalent to a Contingent Interest Rate of at least 11.20%    per annum, payable at a rate of at least 2.80% per quarter) (to be provided in the pricing supplement), </t>
  </si>
  <si>
    <t>If the closing price of the underlying asset is equal to or greater than the coupon barrier on any observation date, UBS will pay you the contingent coupon applicable to such observation date.If the closing price of the underlying asset is less than the coupon barrier on any observation date, the contingent coupon applicable to such observation date will not be payable and UBS will not make any payment to you on the relevant coupon payment date. The contingent coupon will be a fixed amount based upon equal quarterly installments at the per annum contingent coupon rate. Contingent coupons are not guaranteed and UBS will not pay you the contingent coupon for any observation date on which the closing price of the underlying asset is less than the coupon barrier. The table below sets forth each observation date and a hypothetical contingent coupon for the Securities. The table below assumes a contingent coupon rate of 6.76% per annum. The actual contingent coupon rate will be set at the time the trade is placed on the trade date. Amounts in the table below may have been rounded for ease of analysis.</t>
  </si>
  <si>
    <t>●If the determination closing price on any determination date or the final share price, as applicable, is greater than or equal to the downside threshold level, we will pay a contingent coupon of $34.50 per period per security on the related contingent payment date plus any previously unpaid contingent coupons with respect to any prior determination dates. ●If the determination closing price on any determination date or the final share price, as applicable, is less than the downside threshold level, no contingent coupon will be paid with respect to that period. If the contingent coupon is not paid on any coupon payment date (because the closing price on any determination date is less than the downside threshold level), such unpaid contingent coupon will be paid on a later coupon payment date but only if the determination closing price on such later determination date is greater than or equal to the downside threshold level; provided, however, in the case of any such payment of a previously unpaid contingent coupon, that no additional interest shall accrue or be payable in respect of such unpaid contingent coupon from and after the end of the original interest period for such unpaid contingent coupon. You will not receive such unpaid contingent coupons if the closing price is less than the downside threshold level on each subsequent determination date. If the closing price is less than the downside threshold level on each determination date, you will not receive any contingent coupons for the entire term of the securities.,●If the determination closing price on any determination date or the final share price, as applicable, is greater than or equal to the downside threshold level, we will pay a contingent coupon of $34.50 per period per security on the related contingent payment date plus any previously unpaid contingent coupons with respect to any prior determination dates. ●If the determination closing price on any determination date or the final share price, as applicable, is less than the downside threshold level, no contingent coupon will be paid with respect to that period. If the contingent coupon is not paid on any coupon payment date (because the closing price on any determination date is less than the downside threshold level), such unpaid contingent coupon will be paid on a later coupon payment date but only if the determination closing price on such later determination date is greater than or equal to the downside threshold level; provided, however, in the case of any such payment of a previously unpaid contingent coupon, that no additional interest shall accrue or be payable in respect of such unpaid contingent coupon from and after the end of the original interest period for such unpaid contingent coupon. You will not receive such unpaid contingent coupons if the closing price is less than the downside threshold level on each subsequent determination date. If the closing price is less than the downside threshold level on each determination date, you will not receive any contingent coupons for the entire term of the securities.,●If the determination closing price on any determination date or the final share price, as applicable, is greater than or equal to the downside threshold level, we will pay a contingent coupon of $34.50 per period per security on the related contingent payment date plus any previously unpaid contingent coupons with respect to any prior determination dates. ●If the determination closing price on any determination date or the final share price, as applicable, is less than the downside threshold level, no contingent coupon will be paid with respect to that period. If the contingent coupon is not paid on any coupon payment date (because the closing price on any determination date is less than the downside threshold level), such unpaid contingent coupon will be paid on a later coupon payment date but only if the determination closing price on such later determination date is greater than or equal to the downside threshold level; provided, however, in the case of any such payment of a previously unpaid contingent coupon, that no additional interest shall accrue or be payable in respect of such unpaid contingent coupon from and after the end of the original interest period for such unpaid contingent coupon. You will not receive such unpaid contingent coupons if the closing price is less than the downside threshold level on each subsequent determination date. If the closing price is less than the downside threshold level on each determination date, you will not receive any contingent coupons for the entire term of the securities.,●If the determination closing price on any determination date or the final share price, as applicable, is greater than or equal to the downside threshold level, we will pay a contingent coupon of $34.50 per period per security on the related contingent payment date plus any previously unpaid contingent coupons with respect to any prior determination dates. ●If the determination closing price on any determination date or the final share price, as applicable, is less than the downside threshold level, no contingent coupon will be paid with respect to that period. If the contingent coupon is not paid on any coupon payment date (because the closing price on any determination date is less than the downside threshold level), such unpaid contingent coupon will be paid on a later coupon payment date but only if the determination closing price on such later determination date is greater than or equal to the downside threshold level; provided, however, in the case of any such payment of a previously unpaid contingent coupon, that no additional interest shall accrue or be payable in respect of such unpaid contingent coupon from and after the end of the original interest period for such unpaid contingent coupon. You will not receive such unpaid contingent coupons if the closing price is less than the downside threshold level on each subsequent determination date. If the closing price is less than the downside threshold level on each determination date, you will not receive any contingent coupons for the entire term of the securities.,●If the determination closing price on any determination date or the final share price, as applicable, is greater than or equal to the downside threshold level, we will pay a contingent coupon of $34.50 per period per security on the related contingent payment date plus any previously unpaid contingent coupons with respect to any prior determination dates. ●If the determination closing price on any determination date or the final share price, as applicable, is less than the downside threshold level, no contingent coupon will be paid with respect to that period. If the contingent coupon is not paid on any coupon payment date (because the closing price on any determination date is less than the downside threshold level), such unpaid contingent coupon will be paid on a later coupon payment date but only if the determination closing price on such later determination date is greater than or equal to the downside threshold level; provided, however, in the case of any such payment of a previously unpaid contingent coupon, that no additional interest shall accrue or be payable in respect of such unpaid contingent coupon from and after the end of the original interest period for such unpaid contingent coupon. You will not receive such unpaid contingent coupons if the closing price is less than the downside threshold level on each subsequent determination date. If the closing price is less than the downside threshold level on each determination date, you will not receive any contingent coupons for the entire term of the securities.</t>
  </si>
  <si>
    <t>On each contingent coupon payment date, unless previously redeemed, the securities will pay a contingent coupon equal to 0.75% of the stated principal amount of the securities (equivalent to a contingent coupon rate of 9.00% per annum) if and only if the closing value of the underlying on the immediately preceding valuation date is greater than or equal to the coupon barrier value. If the closing value of the underlying on any valuation date is less than the coupon barrier value, you will not receive any contingent coupon payment on the immediately following contingent coupon payment date.</t>
  </si>
  <si>
    <t>●If, on any determination date, the determination closing price or the final share price, as applicable, is greater than or equal to the downside threshold price, we will pay a contingent quarterly coupon at an annual rate of 10.30% (corresponding to approximately $0.2575 per quarter per security) on the related contingent payment date. ●If, on any determination date, the determination closing price or the final share price, as applicable, is less than the downside threshold price, no contingent quarterly coupon will be paid with respect to that determination date.,●If, on any determination date, the determination closing price or the final share price, as applicable, is greater than or equal to the downside threshold price, we will pay a contingent quarterly coupon at an annual rate of 10.30% (corresponding to approximately $0.2575 per quarter per security) on the related contingent payment date. ●If, on any determination date, the determination closing price or the final share price, as applicable, is less than the downside threshold price, no contingent quarterly coupon will be paid with respect to that determination date.,●If, on any determination date, the determination closing price or the final share price, as applicable, is greater than or equal to the downside threshold price, we will pay a contingent quarterly coupon at an annual rate of 10.30% (corresponding to approximately $0.2575 per quarter per security) on the related contingent payment date. ●If, on any determination date, the determination closing price or the final share price, as applicable, is less than the downside threshold price, no contingent quarterly coupon will be paid with respect to that determination date.</t>
  </si>
  <si>
    <t>If the closing price of the underlying asset is equal to or greater than the coupon barrier on any observation date, UBS will pay you the contingent coupon applicable to such observation date.If the closing price of the underlying asset is less than the coupon barrier on any observation date, the contingent coupon applicable to such observation date will not be payable and UBS will not make any payment to you on the relevant coupon payment date. The contingent coupon will be a fixed amount based upon equal semi annual installments at the per annum contingent coupon rate. Contingent coupons are not guaranteed and UBS will not pay you the contingent coupon for any observation date on which the closing price of the underlying asset is less than the coupon barrier. The table below reflects the contingent coupon rate of 10.63% per annum. Amounts in the table below may have been rounded for ease of analysis.</t>
  </si>
  <si>
    <t>If the closing price of the underlying asset is equal to or greater than the coupon barrier on any observation date, UBS will pay you the contingent coupon applicable to such observation date.If the closing price of the underlying asset is less than the coupon barrier on any observation date, the contingent coupon applicable to such observation date will not be payable and UBS will not make any payment to you on the relevant coupon payment date. The contingent coupon will be a fixed amount based upon equal quarterly installments at the per annum contingent coupon rate. Contingent coupons are not guaranteed and UBS will not pay you the contingent coupon for any observation date on which the closing price of the underlying asset is less than the coupon barrier. The table below sets forth each observation date and a hypothetical contingent coupon for the Securities. The table below assumes a contingent coupon rate of 5.65% per annum. The actual contingent coupon rate will be set at the time the trade is placed on the trade date. Amounts in the table below may have been rounded for ease of analysis.</t>
  </si>
  <si>
    <t>If the closing price of the underlying asset is equal to or greater than the coupon barrier on any observation date, UBS will pay you the contingent coupon applicable to such observation date.If the closing price of the underlying asset is less than the coupon barrier on any observation date, the contingent coupon applicable to such observation date will not be payable and UBS will not make any payment to you on the relevant coupon payment date. The contingent coupon will be a fixed amount based upon equal quarterly installments at the per annum contingent coupon rate. Contingent coupons are not guaranteed and UBS will not pay you the contingent coupon for any observation date on which the closing price of the underlying asset is less than the coupon barrier. The table below reflects the contingent coupon rate of 12.30% per annum. Amounts in the table below may have been rounded for ease of analysis.</t>
  </si>
  <si>
    <t>8.30% per annum,8.30% per annum</t>
  </si>
  <si>
    <t>If the closing price of the underlying asset is equal to or greater than the coupon barrier on any observation date, UBS will pay you the contingent coupon applicable to such observation date.If the closing price of the underlying asset is less than the coupon barrier on any observation date, the contingent coupon applicable to such observation date will not be payable and UBS will not make any payment to you on the relevant coupon payment date. The contingent coupon will be a fixed amount based upon equal quarterly installments at the per annum contingent coupon rate. Contingent coupons are not guaranteed and UBS will not pay you the contingent coupon for any observation date on which the closing price of the underlying asset is less than the coupon barrier. The table below sets forth each observation date and a hypothetical contingent coupon for the Securities. The table below assumes a contingent coupon rate of 7.80% per annum. The actual contingent coupon rate will be set at the time the trade is placed on the trade date. Amounts in the table below may have been rounded for ease of analysis.</t>
  </si>
  <si>
    <t xml:space="preserve"> If the notes have not been automatically called and the closing level of the Index on any Review Date is    greater than or equal to the Interest Barrier, you will receive on the applicable Interest Payment Date for each $1,000 principal amount    note a Contingent Interest Payment equal to $25.00 (equivalent to a Contingent Interest Rate of 10.00% per annum, payable at a rate of    2.50% per quarter).</t>
  </si>
  <si>
    <t>On each contingent coupon payment date, unless previously redeemed, the securities will pay a contingent coupon equal to 2.00% of the stated principal amount of the securities (equivalent to a contingent coupon rate of 8.00% per annum) if and only if the closing value of the worst performing underlying on the immediately preceding valuation date is greater than or equal to its coupon barrier value. If the closing value of the worst performing underlying on any valuation date is less than its coupon barrier value, you will not receive any contingent coupon payment on the immediately following contingent coupon payment date.</t>
  </si>
  <si>
    <t xml:space="preserve">If the notes    have not been automatically called and the closing price of one share of the Reference Stock on any Review Date is greater than or equal    to the Interest Barrier, you will receive on the applicable Interest Payment Date for each $1,000 principal amount note a Contingent Interest    Payment of $27.125 (equivalent to a Contingent Interest Rate of 10.85% per annum, payable at a rate of 2.7125% per quarter). </t>
  </si>
  <si>
    <t>If the closing price of the underlying asset is equal to or greater than the coupon barrier on any observation date, UBS will pay you the contingent coupon applicable to such observation date.If the closing price of the underlying asset is less than the coupon barrier on any observation date, the contingent coupon applicable to such observation date will not be payable and UBS will not make any payment to you on the relevant coupon payment date. The contingent coupon will be a fixed amount based upon equal quarterly installments at the per annum contingent coupon rate. Contingent coupons are not guaranteed and UBS will not pay you the contingent coupon for any observation date on which the closing price of the underlying asset is less than the coupon barrier. The table below sets forth each observation date and a hypothetical contingent coupon for the Securities. The table below assumes a contingent coupon rate of 7.95% per annum. The actual contingent coupon rate will be set at the time the trade is placed on the trade date. Amounts in the table below may have been rounded for ease of analysis.</t>
  </si>
  <si>
    <t>If the closing price of the underlying asset is equal to or greater than the coupon barrier on any observation date, UBS will pay you the contingent coupon applicable to such observation date.If the closing price of the underlying asset is less than the coupon barrier on any observation date, the contingent coupon applicable to such observation date will not be payable and UBS will not make any payment to you on the relevant coupon payment date. The contingent coupon will be a fixed amount based upon equal quarterly installments at the per annum contingent coupon rate. Contingent coupons are not guaranteed and UBS will not pay you the contingent coupon for any observation date on which the closing price of the underlying asset is less than the coupon barrier. The table below sets forth each observation date and a hypothetical contingent coupon for the Securities. The table below assumes a contingent coupon rate of 9.47% per annum. The actual contingent coupon rate will be set at the time the trade is placed on the trade date. Amounts in the table below may have been rounded for ease of analysis.</t>
  </si>
  <si>
    <t xml:space="preserve"> If the notes have not been automatically called and the closing value of each Underlying on any Review Date    is greater than or equal to its Interest Barrier, you will receive on the applicable Interest Payment Date for each $1,000 principal amount    note a Contingent Interest Payment equal to $40.00 (equivalent to a Contingent Interest Rate of 16.00% per annum, payable at a rate of    4.00% per quarter).</t>
  </si>
  <si>
    <t xml:space="preserve">If the notes    have not been automatically called and the closing price of one share of the Reference Stock on any Review Date is greater than or equal    to the Interest Barrier, you will receive on the applicable Interest Payment Date for each $1,000 principal amount note a Contingent Interest    Payment of $9.1667 (equivalent to a Contingent Interest Rate of 11.00% per annum, payable at a rate of 0.91667% per month). </t>
  </si>
  <si>
    <t>If the closing price of the underlying asset is equal to or greater than the coupon barrier on any observation date, UBS will pay you the contingent coupon applicable to such observation date.If the closing price of the underlying asset is less than the coupon barrier on any observation date, the contingent coupon applicable to such observation date will not be payable and UBS will not make any payment to you on the relevant coupon payment date. The contingent coupon will be a fixed amount based upon equal quarterly installments at the per annum contingent coupon rate. Contingent coupons are not guaranteed and UBS will not pay you the contingent coupon for any observation date on which the closing price of the underlying asset is less than the coupon barrier. The table below sets forth each observation date and a hypothetical contingent coupon for the Securities. The table below assumes a contingent coupon rate of 6.97% per annum. The actual contingent coupon rate will be set at the time the trade is placed on the trade date. Amounts in the table below may have been rounded for ease of analysis.</t>
  </si>
  <si>
    <t>None</t>
  </si>
  <si>
    <t>A fixed monthly coupon at an annual rate of 6.30% (corresponding to approximately $5.25 per month per security) is paid on each coupon payment date.,A fixed monthly coupon at an annual rate of 6.30% (corresponding to approximately $5.25 per month per security) is paid on each coupon payment date.,A fixed monthly coupon at an annual rate of 6.30% (corresponding to approximately $5.25 per month per security) is paid on each coupon payment date.,A fixed monthly coupon at an annual rate of 6.30% (corresponding to approximately $5.25 per month per security) is paid on each coupon payment date.</t>
  </si>
  <si>
    <t>If the closing price of the underlying asset is equal to or greater than the coupon barrier on any observation date, UBS will pay you the contingent coupon applicable to such observation date.If the closing price of the underlying asset is less than the coupon barrier on any observation date, the contingent coupon applicable to such observation date will not be payable and UBS will not make any payment to you on the relevant coupon payment date. The contingent coupon will be a fixed amount based upon equal quarterly installments at the per annum contingent coupon rate. Contingent coupons are not guaranteed and UBS will not pay you the contingent coupon for any observation date on which the closing price of the underlying asset is less than the coupon barrier. The table below sets forth each observation date and a hypothetical contingent coupon for the Securities. The table below assumes a contingent coupon rate of 10.02% per annum. The actual contingent coupon rate will be set at the time the trade is placed on the trade date. Amounts in the table below may have been rounded for ease of analysis.</t>
  </si>
  <si>
    <t>If the closing price of the underlying asset is equal to or greater than the coupon barrier on any observation date, UBS will pay you the contingent coupon applicable to such observation date.If the closing price of the underlying asset is less than the coupon barrier on any observation date, the contingent coupon applicable to such observation date will not be payable and UBS will not make any payment to you on the relevant coupon payment date. The contingent coupon will be a fixed amount based upon equal quarterly installments at the per annum contingent coupon rate. Contingent coupons are not guaranteed and UBS will not pay you the contingent coupon for any observation date on which the closing price of the underlying asset is less than the coupon barrier. The table below reflects the contingent coupon rate of 9.68% per annum. Amounts in the table below may have been rounded for ease of analysis.</t>
  </si>
  <si>
    <t>If the closing level of the underlying asset is equal to or greater than the coupon barrier on any observation date (including the final valuation date), UBS will pay you the contingent coupon applicable to that observation date on the relevant coupon payment date. If the closing level of the underlying asset is less than the coupon barrier on any observation date (including the final valuation date), the contingent coupon applicable to that observation date will not accrue or be payable and UBS will not make any payment to you on the relevant coupon payment date. The contingent coupon is a fixed amount based upon equal periodic installments at a per annum rate (the “contingent coupon rate”). The table below sets forth the contingent coupon rate and contingent coupon for each Note that would be applicable to each observation date on which the above conditions are satisfied.</t>
  </si>
  <si>
    <t xml:space="preserve"> If the notes have not been previously redeemed early and the closing price of one share of the Reference    Stock on any Review Date is greater than or equal to the Interest Barrier, you will receive on the applicable Interest Payment Date for    each $1,000 principal amount note a Contingent Interest Payment equal to at least $25.625 (equivalent to a Contingent Interest Rate of    at least 10.25% per annum, payable at a rate of at least 2.5625% per quarter) (to be provided in the pricing supplement).</t>
  </si>
  <si>
    <t>If the closing price of the underlying asset is equal to or greater than the coupon barrier on any observation date, UBS will pay you the contingent coupon applicable to such observation date.If the closing price of the underlying asset is less than the coupon barrier on any observation date, the contingent coupon applicable to such observation date will not be payable and UBS will not make any payment to you on the relevant coupon payment date. The contingent coupon will be a fixed amount based upon equal semi annual installments at the per annum contingent coupon rate. Contingent coupons are not guaranteed and UBS will not pay you the contingent coupon for any observation date on which the closing price of the underlying asset is less than the coupon barrier. The table below reflects the contingent coupon rate of 11.34% per annum. Amounts in the table below may have been rounded for ease of analysis.</t>
  </si>
  <si>
    <t xml:space="preserve"> If the notes have not been automatically called and the closing price of one share of each Reference Stock    on any Review Date is greater than or equal to its Interest Barrier, you will receive on the applicable Interest Payment Date for each    $1,000 principal amount note a Contingent Interest Payment equal to at least $15.00 (equivalent to a Contingent Interest Rate of at least    6.00% per annum, payable at a rate of at least 1.50% per quarter) (to be provided in the pricing supplement).</t>
  </si>
  <si>
    <t xml:space="preserve">If the notes have not been    automatically called and the closing price of one share of the Reference Stock on any Review Date is greater than or equal to the Interest    Barrier, you will receive on the applicable Interest Payment Date for each $1,000 principal amount note a Contingent Interest Payment    of $42.00 (equivalent to a Contingent Interest Rate of 16.80% per annum, payable at a rate of 4.20% per quarter). </t>
  </si>
  <si>
    <t>If the closing price of the underlying asset is equal to or greater than the coupon barrier on any observation date, UBS will pay you the contingent coupon applicable to such observation date.If the closing price of the underlying asset is less than the coupon barrier on any observation date, the contingent coupon applicable to such observation date will not be payable and UBS will not make any payment to you on the relevant coupon payment date. The contingent coupon will be a fixed amount based upon equal quarterly installments at the per annum contingent coupon rate. Contingent coupons are not guaranteed and UBS will not pay you the contingent coupon for any observation date on which the closing price of the underlying asset is less than the coupon barrier. The table below sets forth each observation date and a hypothetical contingent coupon for the Securities. The table below assumes a contingent coupon rate of 13.52% per annum. The actual contingent coupon rate will be set at the time the trade is placed on the trade date. Amounts in the table below may have been rounded for ease of analysis.</t>
  </si>
  <si>
    <t xml:space="preserve"> If the notes have not been automatically called and the closing price of one share of each Reference Stock on any    Review Date is greater than or equal to its Interest Barrier, you will receive on the applicable Interest Payment Date for each $1,000    principal amount note a Contingent Interest Payment equal to at least $9.1667 (equivalent to a Contingent Interest Rate of at least 11.00%    per annum, payable at a rate of at least 0.91667% per month) (to be provided in the pricing supplement).</t>
  </si>
  <si>
    <t>If the closing price of the underlying asset is equal to or greater than the coupon barrier on any observation date, UBS will pay you the contingent coupon applicable to such observation date.If the closing price of the underlying asset is less than the coupon barrier on any observation date, the contingent coupon applicable to such observation date will not be payable and UBS will not make any payment to you on the relevant coupon payment date. The contingent coupon will be a fixed amount based upon equal quarterly installments at the per annum contingent coupon rate. Contingent coupons are not guaranteed and UBS will not pay you the contingent coupon for any observation date on which the closing price of the underlying asset is less than the coupon barrier. The table below reflects the contingent coupon rate of 12.01% per annum. Amounts in the table below may have been rounded for ease of analysis.</t>
  </si>
  <si>
    <t>If the closing price of the underlying asset is equal to or greater than the coupon barrier on any observation date, UBS will pay you the contingent coupon applicable to such observation date.If the closing price of the underlying asset is less than the coupon barrier on any observation date, the contingent coupon applicable to such observation date will not be payable and UBS will not make any payment to you on the relevant coupon payment date. The contingent coupon will be a fixed amount based upon equal quarterly installments at the per annum contingent coupon rate. Contingent coupons are not guaranteed and UBS will not pay you the contingent coupon for any observation date on which the closing price of the underlying asset is less than the coupon barrier. The table below reflects the contingent coupon rate of 9.37% per annum. Amounts in the table below may have been rounded for ease of analysis.</t>
  </si>
  <si>
    <t xml:space="preserve">A contingent quarterly coupon at an annual rate of 9.25% (corresponding to approximately $0.23125 per quarter per security) will be paid on the securities on each coupon payment date but only if the determination closing price of each underlying stock is at or above its respective downside threshold level on the related observation date. If, on any observation date, the determination closing price of either underlying stock is less than its respective downside threshold level, no contingent quarterly coupon will be paid with respect to that observation date. It is possible that one or both underlying stocks will remain below their respective downside threshold level(s) for extended periods of time or even throughout the entire 3-year term of the securities so that you will receive few or no contingent quarterly coupons.,A contingent quarterly coupon at an annual rate of 9.25% (corresponding to approximately $0.23125 per quarter per security) will be paid on the securities on each coupon payment date but only if the determination closing price of each underlying stock is at or above its respective downside threshold level on the related observation date. If, on any observation date, the determination closing price of either underlying stock is less than its respective downside threshold level, no contingent quarterly coupon will be paid with respect to that observation date. It is possible that one or both underlying stocks will remain below their respective downside threshold level(s) for extended periods of time or even throughout the entire 3-year term of the securities so that you will receive few or no contingent quarterly coupons.,A contingent quarterly coupon at an annual rate of 9.25% (corresponding to approximately $0.23125 per quarter per security) will be paid on the securities on each coupon payment date but only if the determination closing price of each underlying stock is at or above its respective downside threshold level on the related observation date. If, on any observation date, the determination closing price of either underlying stock is less than its respective downside threshold level, no contingent quarterly coupon will be paid with respect to that observation date. It is possible that one or both underlying stocks will remain below their respective downside threshold level(s) for extended periods of time or even throughout the entire 3-year term of the securities so that you will receive few or no contingent quarterly coupons., </t>
  </si>
  <si>
    <t>If the closing price of the underlying asset is equal to or greater than the coupon barrier on any observation date, UBS will pay you the contingent coupon applicable to such observation date.If the closing price of the underlying asset is less than the coupon barrier on any observation date, the contingent coupon applicable to such observation date will not be payable and UBS will not make any payment to you on the relevant coupon payment date. The contingent coupon will be a fixed amount based upon equal semi annual installments at the per annum contingent coupon rate. Contingent coupons are not guaranteed and UBS will not pay you the contingent coupon for any observation date on which the closing price of the underlying asset is less than the coupon barrier. The table below sets forth each observation date and a hypothetical contingent coupon for the Securities. The table below assumes a contingent coupon rate of 7.25% per annum. The actual contingent coupon rate will be set at the time the trade is placed on the trade date. Amounts in the table below may have been rounded for ease of analysis.</t>
  </si>
  <si>
    <t xml:space="preserve"> If the notes have not been automatically called and the closing value of each Underlying on any Review Date    is greater than or equal to its Interest Barrier, you will receive on the applicable Interest Payment Date for each $1,000 principal amount    note a Contingent Interest Payment equal to $8.00 (equivalent to a Contingent Interest Rate of 9.60% per annum, payable at a rate of 0.80%    per month).</t>
  </si>
  <si>
    <t xml:space="preserve"> If the notes have not been automatically called and the closing value of each Underlying on any Review Date    is greater than or equal to its Interest Barrier, you will receive on the applicable Interest Payment Date for each $1,000 principal amount    note a Contingent Interest Payment equal to $7.50 (equivalent to a Contingent Interest Rate of 9.00% per annum, payable at a rate of 0.75%    per month).</t>
  </si>
  <si>
    <t>If the closing price of the underlying asset is equal to or greater than the coupon barrier on any observation date, UBS will pay you the contingent coupon applicable to such observation date.If the closing price of the underlying asset is less than the coupon barrier on any observation date, the contingent coupon applicable to such observation date will not be payable and UBS will not make any payment to you on the relevant coupon payment date. The contingent coupon will be a fixed amount based upon equal quarterly installments at the per annum contingent coupon rate. Contingent coupons are not guaranteed and UBS will not pay you the contingent coupon for any observation date on which the closing price of the underlying asset is less than the coupon barrier. The table below reflects the contingent coupon rate of 8.87% per annum. Amounts in the table below may have been rounded for ease of analysis.</t>
  </si>
  <si>
    <t>If the closing price of the underlying asset is equal to or greater than the coupon barrier on any observation date, UBS will pay you the contingent coupon applicable to such observation date.If the closing price of the underlying asset is less than the coupon barrier on any observation date, the contingent coupon applicable to such observation date will not be payable and UBS will not make any payment to you on the relevant coupon payment date. The contingent coupon will be a fixed amount based upon equal quarterly installments at the per annum contingent coupon rate. Contingent coupons are not guaranteed and UBS will not pay you the contingent coupon for any observation date on which the closing price of the underlying asset is less than the coupon barrier. The table below sets forth each observation date and a hypothetical contingent coupon for the Securities. The table below assumes a contingent coupon rate of 6.91% per annum. The actual contingent coupon rate will be set at the time the trade is placed on the trade date. Amounts in the table below may have been rounded for ease of analysis.</t>
  </si>
  <si>
    <t>If the closing price of the underlying asset is equal to or greater than the coupon barrier on any observation date, UBS will pay you the contingent coupon applicable to such observation date.If the closing price of the underlying asset is less than the coupon barrier on any observation date, the contingent coupon applicable to such observation date will not be payable and UBS will not make any payment to you on the relevant coupon payment date. The contingent coupon will be a fixed amount based upon equal quarterly installments at the per annum contingent coupon rate. Contingent coupons are not guaranteed and UBS will not pay you the contingent coupon for any observation date on which the closing price of the underlying asset is less than the coupon barrier. The table below reflects the contingent coupon rate of 8.42% per annum. Amounts in the table below may have been rounded for ease of analysis.</t>
  </si>
  <si>
    <t>If the closing price of the underlying asset is equal to or greater than the coupon barrier on any observation date, UBS will pay you the contingent coupon applicable to such observation date.If the closing price of the underlying asset is less than the coupon barrier on any observation date, the contingent coupon applicable to such observation date will not be payable and UBS will not make any payment to you on the relevant coupon payment date. The contingent coupon will be a fixed amount based upon equal quarterly installments at the per annum contingent coupon rate. Contingent coupons are not guaranteed and UBS will not pay you the contingent coupon for any observation date on which the closing price of the underlying asset is less than the coupon barrier. The table below reflects the contingent coupon rate of 12.34% per annum. Amounts in the table below may have been rounded for ease of analysis.</t>
  </si>
  <si>
    <t>If the closing price of the underlying asset is equal to or greater than the coupon barrier on any observation date, UBS will pay you the contingent coupon applicable to such observation date.If the closing price of the underlying asset is less than the coupon barrier on any observation date, the contingent coupon applicable to such observation date will not be payable and UBS will not make any payment to you on the relevant coupon payment date. The contingent coupon will be a fixed amount based upon equal quarterly installments at the per annum contingent coupon rate. Contingent coupons are not guaranteed and UBS will not pay you the contingent coupon for any observation date on which the closing price of the underlying asset is less than the coupon barrier. The table below reflects the contingent coupon rate of 6.94% per annum. Amounts in the table below may have been rounded for ease of analysis.</t>
  </si>
  <si>
    <t>If the closing price of the underlying asset is equal to or greater than the coupon barrier on any observation date, UBS will pay you the contingent coupon applicable to such observation date.If the closing price of the underlying asset is less than the coupon barrier on any observation date, the contingent coupon applicable to such observation date will not be payable and UBS will not make any payment to you on the relevant coupon payment date. The contingent coupon will be a fixed amount based upon equal quarterly installments at the per annum contingent coupon rate. Contingent coupons are not guaranteed and UBS will not pay you the contingent coupon for any observation date on which the closing price of the underlying asset is less than the coupon barrier. The table below reflects the contingent coupon rate of 9.21% per annum. Amounts in the table below may have been rounded for ease of analysis.</t>
  </si>
  <si>
    <t xml:space="preserve">If the notes    have not been automatically called and the closing price of one share of the Reference Stock on any Review Date is greater than or equal    to the Interest Barrier, you will receive on the applicable Interest Payment Date for each $1,000 principal amount note a Contingent Interest    Payment equal to at least $7.50 (equivalent to a Contingent Interest Rate of at least 9.00% per annum, payable at a rate of at least 0.75%    per month) (to be provided in the pricing supplement). </t>
  </si>
  <si>
    <t xml:space="preserve"> If the notes have not been automatically called and the closing price of one share of each Reference Stock on any    Review Date is greater than or equal to its Interest Barrier, you will receive on the applicable Interest Payment Date for each $1,000    principal amount note a Contingent Interest Payment equal to at least $28.25 (equivalent to a Contingent Interest Rate of at least 11.30%    per annum, payable at a rate of at least 2.825% per quarter) (to be provided in the pricing supplement), </t>
  </si>
  <si>
    <t>On each contingent coupon payment date, unless previously redeemed, the securities will pay a contingent coupon equal to 0.6458% of the stated principal amount of the securities (equivalent to a contingent coupon rate of approximately 7.75% per annum) if and only if the closing value of the worst performing underlying on the immediately preceding valuation date is greater than or equal to its coupon barrier value. If the closing value of the worst performing underlying on any valuation date is less than its coupon barrier value, you will not receive any contingent coupon payment on the immediately following contingent coupon payment date.,On each contingent coupon payment date, unless previously redeemed, the securities will pay a contingent coupon equal to 0.6458% of the stated principal amount of the securities (equivalent to a contingent coupon rate of approximately 7.75% per annum) if and only if the closing value of the worst performing underlying on the immediately preceding valuation date is greater than or equal to its coupon barrier value. If the closing value of the worst performing underlying on any valuation date is less than its coupon barrier value, you will not receive any contingent coupon payment on the immediately following contingent coupon payment date.,On each contingent coupon payment date, unless previously redeemed, the securities will pay a contingent coupon equal to 0.6458% of the stated principal amount of the securities (equivalent to a contingent coupon rate of approximately 7.75% per annum) if and only if the closing value of the worst performing underlying on the immediately preceding valuation date is greater than or equal to its coupon barrier value. If the closing value of the worst performing underlying on any valuation date is less than its coupon barrier value, you will not receive any contingent coupon payment on the immediately following contingent coupon payment date.</t>
  </si>
  <si>
    <t>If the closing price of the underlying asset is equal to or greater than the coupon barrier on any observation date, UBS will pay you the contingent coupon applicable to such observation date.If the closing price of the underlying asset is less than the coupon barrier on any observation date, the contingent coupon applicable to such observation date will not be payable and UBS will not make any payment to you on the relevant coupon payment date. The contingent coupon will be a fixed amount based upon equal quarterly installments at the per annum contingent coupon rate. Contingent coupons are not guaranteed and UBS will not pay you the contingent coupon for any observation date on which the closing price of the underlying asset is less than the coupon barrier. The table below sets forth each observation date and a hypothetical contingent coupon for the Securities. The table below assumes a contingent coupon rate of 10.81% per annum. The actual contingent coupon rate will be set at the time the trade is placed on the trade date. Amounts in the table below may have been rounded for ease of analysis.</t>
  </si>
  <si>
    <t>If the closing price of the underlying asset is equal to or greater than the coupon barrier on any observation date, UBS will pay you the contingent coupon applicable to such observation date.If the closing price of the underlying asset is less than the coupon barrier on any observation date, the contingent coupon applicable to such observation date will not be payable and UBS will not make any payment to you on the relevant coupon payment date. The contingent coupon will be a fixed amount based upon equal quarterly installments at the per annum contingent coupon rate. Contingent coupons are not guaranteed and UBS will not pay you the contingent coupon for any observation date on which the closing price of the underlying asset is less than the coupon barrier. The table below reflects the contingent coupon rate of 7.55% per annum. Amounts in the table below may have been rounded for ease of analysis.</t>
  </si>
  <si>
    <t>9.00% per annum,8.00% per annum</t>
  </si>
  <si>
    <t>If, on each index business day during an observation period, the index closing value of each underlying index is greater than or equal to its respective coupon barrier level, we will pay a contingent quarterly coupon at an annual rate of 9.35% (corresponding to approximately $23.375 per quarter per security) on the related contingent coupon payment date. If, on any index business day during an observation period, the closing value of any underlying index is less than the coupon barrier level for such index, no contingent quarterly coupon will be paid with respect to that observation period. It is possible that one or more underlying indices will close below the respective coupon barrier level(s) on any index business day during most or all of the observation periods throughout the entire term of the securities so that you will receive few or no contingent quarterly coupons.,If, on each index business day during an observation period, the index closing value of each underlying index is greater than or equal to its respective coupon barrier level, we will pay a contingent quarterly coupon at an annual rate of 9.35% (corresponding to approximately $23.375 per quarter per security) on the related contingent coupon payment date. If, on any index business day during an observation period, the closing value of any underlying index is less than the coupon barrier level for such index, no contingent quarterly coupon will be paid with respect to that observation period. It is possible that one or more underlying indices will close below the respective coupon barrier level(s) on any index business day during most or all of the observation periods throughout the entire term of the securities so that you will receive few or no contingent quarterly coupons.,If, on each index business day during an observation period, the index closing value of each underlying index is greater than or equal to its respective coupon barrier level, we will pay a contingent quarterly coupon at an annual rate of 9.35% (corresponding to approximately $23.375 per quarter per security) on the related contingent coupon payment date. If, on any index business day during an observation period, the closing value of any underlying index is less than the coupon barrier level for such index, no contingent quarterly coupon will be paid with respect to that observation period. It is possible that one or more underlying indices will close below the respective coupon barrier level(s) on any index business day during most or all of the observation periods throughout the entire term of the securities so that you will receive few or no contingent quarterly coupons.,If, on each index business day during an observation period, the index closing value of each underlying index is greater than or equal to its respective coupon barrier level, we will pay a contingent quarterly coupon at an annual rate of 9.35% (corresponding to approximately $23.375 per quarter per security) on the related contingent coupon payment date. If, on any index business day during an observation period, the closing value of any underlying index is less than the coupon barrier level for such index, no contingent quarterly coupon will be paid with respect to that observation period. It is possible that one or more underlying indices will close below the respective coupon barrier level(s) on any index business day during most or all of the observation periods throughout the entire term of the securities so that you will receive few or no contingent quarterly coupons.</t>
  </si>
  <si>
    <t>If the closing price of the underlying asset is equal to or greater than the coupon barrier on any observation date, UBS will pay you the contingent coupon applicable to such observation date.If the closing price of the underlying asset is less than the coupon barrier on any observation date, the contingent coupon applicable to such observation date will not be payable and UBS will not make any payment to you on the relevant coupon payment date. The contingent coupon will be a fixed amount based upon equal quarterly installments at the per annum contingent coupon rate. Contingent coupons are not guaranteed and UBS will not pay you the contingent coupon for any observation date on which the closing price of the underlying asset is less than the coupon barrier. The table below sets forth each observation date and the contingent coupon for the Securities. The table below assumes a contingent coupon rate of 8.00% per annum. Amounts in the table below may have been rounded for ease of analysis.</t>
  </si>
  <si>
    <t>If the closing price of the underlying asset is equal to or greater than the coupon barrier on any observation date, UBS will pay you the contingent coupon applicable to such observation date.If the closing price of the underlying asset is less than the coupon barrier on any observation date, the contingent coupon applicable to such observation date will not be payable and UBS will not make any payment to you on the relevant coupon payment date. The contingent coupon will be a fixed amount based upon equal quarterly installments at the per annum contingent coupon rate. Contingent coupons are not guaranteed and UBS will not pay you the contingent coupon for any observation date on which the closing price of the underlying asset is less than the coupon barrier. The table below sets forth each observation date and a hypothetical contingent coupon for the Securities. The table below assumes a contingent coupon rate of 7.20% per annum. The actual contingent coupon rate will be set at the time the trade is placed on the trade date. Amounts in the table below may have been rounded for ease of analysis.</t>
  </si>
  <si>
    <t xml:space="preserve"> If the notes have not been automatically called and the closing price of one share of each Reference Stock    on any Review Date is greater than or equal to its Interest Barrier, you will receive on the applicable Interest Payment Date for each    $1,000 principal amount note a Contingent Interest Payment equal to at least $20.875 (equivalent to a Contingent Interest Rate of at least    8.35% per annum, payable at a rate of at least 2.0875% per quarter) (to be provided in the pricing supplement).</t>
  </si>
  <si>
    <t>If the closing price of the underlying asset is equal to or greater than the coupon barrier on any observation date, UBS will pay you the contingent coupon applicable to such observation date.If the closing price of the underlying asset is less than the coupon barrier on any observation date, the contingent coupon applicable to such observation date will not be payable and UBS will not make any payment to you on the relevant coupon payment date. The contingent coupon will be a fixed amount based upon equal monthly installments at the per annum contingent coupon rate. Contingent coupons are not guaranteed and UBS will not pay you the contingent coupon for any observation date on which the closing price of the underlying asset is less than the coupon barrier. The table below reflects the contingent coupon rate of 20.00% per annum. Amounts in the table below may have been rounded for ease of analysis.</t>
  </si>
  <si>
    <t>If the closing price of the underlying asset is equal to or greater than the coupon barrier on any observation date, UBS will pay you the contingent coupon applicable to such observation date.If the closing price of the underlying asset is less than the coupon barrier on any observation date, the contingent coupon applicable to such observation date will not be payable and UBS will not make any payment to you on the relevant coupon payment date. The contingent coupon will be a fixed amount based upon equal quarterly installments at the per annum contingent coupon rate. Contingent coupons are not guaranteed and UBS will not pay you the contingent coupon for any observation date on which the closing price of the underlying asset is less than the coupon barrier. The table below reflects the contingent coupon rate of 11.95% per annum. Amounts in the table below may have been rounded for ease of analysis.</t>
  </si>
  <si>
    <t>If, on any observation date, the index closing value of each underlying index is greater than or equal to its respective coupon barrier level, we will pay a contingent quarterly coupon at an annual rate of 10.25% (corresponding to approximately $25.625 per quarter per security) on the related contingent coupon payment date. If, on any observation date, the closing value of any underlying index is less than the coupon barrier level for such index, no contingent quarterly coupon will be paid with respect to that observation date. It is possible that one or more underlying indices will remain below the respective coupon barrier level(s) for extended periods of time or even throughout the entire term of the securities so that you will receive few or no contingent quarterly coupons.,If, on any observation date, the index closing value of each underlying index is greater than or equal to its respective coupon barrier level, we will pay a contingent quarterly coupon at an annual rate of 10.25% (corresponding to approximately $25.625 per quarter per security) on the related contingent coupon payment date. If, on any observation date, the closing value of any underlying index is less than the coupon barrier level for such index, no contingent quarterly coupon will be paid with respect to that observation date. It is possible that one or more underlying indices will remain below the respective coupon barrier level(s) for extended periods of time or even throughout the entire term of the securities so that you will receive few or no contingent quarterly coupons.,If, on any observation date, the index closing value of each underlying index is greater than or equal to its respective coupon barrier level, we will pay a contingent quarterly coupon at an annual rate of 10.25% (corresponding to approximately $25.625 per quarter per security) on the related contingent coupon payment date. If, on any observation date, the closing value of any underlying index is less than the coupon barrier level for such index, no contingent quarterly coupon will be paid with respect to that observation date. It is possible that one or more underlying indices will remain below the respective coupon barrier level(s) for extended periods of time or even throughout the entire term of the securities so that you will receive few or no contingent quarterly coupons.,If, on any observation date, the index closing value of each underlying index is greater than or equal to its respective coupon barrier level, we will pay a contingent quarterly coupon at an annual rate of 10.25% (corresponding to approximately $25.625 per quarter per security) on the related contingent coupon payment date. If, on any observation date, the closing value of any underlying index is less than the coupon barrier level for such index, no contingent quarterly coupon will be paid with respect to that observation date. It is possible that one or more underlying indices will remain below the respective coupon barrier level(s) for extended periods of time or even throughout the entire term of the securities so that you will receive few or no contingent quarterly coupons.</t>
  </si>
  <si>
    <t>If the closing price of the underlying asset is equal to or greater than the coupon barrier on any observation date, UBS will pay you the contingent coupon applicable to such observation date.If the closing price of the underlying asset is less than the coupon barrier on any observation date, the contingent coupon applicable to such observation date will not be payable and UBS will not make any payment to you on the relevant coupon payment date. The contingent coupon will be a fixed amount based upon equal quarterly installments at the per annum contingent coupon rate. Contingent coupons are not guaranteed and UBS will not pay you the contingent coupon for any observation date on which the closing price of the underlying asset is less than the coupon barrier. The table below reflects the contingent coupon rate of 9.34% per annum. Amounts in the table below may have been rounded for ease of analysis.</t>
  </si>
  <si>
    <t xml:space="preserve"> If the notes have not been automatically called and the closing price of one share of each Reference Stock on any    Review Date is greater than or equal to its Interest Barrier, you will receive on the applicable Interest Payment Date for each $1,000    principal amount note a Contingent Interest Payment equal to at least $45.00 (equivalent to a Contingent Interest Rate of at least 18.00%    per annum, payable at a rate of at least 4.50% per quarter) (to be provided in the pricing supplement), </t>
  </si>
  <si>
    <t>If the closing price of the underlying asset is equal to or greater than the coupon barrier on any observation date, UBS will pay you the contingent coupon applicable to such observation date.If the closing price of the underlying asset is less than the coupon barrier on any observation date, the contingent coupon applicable to such observation date will not be payable and UBS will not make any payment to you on the relevant coupon payment date. The contingent coupon will be a fixed amount based upon equal quarterly installments at the per annum contingent coupon rate. Contingent coupons are not guaranteed and UBS will not pay you the contingent coupon for any observation date on which the closing price of the underlying asset is less than the coupon barrier. The table below reflects the contingent coupon rate of 15.20% per annum. Amounts in the table below may have been rounded for ease of analysis.</t>
  </si>
  <si>
    <t>References to “UBS,” “we,” “our” and “us” refer only to UBS AG and not to its consolidated subsidiaries. In this document, “Trigger Phoenix Autocallable Optimization Securities” or the “Securities” refer to the Securities that are offered hereby. Also, references to the “prospectus supplement” mean the UBS prospectus supplement, dated February 24, 2021, references to "Market-Linked Securities product supplement" mean the UBS product supplement, dated February 24, 2021, relating to the Securities generally, and references to the “accompanying prospectus” mean the UBS prospectus titled "Debt Securities and Warrants", dated February 24, 2021.</t>
  </si>
  <si>
    <t>Jump Securities with Auto-Callable Feature due October 20, 2026, With 1-Year Initial Non-Call Period</t>
  </si>
  <si>
    <t>Auto Callable Contingent Interest Notes Linked to the Least Performingof the S&amp;P 500</t>
  </si>
  <si>
    <t>Contingent Income Auto-Callable Securities</t>
  </si>
  <si>
    <t>Trigger Autocallable Contingent Yield Notes</t>
  </si>
  <si>
    <t>Auto Callable Contingent Interest Notes Linked to the Common Stockof EOG Resources, Inc. due April 19, 2023</t>
  </si>
  <si>
    <t>Auto Callable Contingent Interest Notes Linked tothe Least Performing of the iShares</t>
  </si>
  <si>
    <t>UBS AG $5,825,000 Trigger Autocallable Contingent Yield Notes</t>
  </si>
  <si>
    <t>Auto Callable Contingent Interest Notes Linked to the MerQube US Tech+ Vol Advantage Index due October 9, 2026</t>
  </si>
  <si>
    <t>Auto Callable Contingent Interest Notes Linked to the Lesser Performingof the S&amp;P 500</t>
  </si>
  <si>
    <t>UBS AG Trigger Autocallable Contingent Yield Notes(the “Notes”) are unsubordinated, unsecured debt obligations issued by UBS AG (“UBS” or the “issuer”)linked to the least performing of the Nasdaq-100 Index</t>
  </si>
  <si>
    <t>Auto Callable Contingent Interest Notes Linked to the Least Performingof the Class A Common Stock of Baker Hughes Company, the Common Stock of ConocoPhillips and the Common Stock of Exxon Mobil Corporationdue October 10, 2024</t>
  </si>
  <si>
    <t>UBS AG Trigger Autocallable Contingent Yield Notes(the “Notes”) are unsubordinated, unsecured debt obligations issued by UBS AG (“UBS” or the “issuer”)linked to the least performing of the common stock of Etsy, Inc., the common stock of Roku, Inc., the common stock of Square, Inc. andthe common stock of Tesla, Inc. (each an “underlying asset” and together the “underlying assets”). If the closinglevel of each underlying asset is equal to or greater than its coupon barrier on an observation date (including the final valuation date),UBS will pay you a contingent coupon on the related coupon payment date. If the closing level of any underlying asset is less than itscoupon barrier on an observation date, no contingent coupon will be paid for the related coupon payment date. UBS will automatically callthe Notes early if the closing level of each underlying asset on any observation date (beginning after 6 months) prior to the final valuationdate is equal to or greater than its call threshold level, which is a level of each underlying asset equal to a percentage of its initiallevel, as indicated below. If the Notes are subject to an automatic call, UBS will pay you on the coupon payment date corresponding tosuch observation date (the “call settlement date”) a cash payment per Note equal to the principal amount plus any contingentcoupon otherwise due, and no further payments will be made on the Notes. If the Notes are not subject to an automatic call and the finallevel of each underlying asset is equal to or greater than its downside threshold, at maturity, UBS will pay you a cash payment per Noteequal to the principal amount. If the Notes are not subject to an automatic call and the final level of any underlying asset is less thanits downside threshold, at maturity, UBS will pay you a cash payment per Note that is less than the principal amount, if anything, resultingin a percentage loss on your initial investment equal to the percentage decline in the closing level of the underlying asset with thelowest underlying return (the “least performing underlying asset”) from its initial level to its final level over the termof the Notes and, in extreme situations, you could lose all of your initial investment.</t>
  </si>
  <si>
    <t>-Year MRNA Contingent Income Auto-Callable Securities</t>
  </si>
  <si>
    <t>Auto Callable Contingent Interest Notes Linked to theMerQube US Tech+ Vol Advantage Index due October 9, 2026</t>
  </si>
  <si>
    <t>Auto Callable Contingent Interest Notes Linked to theCommon Stock of Caterpillar Inc. due October 10, 2024</t>
  </si>
  <si>
    <t>Auto Callable Contingent Interest Notes Linked to the Least Performing of the Russell 2000</t>
  </si>
  <si>
    <t>Auto Callable Contingent Interest Notes Linked to theCommon Stock of Tesla, Inc. due April 12, 2023</t>
  </si>
  <si>
    <t>Jump Securities with Auto-Callable Feature due October 23, 2024</t>
  </si>
  <si>
    <t>Auto Callable Contingent Interest Notes Linked to theCommon Stock of PVH Corp. due October 5, 2023</t>
  </si>
  <si>
    <t>References to “UBS”, “we”, “our” and “us” refer only to UBS AG and not to its consolidated subsidiaries and references to the “Trigger Autocallable Contingent Yield Notes” or the “Notes” refer to the Notes that are offered hereby. Also, references to the “accompanying product supplement” or “Market-Linked Securities product supplement” mean the UBS product supplement, dated February 24, 2021 and references to the “accompanying prospectus” mean the UBS prospectus, titled “Debt Securities and Warrants”, dated February 24, 2021.</t>
  </si>
  <si>
    <t>Auto Callable Contingent Interest Notes Linked to theLesser Performing of the Common Stock of Fortinet, Inc. and the Class A Common Stock of CrowdStrike Holdings, Inc. due October 10, 2024</t>
  </si>
  <si>
    <t>Auto Callable Contingent Interest Notes Linked to the Common Stockof NVIDIA Corporation due October 10, 2024</t>
  </si>
  <si>
    <t>Auto Callable Contingent Interest Notes Linked to the Least Performingof the Common Stock of Centene Corporation, the Common Stock of General Motors Company and the Common Stock of Applied Materials, Inc.due October 24, 2024</t>
  </si>
  <si>
    <t>Contingent Income Auto-Callable Securities due 2024</t>
  </si>
  <si>
    <t>Auto Callable Contingent Interest Notes Linked to theLeast Performing of the S&amp;P 500</t>
  </si>
  <si>
    <t>Auto Callable Contingent Interest Notes Linked to theCommon Stock of Chevron Corporation due November 17, 2022</t>
  </si>
  <si>
    <t>Auto Callable Contingent Interest Notes Linked to the Least Performingof the Common Stock of Chipotle Mexican Grill, Inc., the Common Stock of The Walt Disney Company and the Common Stock of Darden Restaurants,Inc. due October 10, 2024</t>
  </si>
  <si>
    <t>Auto Callable Contingent Interest Notes Linked to theLesser Performing of the Common Stock of The Boeing Company and the Common Stock of DuPont de Nemours, Inc. due October 11, 2024</t>
  </si>
  <si>
    <t>Auto Callable Contingent Interest Notes Linked to the Least Performingof the Class A Common Stock of Facebook, Inc., the Common Stock of Tesla, Inc. and the Common Stock of Netflix, Inc. due October 12, 2023</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</si>
</sst>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www.sec.gov/Archives/edgar/data/1114446/000111444621008758/tc6871839f_1fwp.htm" TargetMode="External"/><Relationship Id="rId2" Type="http://schemas.openxmlformats.org/officeDocument/2006/relationships/hyperlink" Target="https://www.sec.gov/Archives/edgar/data/19617/000182912621011718/jpm_424b2.htm" TargetMode="External"/><Relationship Id="rId3" Type="http://schemas.openxmlformats.org/officeDocument/2006/relationships/hyperlink" Target="https://www.sec.gov/Archives/edgar/data/1114446/000091412121006566/ub56765984-424b2.htm" TargetMode="External"/><Relationship Id="rId4" Type="http://schemas.openxmlformats.org/officeDocument/2006/relationships/hyperlink" Target="https://www.sec.gov/Archives/edgar/data/895421/000183988221014867/ms2792_fwp-08775.htm" TargetMode="External"/><Relationship Id="rId5" Type="http://schemas.openxmlformats.org/officeDocument/2006/relationships/hyperlink" Target="https://www.sec.gov/Archives/edgar/data/19617/000182912621011706/jpm_424b2.htm" TargetMode="External"/><Relationship Id="rId6" Type="http://schemas.openxmlformats.org/officeDocument/2006/relationships/hyperlink" Target="https://www.sec.gov/Archives/edgar/data/1666268/000183988221014840/msf2783_fwp-08747.htm" TargetMode="External"/><Relationship Id="rId7" Type="http://schemas.openxmlformats.org/officeDocument/2006/relationships/hyperlink" Target="https://www.sec.gov/Archives/edgar/data/895421/000183988221014838/ms2780_424b2-08738.htm" TargetMode="External"/><Relationship Id="rId8" Type="http://schemas.openxmlformats.org/officeDocument/2006/relationships/hyperlink" Target="https://www.sec.gov/Archives/edgar/data/1114446/000111444621008755/tc6871840i_0fwp.htm" TargetMode="External"/><Relationship Id="rId9" Type="http://schemas.openxmlformats.org/officeDocument/2006/relationships/hyperlink" Target="https://www.sec.gov/Archives/edgar/data/1114446/000111444621008756/tc6871840f_1fwp.htm" TargetMode="External"/><Relationship Id="rId10" Type="http://schemas.openxmlformats.org/officeDocument/2006/relationships/hyperlink" Target="https://www.sec.gov/Archives/edgar/data/1114446/000091412121006556/ub56766815-424b2.htm" TargetMode="External"/><Relationship Id="rId11" Type="http://schemas.openxmlformats.org/officeDocument/2006/relationships/hyperlink" Target="https://www.sec.gov/Archives/edgar/data/1114446/000111444621008771/tc6871848i_0fwp.htm" TargetMode="External"/><Relationship Id="rId12" Type="http://schemas.openxmlformats.org/officeDocument/2006/relationships/hyperlink" Target="https://www.sec.gov/Archives/edgar/data/19617/000121390021052125/s133893_424b2.htm" TargetMode="External"/><Relationship Id="rId13" Type="http://schemas.openxmlformats.org/officeDocument/2006/relationships/hyperlink" Target="https://www.sec.gov/Archives/edgar/data/831001/000095010321015667/dp159594_424b2-us2166820.htm" TargetMode="External"/><Relationship Id="rId14" Type="http://schemas.openxmlformats.org/officeDocument/2006/relationships/hyperlink" Target="https://www.sec.gov/Archives/edgar/data/895421/000095010321015677/dp159555_424b2-ps2727.htm" TargetMode="External"/><Relationship Id="rId15" Type="http://schemas.openxmlformats.org/officeDocument/2006/relationships/hyperlink" Target="https://www.sec.gov/Archives/edgar/data/1114446/000111444621008757/tc6871841i_0fwp.htm" TargetMode="External"/><Relationship Id="rId16" Type="http://schemas.openxmlformats.org/officeDocument/2006/relationships/hyperlink" Target="https://www.sec.gov/Archives/edgar/data/1114446/000111444621008774/tc6871851i_0fwp.htm" TargetMode="External"/><Relationship Id="rId17" Type="http://schemas.openxmlformats.org/officeDocument/2006/relationships/hyperlink" Target="https://www.sec.gov/Archives/edgar/data/1114446/000111444621008776/tc6871850i_0fwp.htm" TargetMode="External"/><Relationship Id="rId18" Type="http://schemas.openxmlformats.org/officeDocument/2006/relationships/hyperlink" Target="https://www.sec.gov/Archives/edgar/data/19617/000182912621011705/jpm_424b2.htm" TargetMode="External"/><Relationship Id="rId19" Type="http://schemas.openxmlformats.org/officeDocument/2006/relationships/hyperlink" Target="https://www.sec.gov/Archives/edgar/data/1114446/000111444621008745/tc6871834i_0fwp.htm" TargetMode="External"/><Relationship Id="rId20" Type="http://schemas.openxmlformats.org/officeDocument/2006/relationships/hyperlink" Target="https://www.sec.gov/Archives/edgar/data/19617/000182912621011676/jpm_424b2.htm" TargetMode="External"/><Relationship Id="rId21" Type="http://schemas.openxmlformats.org/officeDocument/2006/relationships/hyperlink" Target="https://www.sec.gov/Archives/edgar/data/19617/000182912621011702/jpm_424b2.htm" TargetMode="External"/><Relationship Id="rId22" Type="http://schemas.openxmlformats.org/officeDocument/2006/relationships/hyperlink" Target="https://www.sec.gov/Archives/edgar/data/19617/000182912621011672/jpm_424b2.htm" TargetMode="External"/><Relationship Id="rId23" Type="http://schemas.openxmlformats.org/officeDocument/2006/relationships/hyperlink" Target="https://www.sec.gov/Archives/edgar/data/19617/000121390021052045/s133896_424b2.htm" TargetMode="External"/><Relationship Id="rId24" Type="http://schemas.openxmlformats.org/officeDocument/2006/relationships/hyperlink" Target="https://www.sec.gov/Archives/edgar/data/1114446/000111444621008780/tc6871849f_1fwp.htm" TargetMode="External"/><Relationship Id="rId25" Type="http://schemas.openxmlformats.org/officeDocument/2006/relationships/hyperlink" Target="https://www.sec.gov/Archives/edgar/data/1114446/000111444621008765/tc6871844f_1fwp.htm" TargetMode="External"/><Relationship Id="rId26" Type="http://schemas.openxmlformats.org/officeDocument/2006/relationships/hyperlink" Target="https://www.sec.gov/Archives/edgar/data/831001/000095010321015658/dp159609_424b2-us2168488.htm" TargetMode="External"/><Relationship Id="rId27" Type="http://schemas.openxmlformats.org/officeDocument/2006/relationships/hyperlink" Target="https://www.sec.gov/Archives/edgar/data/1114446/000091412121006560/ub56766303-424b2.htm" TargetMode="External"/><Relationship Id="rId28" Type="http://schemas.openxmlformats.org/officeDocument/2006/relationships/hyperlink" Target="https://www.sec.gov/Archives/edgar/data/1114446/000091412121006552/ub56761982-424b2.htm" TargetMode="External"/><Relationship Id="rId29" Type="http://schemas.openxmlformats.org/officeDocument/2006/relationships/hyperlink" Target="https://www.sec.gov/Archives/edgar/data/19617/000182912621011698/jpm_424b2.htm" TargetMode="External"/><Relationship Id="rId30" Type="http://schemas.openxmlformats.org/officeDocument/2006/relationships/hyperlink" Target="https://www.sec.gov/Archives/edgar/data/1114446/000111444621008777/tc6871852i_0fwp.htm" TargetMode="External"/><Relationship Id="rId31" Type="http://schemas.openxmlformats.org/officeDocument/2006/relationships/hyperlink" Target="https://www.sec.gov/Archives/edgar/data/19617/000182912621011670/jpm_424b2.htm" TargetMode="External"/><Relationship Id="rId32" Type="http://schemas.openxmlformats.org/officeDocument/2006/relationships/hyperlink" Target="https://www.sec.gov/Archives/edgar/data/895421/000095010321015673/dp159583_424b2-ps2761.htm" TargetMode="External"/><Relationship Id="rId33" Type="http://schemas.openxmlformats.org/officeDocument/2006/relationships/hyperlink" Target="https://www.sec.gov/Archives/edgar/data/1114446/000091412121006572/ub56766743-424b2.htm" TargetMode="External"/><Relationship Id="rId34" Type="http://schemas.openxmlformats.org/officeDocument/2006/relationships/hyperlink" Target="https://www.sec.gov/Archives/edgar/data/1114446/000091412121006576/ub56769310-424b2.htm" TargetMode="External"/><Relationship Id="rId35" Type="http://schemas.openxmlformats.org/officeDocument/2006/relationships/hyperlink" Target="https://www.sec.gov/Archives/edgar/data/831001/000095010321015653/dp159603_424b2-us2168494.htm" TargetMode="External"/><Relationship Id="rId36" Type="http://schemas.openxmlformats.org/officeDocument/2006/relationships/hyperlink" Target="https://www.sec.gov/Archives/edgar/data/19617/000182912621011671/jpm_424b2.htm" TargetMode="External"/><Relationship Id="rId37" Type="http://schemas.openxmlformats.org/officeDocument/2006/relationships/hyperlink" Target="https://www.sec.gov/Archives/edgar/data/1114446/000111444621008770/tc6871847i_0fwp.htm" TargetMode="External"/><Relationship Id="rId38" Type="http://schemas.openxmlformats.org/officeDocument/2006/relationships/hyperlink" Target="https://www.sec.gov/Archives/edgar/data/895421/000183988221014858/ms2771_424b2-08765.htm" TargetMode="External"/><Relationship Id="rId39" Type="http://schemas.openxmlformats.org/officeDocument/2006/relationships/hyperlink" Target="https://www.sec.gov/Archives/edgar/data/1114446/000091412121006568/ub56766946-424b2.htm" TargetMode="External"/><Relationship Id="rId40" Type="http://schemas.openxmlformats.org/officeDocument/2006/relationships/hyperlink" Target="https://www.sec.gov/Archives/edgar/data/831001/000095010321015639/dp159576_424b2-us2168484.htm" TargetMode="External"/><Relationship Id="rId41" Type="http://schemas.openxmlformats.org/officeDocument/2006/relationships/hyperlink" Target="https://www.sec.gov/Archives/edgar/data/895421/000183988221014842/ms2778_fwp-08758.htm" TargetMode="External"/><Relationship Id="rId42" Type="http://schemas.openxmlformats.org/officeDocument/2006/relationships/hyperlink" Target="https://www.sec.gov/Archives/edgar/data/1114446/000111444621008782/tc6871853f_1fwp.htm" TargetMode="External"/><Relationship Id="rId43" Type="http://schemas.openxmlformats.org/officeDocument/2006/relationships/hyperlink" Target="https://www.sec.gov/Archives/edgar/data/895421/000095010321015661/dp159586_fwp-ps2789.htm" TargetMode="External"/><Relationship Id="rId44" Type="http://schemas.openxmlformats.org/officeDocument/2006/relationships/hyperlink" Target="https://www.sec.gov/Archives/edgar/data/1114446/000111444621008775/tc6871849i_0fwp.htm" TargetMode="External"/><Relationship Id="rId45" Type="http://schemas.openxmlformats.org/officeDocument/2006/relationships/hyperlink" Target="https://www.sec.gov/Archives/edgar/data/1114446/000111444621008773/tc6871848f_1fwp.htm" TargetMode="External"/><Relationship Id="rId46" Type="http://schemas.openxmlformats.org/officeDocument/2006/relationships/hyperlink" Target="https://www.sec.gov/Archives/edgar/data/895421/000095010321015674/dp159584_424b2-ps2760.htm" TargetMode="External"/><Relationship Id="rId47" Type="http://schemas.openxmlformats.org/officeDocument/2006/relationships/hyperlink" Target="https://www.sec.gov/Archives/edgar/data/831001/000095010321015647/dp159588_424b2-us2168491.htm" TargetMode="External"/><Relationship Id="rId48" Type="http://schemas.openxmlformats.org/officeDocument/2006/relationships/hyperlink" Target="https://www.sec.gov/Archives/edgar/data/1114446/000111444621008761/tc6871843i_0fwp.htm" TargetMode="External"/><Relationship Id="rId49" Type="http://schemas.openxmlformats.org/officeDocument/2006/relationships/hyperlink" Target="https://www.sec.gov/Archives/edgar/data/19617/000121390021051944/s133880_424b2.htm" TargetMode="External"/><Relationship Id="rId50" Type="http://schemas.openxmlformats.org/officeDocument/2006/relationships/hyperlink" Target="https://www.sec.gov/Archives/edgar/data/1666268/000183988221014868/msf2792_fwp-08775.htm" TargetMode="External"/><Relationship Id="rId51" Type="http://schemas.openxmlformats.org/officeDocument/2006/relationships/hyperlink" Target="https://www.sec.gov/Archives/edgar/data/831001/000095010321015684/dp159616_424b2-us2167875.htm" TargetMode="External"/><Relationship Id="rId52" Type="http://schemas.openxmlformats.org/officeDocument/2006/relationships/hyperlink" Target="https://www.sec.gov/Archives/edgar/data/19617/000121390021052022/s133894_424b2.htm" TargetMode="External"/><Relationship Id="rId53" Type="http://schemas.openxmlformats.org/officeDocument/2006/relationships/hyperlink" Target="https://www.sec.gov/Archives/edgar/data/1114446/000111444621008760/tc6871842i_0fwp.htm" TargetMode="External"/><Relationship Id="rId54" Type="http://schemas.openxmlformats.org/officeDocument/2006/relationships/hyperlink" Target="https://www.sec.gov/Archives/edgar/data/1114446/000111444621008754/tc6871839i_0fwp.htm" TargetMode="External"/><Relationship Id="rId55" Type="http://schemas.openxmlformats.org/officeDocument/2006/relationships/hyperlink" Target="https://www.sec.gov/Archives/edgar/data/19617/000182912621011691/jpm_424b2.htm" TargetMode="External"/><Relationship Id="rId56" Type="http://schemas.openxmlformats.org/officeDocument/2006/relationships/hyperlink" Target="https://www.sec.gov/Archives/edgar/data/895421/000183988221014839/ms2783_fwp-08747.htm" TargetMode="External"/><Relationship Id="rId57" Type="http://schemas.openxmlformats.org/officeDocument/2006/relationships/hyperlink" Target="https://www.sec.gov/Archives/edgar/data/19617/000121390021052008/s133891_424b2.htm" TargetMode="External"/><Relationship Id="rId58" Type="http://schemas.openxmlformats.org/officeDocument/2006/relationships/hyperlink" Target="https://www.sec.gov/Archives/edgar/data/1666268/000095010321015660/dp159600_fwp-ps2793msfl.htm" TargetMode="External"/><Relationship Id="rId59" Type="http://schemas.openxmlformats.org/officeDocument/2006/relationships/hyperlink" Target="https://www.sec.gov/Archives/edgar/data/1114446/000111444621008748/tc6871836i_0fwp.htm" TargetMode="External"/><Relationship Id="rId60" Type="http://schemas.openxmlformats.org/officeDocument/2006/relationships/hyperlink" Target="https://www.sec.gov/Archives/edgar/data/1666268/000183988221014866/msf2790_fwp-08774.htm" TargetMode="External"/><Relationship Id="rId61" Type="http://schemas.openxmlformats.org/officeDocument/2006/relationships/hyperlink" Target="https://www.sec.gov/Archives/edgar/data/19617/000182912621011727/jpm_424b2.htm" TargetMode="External"/><Relationship Id="rId62" Type="http://schemas.openxmlformats.org/officeDocument/2006/relationships/hyperlink" Target="https://www.sec.gov/Archives/edgar/data/19617/000182912621011720/jpm_424b2.htm" TargetMode="External"/><Relationship Id="rId63" Type="http://schemas.openxmlformats.org/officeDocument/2006/relationships/hyperlink" Target="https://www.sec.gov/Archives/edgar/data/19617/000182912621011719/jpm_424b2.htm" TargetMode="External"/><Relationship Id="rId64" Type="http://schemas.openxmlformats.org/officeDocument/2006/relationships/hyperlink" Target="https://www.sec.gov/Archives/edgar/data/895421/000183988221014844/ms2765_424b2-08742.htm" TargetMode="External"/><Relationship Id="rId65" Type="http://schemas.openxmlformats.org/officeDocument/2006/relationships/hyperlink" Target="https://www.sec.gov/Archives/edgar/data/19617/000121390021052030/s133888_424b2.htm" TargetMode="External"/><Relationship Id="rId66" Type="http://schemas.openxmlformats.org/officeDocument/2006/relationships/hyperlink" Target="https://www.sec.gov/Archives/edgar/data/19617/000182912621011703/jpm_424b2.htm" TargetMode="External"/><Relationship Id="rId67" Type="http://schemas.openxmlformats.org/officeDocument/2006/relationships/hyperlink" Target="https://www.sec.gov/Archives/edgar/data/1114446/000111444621008744/tc6871835i_0fwp.htm" TargetMode="External"/><Relationship Id="rId68" Type="http://schemas.openxmlformats.org/officeDocument/2006/relationships/hyperlink" Target="https://www.sec.gov/Archives/edgar/data/1666268/000183988221014853/msf2788_fwp-08768.htm" TargetMode="External"/><Relationship Id="rId69" Type="http://schemas.openxmlformats.org/officeDocument/2006/relationships/hyperlink" Target="https://www.sec.gov/Archives/edgar/data/19617/000121390021052006/s133883_424b2.htm" TargetMode="External"/><Relationship Id="rId70" Type="http://schemas.openxmlformats.org/officeDocument/2006/relationships/hyperlink" Target="https://www.sec.gov/Archives/edgar/data/1114446/000091412121006570/ub56766457-424b2.htm" TargetMode="External"/><Relationship Id="rId71" Type="http://schemas.openxmlformats.org/officeDocument/2006/relationships/hyperlink" Target="https://www.sec.gov/Archives/edgar/data/895421/000095010321015659/dp159599_fwp-ps2793.htm" TargetMode="External"/><Relationship Id="rId72" Type="http://schemas.openxmlformats.org/officeDocument/2006/relationships/hyperlink" Target="https://www.sec.gov/Archives/edgar/data/895421/000183988221014863/ms2796_fwp-08780.htm" TargetMode="External"/><Relationship Id="rId73" Type="http://schemas.openxmlformats.org/officeDocument/2006/relationships/hyperlink" Target="https://www.sec.gov/Archives/edgar/data/1114446/000111444621008763/tc6871842f_1fwp.htm" TargetMode="External"/><Relationship Id="rId74" Type="http://schemas.openxmlformats.org/officeDocument/2006/relationships/hyperlink" Target="https://www.sec.gov/Archives/edgar/data/1114446/000091412121006558/ub56766439-424b2.htm" TargetMode="External"/><Relationship Id="rId75" Type="http://schemas.openxmlformats.org/officeDocument/2006/relationships/hyperlink" Target="https://www.sec.gov/Archives/edgar/data/19617/000182912621011675/jpm_424b2.htm" TargetMode="External"/><Relationship Id="rId76" Type="http://schemas.openxmlformats.org/officeDocument/2006/relationships/hyperlink" Target="https://www.sec.gov/Archives/edgar/data/19617/000182912621011667/jpm_424b2.htm" TargetMode="External"/><Relationship Id="rId77" Type="http://schemas.openxmlformats.org/officeDocument/2006/relationships/hyperlink" Target="https://www.sec.gov/Archives/edgar/data/1114446/000111444621008779/tc6871851f_1fwp.htm" TargetMode="External"/><Relationship Id="rId78" Type="http://schemas.openxmlformats.org/officeDocument/2006/relationships/hyperlink" Target="https://www.sec.gov/Archives/edgar/data/19617/000182912621011704/jpm_424b2.htm" TargetMode="External"/><Relationship Id="rId79" Type="http://schemas.openxmlformats.org/officeDocument/2006/relationships/hyperlink" Target="https://www.sec.gov/Archives/edgar/data/19617/000121390021052032/s133895_424b2.htm" TargetMode="External"/><Relationship Id="rId80" Type="http://schemas.openxmlformats.org/officeDocument/2006/relationships/hyperlink" Target="https://www.sec.gov/Archives/edgar/data/831001/000095010321015699/dp159572_424b2-us2167863.htm" TargetMode="External"/><Relationship Id="rId81" Type="http://schemas.openxmlformats.org/officeDocument/2006/relationships/hyperlink" Target="https://www.sec.gov/Archives/edgar/data/19617/000182912621011714/jpm_424b2.htm" TargetMode="External"/><Relationship Id="rId82" Type="http://schemas.openxmlformats.org/officeDocument/2006/relationships/hyperlink" Target="https://www.sec.gov/Archives/edgar/data/895421/000095010321015664/dp159597_fwp-ps2791.htm" TargetMode="External"/><Relationship Id="rId83" Type="http://schemas.openxmlformats.org/officeDocument/2006/relationships/hyperlink" Target="https://www.sec.gov/Archives/edgar/data/1114446/000111444621008750/tc6871837i_0fwp.htm" TargetMode="External"/><Relationship Id="rId84" Type="http://schemas.openxmlformats.org/officeDocument/2006/relationships/hyperlink" Target="https://www.sec.gov/Archives/edgar/data/1666268/000183988221014843/msf2778_fwp-08758.htm" TargetMode="External"/><Relationship Id="rId85" Type="http://schemas.openxmlformats.org/officeDocument/2006/relationships/hyperlink" Target="https://www.sec.gov/Archives/edgar/data/19617/000182912621011664/jpm_424b2.htm" TargetMode="External"/><Relationship Id="rId86" Type="http://schemas.openxmlformats.org/officeDocument/2006/relationships/hyperlink" Target="https://www.sec.gov/Archives/edgar/data/1114446/000111444621008746/tc6871835f_1fwp.htm" TargetMode="External"/><Relationship Id="rId87" Type="http://schemas.openxmlformats.org/officeDocument/2006/relationships/hyperlink" Target="https://www.sec.gov/Archives/edgar/data/1114446/000111444621008759/tc6871841f_1fwp.htm" TargetMode="External"/><Relationship Id="rId88" Type="http://schemas.openxmlformats.org/officeDocument/2006/relationships/hyperlink" Target="https://www.sec.gov/Archives/edgar/data/1114446/000091412121006574/ub56766967-424b2.htm" TargetMode="External"/><Relationship Id="rId89" Type="http://schemas.openxmlformats.org/officeDocument/2006/relationships/hyperlink" Target="https://www.sec.gov/Archives/edgar/data/1114446/000091412121006578/ub56766689-424b2.htm" TargetMode="External"/><Relationship Id="rId90" Type="http://schemas.openxmlformats.org/officeDocument/2006/relationships/hyperlink" Target="https://www.sec.gov/Archives/edgar/data/19617/000182912621011728/jpm_424b2.htm" TargetMode="External"/><Relationship Id="rId91" Type="http://schemas.openxmlformats.org/officeDocument/2006/relationships/hyperlink" Target="https://www.sec.gov/Archives/edgar/data/895421/000183988221014846/ms2508_424b2-08762.htm" TargetMode="External"/><Relationship Id="rId92" Type="http://schemas.openxmlformats.org/officeDocument/2006/relationships/hyperlink" Target="https://www.sec.gov/Archives/edgar/data/1114446/000111444621008778/tc6871853i_0fwp.htm" TargetMode="External"/><Relationship Id="rId93" Type="http://schemas.openxmlformats.org/officeDocument/2006/relationships/hyperlink" Target="https://www.sec.gov/Archives/edgar/data/19617/000182912621011694/jpm_424b2.htm" TargetMode="External"/><Relationship Id="rId94" Type="http://schemas.openxmlformats.org/officeDocument/2006/relationships/hyperlink" Target="https://www.sec.gov/Archives/edgar/data/831001/000095010321015657/dp159607_424b2-us2168496.htm" TargetMode="External"/><Relationship Id="rId95" Type="http://schemas.openxmlformats.org/officeDocument/2006/relationships/hyperlink" Target="https://www.sec.gov/Archives/edgar/data/19617/000121390021052007/s133889_424b2.htm" TargetMode="External"/><Relationship Id="rId96" Type="http://schemas.openxmlformats.org/officeDocument/2006/relationships/hyperlink" Target="https://www.sec.gov/Archives/edgar/data/831001/000095010321015654/dp159575_424b2-us2167454.htm" TargetMode="External"/><Relationship Id="rId97" Type="http://schemas.openxmlformats.org/officeDocument/2006/relationships/hyperlink" Target="https://www.sec.gov/Archives/edgar/data/1114446/000111444621008749/tc6871836f_1fwp.htm" TargetMode="External"/><Relationship Id="rId98" Type="http://schemas.openxmlformats.org/officeDocument/2006/relationships/hyperlink" Target="https://www.sec.gov/Archives/edgar/data/1114446/000111444621008768/tc6871846i_0fwp.htm" TargetMode="External"/><Relationship Id="rId99" Type="http://schemas.openxmlformats.org/officeDocument/2006/relationships/hyperlink" Target="https://www.sec.gov/Archives/edgar/data/1114446/000111444621008753/tc6871838f_1fwp.htm" TargetMode="External"/><Relationship Id="rId100" Type="http://schemas.openxmlformats.org/officeDocument/2006/relationships/hyperlink" Target="https://www.sec.gov/Archives/edgar/data/831001/000095010321015648/dp159596_424b2-us2168493.htm" TargetMode="External"/><Relationship Id="rId101" Type="http://schemas.openxmlformats.org/officeDocument/2006/relationships/hyperlink" Target="https://www.sec.gov/Archives/edgar/data/1114446/000111444621008781/tc6871850f_1fwp.htm" TargetMode="External"/><Relationship Id="rId102" Type="http://schemas.openxmlformats.org/officeDocument/2006/relationships/hyperlink" Target="https://www.sec.gov/Archives/edgar/data/1114446/000111444621008769/tc6871846f_1fwp.htm" TargetMode="External"/><Relationship Id="rId103" Type="http://schemas.openxmlformats.org/officeDocument/2006/relationships/hyperlink" Target="https://www.sec.gov/Archives/edgar/data/1114446/000111444621008783/tc6871852f_1fwp.htm" TargetMode="External"/><Relationship Id="rId104" Type="http://schemas.openxmlformats.org/officeDocument/2006/relationships/hyperlink" Target="https://www.sec.gov/Archives/edgar/data/19617/000121390021051924/s133887_424b2.htm" TargetMode="External"/><Relationship Id="rId105" Type="http://schemas.openxmlformats.org/officeDocument/2006/relationships/hyperlink" Target="https://www.sec.gov/Archives/edgar/data/19617/000182912621011674/jpm_424b2.htm" TargetMode="External"/><Relationship Id="rId106" Type="http://schemas.openxmlformats.org/officeDocument/2006/relationships/hyperlink" Target="https://www.sec.gov/Archives/edgar/data/895421/000183988221014864/ms2790_fwp-08774.htm" TargetMode="External"/><Relationship Id="rId107" Type="http://schemas.openxmlformats.org/officeDocument/2006/relationships/hyperlink" Target="https://www.sec.gov/Archives/edgar/data/831001/000095010321015698/dp159636_424b2-us2167864.htm" TargetMode="External"/><Relationship Id="rId108" Type="http://schemas.openxmlformats.org/officeDocument/2006/relationships/hyperlink" Target="https://www.sec.gov/Archives/edgar/data/1114446/000111444621008766/tc6871845i_0fwp.htm" TargetMode="External"/><Relationship Id="rId109" Type="http://schemas.openxmlformats.org/officeDocument/2006/relationships/hyperlink" Target="https://www.sec.gov/Archives/edgar/data/1114446/000111444621008772/tc6871847f_1fwp.htm" TargetMode="External"/><Relationship Id="rId110" Type="http://schemas.openxmlformats.org/officeDocument/2006/relationships/hyperlink" Target="https://www.sec.gov/Archives/edgar/data/19617/000182912621011688/jpm_424b2.htm" TargetMode="External"/><Relationship Id="rId111" Type="http://schemas.openxmlformats.org/officeDocument/2006/relationships/hyperlink" Target="https://www.sec.gov/Archives/edgar/data/19617/000121390021052016/s133890_424b2.htm" TargetMode="External"/><Relationship Id="rId112" Type="http://schemas.openxmlformats.org/officeDocument/2006/relationships/hyperlink" Target="https://www.sec.gov/Archives/edgar/data/1666268/000095010321015666/dp159598_fwp-ps2791msfl.htm" TargetMode="External"/><Relationship Id="rId113" Type="http://schemas.openxmlformats.org/officeDocument/2006/relationships/hyperlink" Target="https://www.sec.gov/Archives/edgar/data/895421/000183988221014837/ms2784_424b2-08739.htm" TargetMode="External"/><Relationship Id="rId114" Type="http://schemas.openxmlformats.org/officeDocument/2006/relationships/hyperlink" Target="https://www.sec.gov/Archives/edgar/data/1114446/000111444621008764/tc6871844i_0fwp.htm" TargetMode="External"/><Relationship Id="rId115" Type="http://schemas.openxmlformats.org/officeDocument/2006/relationships/hyperlink" Target="https://www.sec.gov/Archives/edgar/data/1114446/000111444621008752/tc6871838i_0fwp.htm" TargetMode="External"/><Relationship Id="rId116" Type="http://schemas.openxmlformats.org/officeDocument/2006/relationships/hyperlink" Target="https://www.sec.gov/Archives/edgar/data/19617/000121390021052085/s133897_424b2.htm" TargetMode="External"/><Relationship Id="rId117" Type="http://schemas.openxmlformats.org/officeDocument/2006/relationships/hyperlink" Target="https://www.sec.gov/Archives/edgar/data/1114446/000091412121006554/ub56766999-424b2.htm" TargetMode="External"/><Relationship Id="rId118" Type="http://schemas.openxmlformats.org/officeDocument/2006/relationships/hyperlink" Target="https://www.sec.gov/Archives/edgar/data/1114446/000111444621008747/tc6871834f_1fwp.htm" TargetMode="External"/><Relationship Id="rId119" Type="http://schemas.openxmlformats.org/officeDocument/2006/relationships/hyperlink" Target="https://www.sec.gov/Archives/edgar/data/1114446/000111444621008767/tc6871845f_1fwp.htm" TargetMode="External"/><Relationship Id="rId120" Type="http://schemas.openxmlformats.org/officeDocument/2006/relationships/hyperlink" Target="https://www.sec.gov/Archives/edgar/data/1666268/000095010321015662/dp159587_fwp-ps2789msfl.htm" TargetMode="External"/><Relationship Id="rId121" Type="http://schemas.openxmlformats.org/officeDocument/2006/relationships/hyperlink" Target="https://www.sec.gov/Archives/edgar/data/895421/000183988221014856/ms2747_424b2-08766.htm" TargetMode="External"/><Relationship Id="rId122" Type="http://schemas.openxmlformats.org/officeDocument/2006/relationships/hyperlink" Target="https://www.sec.gov/Archives/edgar/data/831001/000095010321015652/dp159602_424b2-us2168495.htm" TargetMode="External"/><Relationship Id="rId123" Type="http://schemas.openxmlformats.org/officeDocument/2006/relationships/hyperlink" Target="https://www.sec.gov/Archives/edgar/data/1114446/000091412121006562/ub56766602l-424b2.htm" TargetMode="External"/><Relationship Id="rId124" Type="http://schemas.openxmlformats.org/officeDocument/2006/relationships/hyperlink" Target="https://www.sec.gov/Archives/edgar/data/1114446/000111444621008762/tc6871843f_1fwp.htm" TargetMode="External"/><Relationship Id="rId125" Type="http://schemas.openxmlformats.org/officeDocument/2006/relationships/hyperlink" Target="https://www.sec.gov/Archives/edgar/data/19617/000182912621011669/jpm_424b2.htm" TargetMode="External"/><Relationship Id="rId126" Type="http://schemas.openxmlformats.org/officeDocument/2006/relationships/hyperlink" Target="https://www.sec.gov/Archives/edgar/data/19617/000182912621011673/jpm_424b2.htm" TargetMode="External"/><Relationship Id="rId127" Type="http://schemas.openxmlformats.org/officeDocument/2006/relationships/hyperlink" Target="https://www.sec.gov/Archives/edgar/data/895421/000183988221014852/ms2788_fwp-08768.htm" TargetMode="External"/><Relationship Id="rId128" Type="http://schemas.openxmlformats.org/officeDocument/2006/relationships/hyperlink" Target="https://www.sec.gov/Archives/edgar/data/1114446/000111444621008751/tc6871837f_1fwp.htm" TargetMode="External"/><Relationship Id="rId129" Type="http://schemas.openxmlformats.org/officeDocument/2006/relationships/hyperlink" Target="https://www.sec.gov/Archives/edgar/data/1666268/000183988221014865/msf2796_fwp-08780.htm" TargetMode="External"/></Relationships>
</file>

<file path=xl/worksheets/sheet1.xml><?xml version="1.0" encoding="utf-8"?>
<worksheet xmlns="http://schemas.openxmlformats.org/spreadsheetml/2006/main" xmlns:r="http://schemas.openxmlformats.org/officeDocument/2006/relationships">
  <dimension ref="A1:O6"/>
  <sheetViews>
    <sheetView tabSelected="1" workbookViewId="0"/>
  </sheetViews>
  <sheetFormatPr defaultRowHeight="15"/>
  <sheetData>
    <row r="1" spans="1:1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c r="A2" t="s">
        <v>15</v>
      </c>
      <c r="B2">
        <v>53</v>
      </c>
      <c r="C2">
        <v>100</v>
      </c>
      <c r="D2">
        <v>100</v>
      </c>
      <c r="E2">
        <v>100</v>
      </c>
      <c r="F2">
        <v>100</v>
      </c>
      <c r="G2">
        <v>62.3</v>
      </c>
      <c r="H2">
        <v>100</v>
      </c>
      <c r="I2">
        <v>100</v>
      </c>
      <c r="J2">
        <v>96.2</v>
      </c>
      <c r="K2">
        <v>96.2</v>
      </c>
      <c r="L2">
        <v>100</v>
      </c>
      <c r="M2">
        <v>100</v>
      </c>
      <c r="N2">
        <v>94.3</v>
      </c>
      <c r="O2">
        <v>98.09999999999999</v>
      </c>
    </row>
    <row r="3" spans="1:15">
      <c r="A3" t="s">
        <v>16</v>
      </c>
      <c r="B3">
        <v>37</v>
      </c>
      <c r="C3">
        <v>100</v>
      </c>
      <c r="D3">
        <v>100</v>
      </c>
      <c r="E3">
        <v>100</v>
      </c>
      <c r="F3">
        <v>100</v>
      </c>
      <c r="G3">
        <v>94.59999999999999</v>
      </c>
      <c r="H3">
        <v>100</v>
      </c>
      <c r="I3">
        <v>100</v>
      </c>
      <c r="J3">
        <v>56.8</v>
      </c>
      <c r="K3">
        <v>56.8</v>
      </c>
      <c r="L3">
        <v>100</v>
      </c>
      <c r="M3">
        <v>100</v>
      </c>
      <c r="N3">
        <v>54.1</v>
      </c>
      <c r="O3">
        <v>100</v>
      </c>
    </row>
    <row r="4" spans="1:15">
      <c r="A4" t="s">
        <v>17</v>
      </c>
      <c r="B4">
        <v>18</v>
      </c>
      <c r="C4">
        <v>100</v>
      </c>
      <c r="D4">
        <v>100</v>
      </c>
      <c r="E4">
        <v>100</v>
      </c>
      <c r="F4">
        <v>100</v>
      </c>
      <c r="G4">
        <v>100</v>
      </c>
      <c r="H4">
        <v>100</v>
      </c>
      <c r="I4">
        <v>100</v>
      </c>
      <c r="J4">
        <v>66.7</v>
      </c>
      <c r="K4">
        <v>66.7</v>
      </c>
      <c r="L4">
        <v>100</v>
      </c>
      <c r="M4">
        <v>100</v>
      </c>
      <c r="N4">
        <v>27.8</v>
      </c>
      <c r="O4">
        <v>83.3</v>
      </c>
    </row>
    <row r="5" spans="1:15">
      <c r="A5" t="s">
        <v>18</v>
      </c>
      <c r="B5">
        <v>9</v>
      </c>
      <c r="C5">
        <v>100</v>
      </c>
      <c r="D5">
        <v>100</v>
      </c>
      <c r="E5">
        <v>100</v>
      </c>
      <c r="F5">
        <v>100</v>
      </c>
      <c r="G5">
        <v>100</v>
      </c>
      <c r="H5">
        <v>100</v>
      </c>
      <c r="I5">
        <v>100</v>
      </c>
      <c r="J5">
        <v>44.4</v>
      </c>
      <c r="K5">
        <v>44.4</v>
      </c>
      <c r="L5">
        <v>100</v>
      </c>
      <c r="M5">
        <v>100</v>
      </c>
      <c r="N5">
        <v>44.4</v>
      </c>
      <c r="O5">
        <v>66.7</v>
      </c>
    </row>
    <row r="6" spans="1:15">
      <c r="A6" t="s">
        <v>19</v>
      </c>
      <c r="B6">
        <v>12</v>
      </c>
      <c r="C6">
        <v>100</v>
      </c>
      <c r="D6">
        <v>100</v>
      </c>
      <c r="E6">
        <v>100</v>
      </c>
      <c r="F6">
        <v>100</v>
      </c>
      <c r="G6">
        <v>100</v>
      </c>
      <c r="H6">
        <v>100</v>
      </c>
      <c r="I6">
        <v>100</v>
      </c>
      <c r="J6">
        <v>33.3</v>
      </c>
      <c r="K6">
        <v>33.3</v>
      </c>
      <c r="L6">
        <v>100</v>
      </c>
      <c r="M6">
        <v>100</v>
      </c>
      <c r="N6">
        <v>0</v>
      </c>
      <c r="O6">
        <v>100</v>
      </c>
    </row>
  </sheetData>
  <conditionalFormatting sqref="C2:O6">
    <cfRule type="colorScale" priority="1">
      <colorScale>
        <cfvo type="min" val="0"/>
        <cfvo type="percentile" val="50"/>
        <cfvo type="max" val="0"/>
        <color rgb="FFF8696B"/>
        <color rgb="FFFFEB84"/>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N130"/>
  <sheetViews>
    <sheetView workbookViewId="0"/>
  </sheetViews>
  <sheetFormatPr defaultRowHeight="15"/>
  <sheetData>
    <row r="1" spans="1:14">
      <c r="A1" s="1" t="s">
        <v>3</v>
      </c>
      <c r="B1" s="1" t="s">
        <v>20</v>
      </c>
      <c r="C1" s="1" t="s">
        <v>5</v>
      </c>
      <c r="D1" s="1" t="s">
        <v>4</v>
      </c>
      <c r="E1" s="1" t="s">
        <v>2</v>
      </c>
      <c r="F1" s="1" t="s">
        <v>14</v>
      </c>
      <c r="G1" s="1" t="s">
        <v>11</v>
      </c>
      <c r="H1" s="1" t="s">
        <v>6</v>
      </c>
      <c r="I1" s="1" t="s">
        <v>8</v>
      </c>
      <c r="J1" s="1" t="s">
        <v>7</v>
      </c>
      <c r="K1" s="1" t="s">
        <v>9</v>
      </c>
      <c r="L1" s="1" t="s">
        <v>13</v>
      </c>
      <c r="M1" s="1" t="s">
        <v>10</v>
      </c>
      <c r="N1" s="1" t="s">
        <v>12</v>
      </c>
    </row>
    <row r="2" spans="1:14">
      <c r="A2" t="s">
        <v>21</v>
      </c>
      <c r="B2" t="s">
        <v>15</v>
      </c>
      <c r="C2" t="s">
        <v>150</v>
      </c>
      <c r="D2" s="2" t="s">
        <v>152</v>
      </c>
      <c r="E2" t="s">
        <v>281</v>
      </c>
      <c r="F2" t="s">
        <v>410</v>
      </c>
      <c r="G2" t="b">
        <v>0</v>
      </c>
      <c r="H2" t="s">
        <v>474</v>
      </c>
      <c r="I2" t="s">
        <v>572</v>
      </c>
      <c r="J2" t="s">
        <v>634</v>
      </c>
      <c r="K2" t="s">
        <v>672</v>
      </c>
      <c r="L2" t="s">
        <v>754</v>
      </c>
      <c r="M2" t="s">
        <v>672</v>
      </c>
      <c r="N2" t="b">
        <v>0</v>
      </c>
    </row>
    <row r="3" spans="1:14">
      <c r="A3" t="s">
        <v>22</v>
      </c>
      <c r="B3" t="s">
        <v>16</v>
      </c>
      <c r="C3" t="s">
        <v>150</v>
      </c>
      <c r="D3" s="2" t="s">
        <v>153</v>
      </c>
      <c r="E3" t="s">
        <v>282</v>
      </c>
      <c r="F3" t="s">
        <v>411</v>
      </c>
      <c r="G3" t="b">
        <v>0</v>
      </c>
      <c r="I3" t="s">
        <v>573</v>
      </c>
      <c r="N3" t="b">
        <v>1</v>
      </c>
    </row>
    <row r="4" spans="1:14">
      <c r="A4" t="s">
        <v>23</v>
      </c>
      <c r="B4" t="s">
        <v>15</v>
      </c>
      <c r="C4" t="s">
        <v>150</v>
      </c>
      <c r="D4" s="2" t="s">
        <v>154</v>
      </c>
      <c r="E4" t="s">
        <v>283</v>
      </c>
      <c r="F4" t="s">
        <v>412</v>
      </c>
      <c r="G4" t="b">
        <v>0</v>
      </c>
      <c r="H4" t="s">
        <v>475</v>
      </c>
      <c r="I4" t="s">
        <v>574</v>
      </c>
      <c r="J4" t="s">
        <v>635</v>
      </c>
      <c r="K4" t="s">
        <v>673</v>
      </c>
      <c r="M4" t="s">
        <v>673</v>
      </c>
      <c r="N4" t="b">
        <v>1</v>
      </c>
    </row>
    <row r="5" spans="1:14">
      <c r="A5" t="s">
        <v>24</v>
      </c>
      <c r="B5" t="s">
        <v>17</v>
      </c>
      <c r="C5" t="s">
        <v>151</v>
      </c>
      <c r="D5" s="2" t="s">
        <v>155</v>
      </c>
      <c r="E5" t="s">
        <v>284</v>
      </c>
      <c r="F5" t="s">
        <v>413</v>
      </c>
      <c r="G5" t="b">
        <v>0</v>
      </c>
      <c r="H5" t="s">
        <v>476</v>
      </c>
      <c r="I5" t="s">
        <v>575</v>
      </c>
      <c r="J5" t="s">
        <v>636</v>
      </c>
      <c r="L5" t="s">
        <v>755</v>
      </c>
      <c r="N5" t="b">
        <v>0</v>
      </c>
    </row>
    <row r="6" spans="1:14">
      <c r="A6" t="s">
        <v>25</v>
      </c>
      <c r="B6" t="s">
        <v>16</v>
      </c>
      <c r="C6" t="s">
        <v>150</v>
      </c>
      <c r="D6" s="2" t="s">
        <v>156</v>
      </c>
      <c r="E6" t="s">
        <v>285</v>
      </c>
      <c r="F6" t="s">
        <v>414</v>
      </c>
      <c r="G6" t="b">
        <v>0</v>
      </c>
      <c r="H6" t="s">
        <v>477</v>
      </c>
      <c r="I6" t="s">
        <v>576</v>
      </c>
      <c r="J6" t="s">
        <v>637</v>
      </c>
      <c r="K6" t="s">
        <v>674</v>
      </c>
      <c r="L6" t="s">
        <v>756</v>
      </c>
      <c r="M6" t="s">
        <v>674</v>
      </c>
      <c r="N6" t="b">
        <v>0</v>
      </c>
    </row>
    <row r="7" spans="1:14">
      <c r="A7" t="s">
        <v>26</v>
      </c>
      <c r="B7" t="s">
        <v>18</v>
      </c>
      <c r="C7" t="s">
        <v>151</v>
      </c>
      <c r="D7" s="2" t="s">
        <v>157</v>
      </c>
      <c r="E7" t="s">
        <v>286</v>
      </c>
      <c r="F7" t="s">
        <v>415</v>
      </c>
      <c r="G7" t="b">
        <v>0</v>
      </c>
      <c r="H7" t="s">
        <v>478</v>
      </c>
      <c r="I7" t="s">
        <v>577</v>
      </c>
      <c r="J7" t="s">
        <v>638</v>
      </c>
      <c r="K7" t="s">
        <v>675</v>
      </c>
      <c r="L7" t="s">
        <v>757</v>
      </c>
      <c r="M7" t="s">
        <v>675</v>
      </c>
      <c r="N7" t="b">
        <v>0</v>
      </c>
    </row>
    <row r="8" spans="1:14">
      <c r="A8" t="s">
        <v>27</v>
      </c>
      <c r="B8" t="s">
        <v>17</v>
      </c>
      <c r="C8" t="s">
        <v>150</v>
      </c>
      <c r="D8" s="2" t="s">
        <v>158</v>
      </c>
      <c r="E8" t="s">
        <v>287</v>
      </c>
      <c r="F8" t="s">
        <v>416</v>
      </c>
      <c r="G8" t="b">
        <v>0</v>
      </c>
      <c r="H8" t="s">
        <v>479</v>
      </c>
      <c r="I8" t="s">
        <v>578</v>
      </c>
      <c r="J8" t="s">
        <v>639</v>
      </c>
      <c r="K8" t="s">
        <v>676</v>
      </c>
      <c r="M8" t="s">
        <v>676</v>
      </c>
      <c r="N8" t="b">
        <v>0</v>
      </c>
    </row>
    <row r="9" spans="1:14">
      <c r="A9" t="s">
        <v>28</v>
      </c>
      <c r="B9" t="s">
        <v>15</v>
      </c>
      <c r="C9" t="s">
        <v>150</v>
      </c>
      <c r="D9" s="2" t="s">
        <v>159</v>
      </c>
      <c r="E9" t="s">
        <v>288</v>
      </c>
      <c r="F9" t="s">
        <v>417</v>
      </c>
      <c r="G9" t="b">
        <v>0</v>
      </c>
      <c r="I9" t="s">
        <v>579</v>
      </c>
      <c r="J9" t="s">
        <v>634</v>
      </c>
      <c r="K9" t="s">
        <v>677</v>
      </c>
      <c r="L9" t="s">
        <v>754</v>
      </c>
      <c r="M9" t="s">
        <v>677</v>
      </c>
      <c r="N9" t="b">
        <v>1</v>
      </c>
    </row>
    <row r="10" spans="1:14">
      <c r="A10" t="s">
        <v>29</v>
      </c>
      <c r="B10" t="s">
        <v>15</v>
      </c>
      <c r="C10" t="s">
        <v>150</v>
      </c>
      <c r="D10" s="2" t="s">
        <v>160</v>
      </c>
      <c r="E10" t="s">
        <v>289</v>
      </c>
      <c r="F10" t="s">
        <v>418</v>
      </c>
      <c r="G10" t="b">
        <v>0</v>
      </c>
      <c r="H10" t="s">
        <v>480</v>
      </c>
      <c r="I10" t="s">
        <v>580</v>
      </c>
      <c r="J10" t="s">
        <v>634</v>
      </c>
      <c r="K10" t="s">
        <v>678</v>
      </c>
      <c r="L10" t="s">
        <v>754</v>
      </c>
      <c r="M10" t="s">
        <v>678</v>
      </c>
      <c r="N10" t="b">
        <v>0</v>
      </c>
    </row>
    <row r="11" spans="1:14">
      <c r="A11" t="s">
        <v>30</v>
      </c>
      <c r="B11" t="s">
        <v>15</v>
      </c>
      <c r="C11" t="s">
        <v>150</v>
      </c>
      <c r="D11" s="2" t="s">
        <v>161</v>
      </c>
      <c r="E11" t="s">
        <v>290</v>
      </c>
      <c r="F11" t="s">
        <v>419</v>
      </c>
      <c r="G11" t="b">
        <v>0</v>
      </c>
      <c r="H11" t="s">
        <v>481</v>
      </c>
      <c r="I11" t="s">
        <v>581</v>
      </c>
      <c r="J11" t="s">
        <v>640</v>
      </c>
      <c r="K11" t="s">
        <v>679</v>
      </c>
      <c r="L11" t="s">
        <v>758</v>
      </c>
      <c r="M11" t="s">
        <v>679</v>
      </c>
      <c r="N11" t="b">
        <v>1</v>
      </c>
    </row>
    <row r="12" spans="1:14">
      <c r="A12" t="s">
        <v>31</v>
      </c>
      <c r="B12" t="s">
        <v>15</v>
      </c>
      <c r="C12" t="s">
        <v>150</v>
      </c>
      <c r="D12" s="2" t="s">
        <v>162</v>
      </c>
      <c r="E12" t="s">
        <v>291</v>
      </c>
      <c r="F12" t="s">
        <v>420</v>
      </c>
      <c r="G12" t="b">
        <v>0</v>
      </c>
      <c r="I12" t="s">
        <v>582</v>
      </c>
      <c r="J12" t="s">
        <v>634</v>
      </c>
      <c r="K12" t="s">
        <v>680</v>
      </c>
      <c r="L12" t="s">
        <v>754</v>
      </c>
      <c r="M12" t="s">
        <v>680</v>
      </c>
      <c r="N12" t="b">
        <v>1</v>
      </c>
    </row>
    <row r="13" spans="1:14">
      <c r="A13" t="s">
        <v>32</v>
      </c>
      <c r="B13" t="s">
        <v>16</v>
      </c>
      <c r="C13" t="s">
        <v>150</v>
      </c>
      <c r="D13" s="2" t="s">
        <v>163</v>
      </c>
      <c r="E13" t="s">
        <v>292</v>
      </c>
      <c r="F13" t="s">
        <v>421</v>
      </c>
      <c r="G13" t="b">
        <v>0</v>
      </c>
      <c r="H13" t="s">
        <v>482</v>
      </c>
      <c r="I13" t="s">
        <v>583</v>
      </c>
      <c r="J13" t="s">
        <v>641</v>
      </c>
      <c r="K13" t="s">
        <v>681</v>
      </c>
      <c r="L13" t="s">
        <v>759</v>
      </c>
      <c r="M13" t="s">
        <v>681</v>
      </c>
      <c r="N13" t="b">
        <v>1</v>
      </c>
    </row>
    <row r="14" spans="1:14">
      <c r="A14" t="s">
        <v>33</v>
      </c>
      <c r="B14" t="s">
        <v>19</v>
      </c>
      <c r="C14" t="s">
        <v>150</v>
      </c>
      <c r="D14" s="2" t="s">
        <v>164</v>
      </c>
      <c r="E14" t="s">
        <v>293</v>
      </c>
      <c r="F14" t="s">
        <v>422</v>
      </c>
      <c r="G14" t="b">
        <v>0</v>
      </c>
      <c r="H14" t="s">
        <v>483</v>
      </c>
      <c r="I14" t="s">
        <v>584</v>
      </c>
      <c r="J14" t="s">
        <v>642</v>
      </c>
      <c r="N14" t="b">
        <v>0</v>
      </c>
    </row>
    <row r="15" spans="1:14">
      <c r="A15" t="s">
        <v>34</v>
      </c>
      <c r="B15" t="s">
        <v>17</v>
      </c>
      <c r="C15" t="s">
        <v>150</v>
      </c>
      <c r="D15" s="2" t="s">
        <v>165</v>
      </c>
      <c r="E15" t="s">
        <v>294</v>
      </c>
      <c r="F15" t="s">
        <v>423</v>
      </c>
      <c r="G15" t="b">
        <v>0</v>
      </c>
      <c r="H15" t="s">
        <v>484</v>
      </c>
      <c r="J15" t="s">
        <v>643</v>
      </c>
      <c r="N15" t="b">
        <v>0</v>
      </c>
    </row>
    <row r="16" spans="1:14">
      <c r="A16" t="s">
        <v>35</v>
      </c>
      <c r="B16" t="s">
        <v>15</v>
      </c>
      <c r="C16" t="s">
        <v>150</v>
      </c>
      <c r="D16" s="2" t="s">
        <v>166</v>
      </c>
      <c r="E16" t="s">
        <v>295</v>
      </c>
      <c r="F16" t="s">
        <v>424</v>
      </c>
      <c r="G16" t="b">
        <v>0</v>
      </c>
      <c r="I16" t="s">
        <v>579</v>
      </c>
      <c r="J16" t="s">
        <v>634</v>
      </c>
      <c r="K16" t="s">
        <v>682</v>
      </c>
      <c r="L16" t="s">
        <v>754</v>
      </c>
      <c r="M16" t="s">
        <v>682</v>
      </c>
      <c r="N16" t="b">
        <v>1</v>
      </c>
    </row>
    <row r="17" spans="1:14">
      <c r="A17" t="s">
        <v>36</v>
      </c>
      <c r="B17" t="s">
        <v>15</v>
      </c>
      <c r="C17" t="s">
        <v>150</v>
      </c>
      <c r="D17" s="2" t="s">
        <v>167</v>
      </c>
      <c r="E17" t="s">
        <v>296</v>
      </c>
      <c r="F17" t="s">
        <v>424</v>
      </c>
      <c r="G17" t="b">
        <v>0</v>
      </c>
      <c r="I17" t="s">
        <v>585</v>
      </c>
      <c r="J17" t="s">
        <v>634</v>
      </c>
      <c r="K17" t="s">
        <v>683</v>
      </c>
      <c r="L17" t="s">
        <v>754</v>
      </c>
      <c r="M17" t="s">
        <v>683</v>
      </c>
      <c r="N17" t="b">
        <v>1</v>
      </c>
    </row>
    <row r="18" spans="1:14">
      <c r="A18" t="s">
        <v>37</v>
      </c>
      <c r="B18" t="s">
        <v>15</v>
      </c>
      <c r="C18" t="s">
        <v>150</v>
      </c>
      <c r="D18" s="2" t="s">
        <v>168</v>
      </c>
      <c r="E18" t="s">
        <v>297</v>
      </c>
      <c r="F18" t="s">
        <v>420</v>
      </c>
      <c r="G18" t="b">
        <v>0</v>
      </c>
      <c r="I18" t="s">
        <v>582</v>
      </c>
      <c r="J18" t="s">
        <v>634</v>
      </c>
      <c r="K18" t="s">
        <v>684</v>
      </c>
      <c r="L18" t="s">
        <v>754</v>
      </c>
      <c r="M18" t="s">
        <v>684</v>
      </c>
      <c r="N18" t="b">
        <v>1</v>
      </c>
    </row>
    <row r="19" spans="1:14">
      <c r="A19" t="s">
        <v>38</v>
      </c>
      <c r="B19" t="s">
        <v>16</v>
      </c>
      <c r="C19" t="s">
        <v>150</v>
      </c>
      <c r="D19" s="2" t="s">
        <v>169</v>
      </c>
      <c r="E19" t="s">
        <v>298</v>
      </c>
      <c r="F19" t="s">
        <v>425</v>
      </c>
      <c r="G19" t="b">
        <v>0</v>
      </c>
      <c r="H19" t="s">
        <v>485</v>
      </c>
      <c r="I19" t="s">
        <v>586</v>
      </c>
      <c r="J19" t="s">
        <v>637</v>
      </c>
      <c r="N19" t="b">
        <v>0</v>
      </c>
    </row>
    <row r="20" spans="1:14">
      <c r="A20" t="s">
        <v>39</v>
      </c>
      <c r="B20" t="s">
        <v>15</v>
      </c>
      <c r="C20" t="s">
        <v>150</v>
      </c>
      <c r="D20" s="2" t="s">
        <v>170</v>
      </c>
      <c r="E20" t="s">
        <v>299</v>
      </c>
      <c r="F20" t="s">
        <v>424</v>
      </c>
      <c r="G20" t="b">
        <v>0</v>
      </c>
      <c r="I20" t="s">
        <v>585</v>
      </c>
      <c r="J20" t="s">
        <v>634</v>
      </c>
      <c r="K20" t="s">
        <v>685</v>
      </c>
      <c r="L20" t="s">
        <v>754</v>
      </c>
      <c r="M20" t="s">
        <v>685</v>
      </c>
      <c r="N20" t="b">
        <v>1</v>
      </c>
    </row>
    <row r="21" spans="1:14">
      <c r="A21" t="s">
        <v>40</v>
      </c>
      <c r="B21" t="s">
        <v>16</v>
      </c>
      <c r="C21" t="s">
        <v>150</v>
      </c>
      <c r="D21" s="2" t="s">
        <v>171</v>
      </c>
      <c r="E21" t="s">
        <v>300</v>
      </c>
      <c r="F21" t="s">
        <v>426</v>
      </c>
      <c r="G21" t="b">
        <v>0</v>
      </c>
      <c r="H21" t="s">
        <v>486</v>
      </c>
      <c r="I21" t="s">
        <v>587</v>
      </c>
      <c r="J21" t="s">
        <v>644</v>
      </c>
      <c r="N21" t="b">
        <v>1</v>
      </c>
    </row>
    <row r="22" spans="1:14">
      <c r="A22" t="s">
        <v>41</v>
      </c>
      <c r="B22" t="s">
        <v>16</v>
      </c>
      <c r="C22" t="s">
        <v>150</v>
      </c>
      <c r="D22" s="2" t="s">
        <v>172</v>
      </c>
      <c r="E22" t="s">
        <v>301</v>
      </c>
      <c r="F22" t="s">
        <v>427</v>
      </c>
      <c r="G22" t="b">
        <v>0</v>
      </c>
      <c r="H22" t="s">
        <v>487</v>
      </c>
      <c r="I22" t="s">
        <v>588</v>
      </c>
      <c r="J22" t="s">
        <v>637</v>
      </c>
      <c r="N22" t="b">
        <v>0</v>
      </c>
    </row>
    <row r="23" spans="1:14">
      <c r="A23" t="s">
        <v>42</v>
      </c>
      <c r="B23" t="s">
        <v>16</v>
      </c>
      <c r="C23" t="s">
        <v>150</v>
      </c>
      <c r="D23" s="2" t="s">
        <v>173</v>
      </c>
      <c r="E23" t="s">
        <v>302</v>
      </c>
      <c r="F23" t="s">
        <v>428</v>
      </c>
      <c r="G23" t="b">
        <v>0</v>
      </c>
      <c r="H23" t="s">
        <v>488</v>
      </c>
      <c r="I23" t="s">
        <v>589</v>
      </c>
      <c r="J23" t="s">
        <v>645</v>
      </c>
      <c r="N23" t="b">
        <v>1</v>
      </c>
    </row>
    <row r="24" spans="1:14">
      <c r="A24" t="s">
        <v>43</v>
      </c>
      <c r="B24" t="s">
        <v>16</v>
      </c>
      <c r="C24" t="s">
        <v>150</v>
      </c>
      <c r="D24" s="2" t="s">
        <v>174</v>
      </c>
      <c r="E24" t="s">
        <v>303</v>
      </c>
      <c r="F24" t="s">
        <v>429</v>
      </c>
      <c r="G24" t="b">
        <v>0</v>
      </c>
      <c r="H24" t="s">
        <v>489</v>
      </c>
      <c r="I24" t="s">
        <v>590</v>
      </c>
      <c r="J24" t="s">
        <v>646</v>
      </c>
      <c r="K24" t="s">
        <v>686</v>
      </c>
      <c r="L24" t="s">
        <v>760</v>
      </c>
      <c r="M24" t="s">
        <v>686</v>
      </c>
      <c r="N24" t="b">
        <v>1</v>
      </c>
    </row>
    <row r="25" spans="1:14">
      <c r="A25" t="s">
        <v>44</v>
      </c>
      <c r="B25" t="s">
        <v>15</v>
      </c>
      <c r="C25" t="s">
        <v>150</v>
      </c>
      <c r="D25" s="2" t="s">
        <v>175</v>
      </c>
      <c r="E25" t="s">
        <v>304</v>
      </c>
      <c r="F25" t="s">
        <v>410</v>
      </c>
      <c r="G25" t="b">
        <v>0</v>
      </c>
      <c r="H25" t="s">
        <v>490</v>
      </c>
      <c r="I25" t="s">
        <v>572</v>
      </c>
      <c r="J25" t="s">
        <v>634</v>
      </c>
      <c r="K25" t="s">
        <v>687</v>
      </c>
      <c r="L25" t="s">
        <v>754</v>
      </c>
      <c r="M25" t="s">
        <v>687</v>
      </c>
      <c r="N25" t="b">
        <v>0</v>
      </c>
    </row>
    <row r="26" spans="1:14">
      <c r="A26" t="s">
        <v>45</v>
      </c>
      <c r="B26" t="s">
        <v>15</v>
      </c>
      <c r="C26" t="s">
        <v>150</v>
      </c>
      <c r="D26" s="2" t="s">
        <v>176</v>
      </c>
      <c r="E26" t="s">
        <v>305</v>
      </c>
      <c r="F26" t="s">
        <v>430</v>
      </c>
      <c r="G26" t="b">
        <v>0</v>
      </c>
      <c r="H26" t="s">
        <v>491</v>
      </c>
      <c r="I26" t="s">
        <v>580</v>
      </c>
      <c r="J26" t="s">
        <v>634</v>
      </c>
      <c r="K26" t="s">
        <v>688</v>
      </c>
      <c r="L26" t="s">
        <v>754</v>
      </c>
      <c r="M26" t="s">
        <v>688</v>
      </c>
      <c r="N26" t="b">
        <v>0</v>
      </c>
    </row>
    <row r="27" spans="1:14">
      <c r="A27" t="s">
        <v>46</v>
      </c>
      <c r="B27" t="s">
        <v>19</v>
      </c>
      <c r="C27" t="s">
        <v>150</v>
      </c>
      <c r="D27" s="2" t="s">
        <v>177</v>
      </c>
      <c r="E27" t="s">
        <v>306</v>
      </c>
      <c r="F27" t="s">
        <v>431</v>
      </c>
      <c r="G27" t="b">
        <v>0</v>
      </c>
      <c r="H27" t="s">
        <v>492</v>
      </c>
      <c r="I27" t="s">
        <v>591</v>
      </c>
      <c r="J27" t="s">
        <v>647</v>
      </c>
      <c r="K27" t="s">
        <v>689</v>
      </c>
      <c r="M27" t="s">
        <v>689</v>
      </c>
      <c r="N27" t="b">
        <v>1</v>
      </c>
    </row>
    <row r="28" spans="1:14">
      <c r="A28" t="s">
        <v>47</v>
      </c>
      <c r="B28" t="s">
        <v>15</v>
      </c>
      <c r="C28" t="s">
        <v>150</v>
      </c>
      <c r="D28" s="2" t="s">
        <v>178</v>
      </c>
      <c r="E28" t="s">
        <v>307</v>
      </c>
      <c r="F28" t="s">
        <v>432</v>
      </c>
      <c r="G28" t="b">
        <v>0</v>
      </c>
      <c r="H28" t="s">
        <v>493</v>
      </c>
      <c r="I28" t="s">
        <v>592</v>
      </c>
      <c r="J28" t="s">
        <v>648</v>
      </c>
      <c r="K28" t="s">
        <v>690</v>
      </c>
      <c r="L28" t="s">
        <v>758</v>
      </c>
      <c r="M28" t="s">
        <v>690</v>
      </c>
      <c r="N28" t="b">
        <v>1</v>
      </c>
    </row>
    <row r="29" spans="1:14">
      <c r="A29" t="s">
        <v>48</v>
      </c>
      <c r="B29" t="s">
        <v>15</v>
      </c>
      <c r="C29" t="s">
        <v>150</v>
      </c>
      <c r="D29" s="2" t="s">
        <v>179</v>
      </c>
      <c r="E29" t="s">
        <v>308</v>
      </c>
      <c r="G29" t="b">
        <v>0</v>
      </c>
      <c r="H29" t="s">
        <v>494</v>
      </c>
      <c r="I29" t="s">
        <v>593</v>
      </c>
      <c r="J29" t="s">
        <v>649</v>
      </c>
      <c r="K29" t="s">
        <v>691</v>
      </c>
      <c r="L29" t="s">
        <v>761</v>
      </c>
      <c r="M29" t="s">
        <v>691</v>
      </c>
      <c r="N29" t="b">
        <v>0</v>
      </c>
    </row>
    <row r="30" spans="1:14">
      <c r="A30" t="s">
        <v>49</v>
      </c>
      <c r="B30" t="s">
        <v>16</v>
      </c>
      <c r="C30" t="s">
        <v>150</v>
      </c>
      <c r="D30" s="2" t="s">
        <v>180</v>
      </c>
      <c r="E30" t="s">
        <v>309</v>
      </c>
      <c r="F30" t="s">
        <v>433</v>
      </c>
      <c r="G30" t="b">
        <v>0</v>
      </c>
      <c r="H30" t="s">
        <v>495</v>
      </c>
      <c r="I30" t="s">
        <v>594</v>
      </c>
      <c r="J30" t="s">
        <v>637</v>
      </c>
      <c r="K30" t="s">
        <v>692</v>
      </c>
      <c r="L30" t="s">
        <v>762</v>
      </c>
      <c r="M30" t="s">
        <v>692</v>
      </c>
      <c r="N30" t="b">
        <v>0</v>
      </c>
    </row>
    <row r="31" spans="1:14">
      <c r="A31" t="s">
        <v>50</v>
      </c>
      <c r="B31" t="s">
        <v>15</v>
      </c>
      <c r="C31" t="s">
        <v>150</v>
      </c>
      <c r="D31" s="2" t="s">
        <v>181</v>
      </c>
      <c r="E31" t="s">
        <v>310</v>
      </c>
      <c r="F31" t="s">
        <v>424</v>
      </c>
      <c r="G31" t="b">
        <v>0</v>
      </c>
      <c r="I31" t="s">
        <v>579</v>
      </c>
      <c r="J31" t="s">
        <v>634</v>
      </c>
      <c r="K31" t="s">
        <v>693</v>
      </c>
      <c r="L31" t="s">
        <v>754</v>
      </c>
      <c r="M31" t="s">
        <v>693</v>
      </c>
      <c r="N31" t="b">
        <v>1</v>
      </c>
    </row>
    <row r="32" spans="1:14">
      <c r="A32" t="s">
        <v>51</v>
      </c>
      <c r="B32" t="s">
        <v>16</v>
      </c>
      <c r="C32" t="s">
        <v>150</v>
      </c>
      <c r="D32" s="2" t="s">
        <v>182</v>
      </c>
      <c r="E32" t="s">
        <v>311</v>
      </c>
      <c r="F32" t="s">
        <v>434</v>
      </c>
      <c r="G32" t="b">
        <v>0</v>
      </c>
      <c r="H32" t="s">
        <v>496</v>
      </c>
      <c r="I32" t="s">
        <v>595</v>
      </c>
      <c r="J32" t="s">
        <v>650</v>
      </c>
      <c r="K32" t="s">
        <v>694</v>
      </c>
      <c r="L32" t="s">
        <v>763</v>
      </c>
      <c r="M32" t="s">
        <v>694</v>
      </c>
      <c r="N32" t="b">
        <v>1</v>
      </c>
    </row>
    <row r="33" spans="1:14">
      <c r="A33" t="s">
        <v>52</v>
      </c>
      <c r="B33" t="s">
        <v>17</v>
      </c>
      <c r="C33" t="s">
        <v>150</v>
      </c>
      <c r="D33" s="2" t="s">
        <v>183</v>
      </c>
      <c r="E33" t="s">
        <v>312</v>
      </c>
      <c r="F33" t="s">
        <v>435</v>
      </c>
      <c r="G33" t="b">
        <v>0</v>
      </c>
      <c r="H33" t="s">
        <v>497</v>
      </c>
      <c r="I33" t="s">
        <v>596</v>
      </c>
      <c r="J33" t="s">
        <v>651</v>
      </c>
      <c r="K33" t="s">
        <v>695</v>
      </c>
      <c r="M33" t="s">
        <v>695</v>
      </c>
      <c r="N33" t="b">
        <v>0</v>
      </c>
    </row>
    <row r="34" spans="1:14">
      <c r="A34" t="s">
        <v>53</v>
      </c>
      <c r="B34" t="s">
        <v>15</v>
      </c>
      <c r="C34" t="s">
        <v>150</v>
      </c>
      <c r="D34" s="2" t="s">
        <v>184</v>
      </c>
      <c r="E34" t="s">
        <v>313</v>
      </c>
      <c r="F34" t="s">
        <v>436</v>
      </c>
      <c r="G34" t="b">
        <v>0</v>
      </c>
      <c r="H34" t="s">
        <v>498</v>
      </c>
      <c r="I34" t="s">
        <v>597</v>
      </c>
      <c r="J34" t="s">
        <v>652</v>
      </c>
      <c r="K34" t="s">
        <v>696</v>
      </c>
      <c r="L34" t="s">
        <v>764</v>
      </c>
      <c r="M34" t="s">
        <v>696</v>
      </c>
      <c r="N34" t="b">
        <v>1</v>
      </c>
    </row>
    <row r="35" spans="1:14">
      <c r="A35" t="s">
        <v>54</v>
      </c>
      <c r="B35" t="s">
        <v>15</v>
      </c>
      <c r="C35" t="s">
        <v>150</v>
      </c>
      <c r="D35" s="2" t="s">
        <v>185</v>
      </c>
      <c r="E35" t="s">
        <v>314</v>
      </c>
      <c r="F35" t="s">
        <v>419</v>
      </c>
      <c r="G35" t="b">
        <v>0</v>
      </c>
      <c r="H35" t="s">
        <v>499</v>
      </c>
      <c r="I35" t="s">
        <v>598</v>
      </c>
      <c r="J35" t="s">
        <v>640</v>
      </c>
      <c r="K35" t="s">
        <v>679</v>
      </c>
      <c r="L35" t="s">
        <v>758</v>
      </c>
      <c r="M35" t="s">
        <v>679</v>
      </c>
      <c r="N35" t="b">
        <v>1</v>
      </c>
    </row>
    <row r="36" spans="1:14">
      <c r="A36" t="s">
        <v>55</v>
      </c>
      <c r="B36" t="s">
        <v>19</v>
      </c>
      <c r="C36" t="s">
        <v>150</v>
      </c>
      <c r="D36" s="2" t="s">
        <v>186</v>
      </c>
      <c r="E36" t="s">
        <v>315</v>
      </c>
      <c r="F36" t="s">
        <v>437</v>
      </c>
      <c r="G36" t="b">
        <v>0</v>
      </c>
      <c r="H36" t="s">
        <v>500</v>
      </c>
      <c r="I36" t="s">
        <v>599</v>
      </c>
      <c r="J36" t="s">
        <v>653</v>
      </c>
      <c r="N36" t="b">
        <v>1</v>
      </c>
    </row>
    <row r="37" spans="1:14">
      <c r="A37" t="s">
        <v>56</v>
      </c>
      <c r="B37" t="s">
        <v>16</v>
      </c>
      <c r="C37" t="s">
        <v>150</v>
      </c>
      <c r="D37" s="2" t="s">
        <v>187</v>
      </c>
      <c r="E37" t="s">
        <v>316</v>
      </c>
      <c r="F37" t="s">
        <v>438</v>
      </c>
      <c r="G37" t="b">
        <v>0</v>
      </c>
      <c r="H37" t="s">
        <v>501</v>
      </c>
      <c r="I37" t="s">
        <v>600</v>
      </c>
      <c r="J37" t="s">
        <v>654</v>
      </c>
      <c r="K37" t="s">
        <v>697</v>
      </c>
      <c r="L37" t="s">
        <v>765</v>
      </c>
      <c r="M37" t="s">
        <v>697</v>
      </c>
      <c r="N37" t="b">
        <v>1</v>
      </c>
    </row>
    <row r="38" spans="1:14">
      <c r="A38" t="s">
        <v>57</v>
      </c>
      <c r="B38" t="s">
        <v>15</v>
      </c>
      <c r="C38" t="s">
        <v>150</v>
      </c>
      <c r="D38" s="2" t="s">
        <v>188</v>
      </c>
      <c r="E38" t="s">
        <v>317</v>
      </c>
      <c r="F38" t="s">
        <v>420</v>
      </c>
      <c r="G38" t="b">
        <v>0</v>
      </c>
      <c r="I38" t="s">
        <v>582</v>
      </c>
      <c r="J38" t="s">
        <v>634</v>
      </c>
      <c r="K38" t="s">
        <v>698</v>
      </c>
      <c r="L38" t="s">
        <v>754</v>
      </c>
      <c r="M38" t="s">
        <v>698</v>
      </c>
      <c r="N38" t="b">
        <v>1</v>
      </c>
    </row>
    <row r="39" spans="1:14">
      <c r="A39" t="s">
        <v>58</v>
      </c>
      <c r="B39" t="s">
        <v>17</v>
      </c>
      <c r="C39" t="s">
        <v>150</v>
      </c>
      <c r="D39" s="2" t="s">
        <v>189</v>
      </c>
      <c r="E39" t="s">
        <v>318</v>
      </c>
      <c r="F39" t="s">
        <v>439</v>
      </c>
      <c r="G39" t="b">
        <v>0</v>
      </c>
      <c r="H39" t="s">
        <v>502</v>
      </c>
      <c r="I39" t="s">
        <v>601</v>
      </c>
      <c r="J39" t="s">
        <v>655</v>
      </c>
      <c r="K39" t="s">
        <v>699</v>
      </c>
      <c r="M39" t="s">
        <v>699</v>
      </c>
      <c r="N39" t="b">
        <v>0</v>
      </c>
    </row>
    <row r="40" spans="1:14">
      <c r="A40" t="s">
        <v>59</v>
      </c>
      <c r="B40" t="s">
        <v>15</v>
      </c>
      <c r="C40" t="s">
        <v>150</v>
      </c>
      <c r="D40" s="2" t="s">
        <v>190</v>
      </c>
      <c r="E40" t="s">
        <v>319</v>
      </c>
      <c r="F40" t="s">
        <v>440</v>
      </c>
      <c r="G40" t="b">
        <v>0</v>
      </c>
      <c r="H40" t="s">
        <v>503</v>
      </c>
      <c r="I40" t="s">
        <v>589</v>
      </c>
      <c r="J40" t="s">
        <v>656</v>
      </c>
      <c r="K40" t="s">
        <v>696</v>
      </c>
      <c r="L40" t="s">
        <v>766</v>
      </c>
      <c r="M40" t="s">
        <v>696</v>
      </c>
      <c r="N40" t="b">
        <v>1</v>
      </c>
    </row>
    <row r="41" spans="1:14">
      <c r="A41" t="s">
        <v>60</v>
      </c>
      <c r="B41" t="s">
        <v>19</v>
      </c>
      <c r="C41" t="s">
        <v>150</v>
      </c>
      <c r="D41" s="2" t="s">
        <v>191</v>
      </c>
      <c r="E41" t="s">
        <v>320</v>
      </c>
      <c r="F41" t="s">
        <v>431</v>
      </c>
      <c r="G41" t="b">
        <v>0</v>
      </c>
      <c r="H41" t="s">
        <v>504</v>
      </c>
      <c r="I41" t="s">
        <v>602</v>
      </c>
      <c r="J41" t="s">
        <v>657</v>
      </c>
      <c r="K41" t="s">
        <v>700</v>
      </c>
      <c r="M41" t="s">
        <v>700</v>
      </c>
      <c r="N41" t="b">
        <v>1</v>
      </c>
    </row>
    <row r="42" spans="1:14">
      <c r="A42" t="s">
        <v>61</v>
      </c>
      <c r="B42" t="s">
        <v>17</v>
      </c>
      <c r="C42" t="s">
        <v>151</v>
      </c>
      <c r="D42" s="2" t="s">
        <v>192</v>
      </c>
      <c r="E42" t="s">
        <v>321</v>
      </c>
      <c r="F42" t="s">
        <v>441</v>
      </c>
      <c r="G42" t="b">
        <v>0</v>
      </c>
      <c r="H42" t="s">
        <v>505</v>
      </c>
      <c r="I42" t="s">
        <v>577</v>
      </c>
      <c r="J42" t="s">
        <v>638</v>
      </c>
      <c r="K42" t="s">
        <v>701</v>
      </c>
      <c r="L42" t="s">
        <v>767</v>
      </c>
      <c r="M42" t="s">
        <v>701</v>
      </c>
      <c r="N42" t="b">
        <v>0</v>
      </c>
    </row>
    <row r="43" spans="1:14">
      <c r="A43" t="s">
        <v>62</v>
      </c>
      <c r="B43" t="s">
        <v>15</v>
      </c>
      <c r="C43" t="s">
        <v>150</v>
      </c>
      <c r="D43" s="2" t="s">
        <v>193</v>
      </c>
      <c r="E43" t="s">
        <v>322</v>
      </c>
      <c r="F43" t="s">
        <v>410</v>
      </c>
      <c r="G43" t="b">
        <v>0</v>
      </c>
      <c r="H43" t="s">
        <v>506</v>
      </c>
      <c r="I43" t="s">
        <v>572</v>
      </c>
      <c r="J43" t="s">
        <v>634</v>
      </c>
      <c r="K43" t="s">
        <v>702</v>
      </c>
      <c r="L43" t="s">
        <v>754</v>
      </c>
      <c r="M43" t="s">
        <v>702</v>
      </c>
      <c r="N43" t="b">
        <v>0</v>
      </c>
    </row>
    <row r="44" spans="1:14">
      <c r="A44" t="s">
        <v>63</v>
      </c>
      <c r="B44" t="s">
        <v>17</v>
      </c>
      <c r="C44" t="s">
        <v>151</v>
      </c>
      <c r="D44" s="2" t="s">
        <v>194</v>
      </c>
      <c r="E44" t="s">
        <v>323</v>
      </c>
      <c r="G44" t="b">
        <v>0</v>
      </c>
      <c r="H44" t="s">
        <v>507</v>
      </c>
      <c r="I44" t="s">
        <v>573</v>
      </c>
      <c r="J44" t="s">
        <v>652</v>
      </c>
      <c r="N44" t="b">
        <v>0</v>
      </c>
    </row>
    <row r="45" spans="1:14">
      <c r="A45" t="s">
        <v>64</v>
      </c>
      <c r="B45" t="s">
        <v>15</v>
      </c>
      <c r="C45" t="s">
        <v>150</v>
      </c>
      <c r="D45" s="2" t="s">
        <v>195</v>
      </c>
      <c r="E45" t="s">
        <v>324</v>
      </c>
      <c r="F45" t="s">
        <v>420</v>
      </c>
      <c r="G45" t="b">
        <v>0</v>
      </c>
      <c r="I45" t="s">
        <v>582</v>
      </c>
      <c r="J45" t="s">
        <v>634</v>
      </c>
      <c r="K45" t="s">
        <v>703</v>
      </c>
      <c r="L45" t="s">
        <v>754</v>
      </c>
      <c r="M45" t="s">
        <v>703</v>
      </c>
      <c r="N45" t="b">
        <v>1</v>
      </c>
    </row>
    <row r="46" spans="1:14">
      <c r="A46" t="s">
        <v>65</v>
      </c>
      <c r="B46" t="s">
        <v>15</v>
      </c>
      <c r="C46" t="s">
        <v>150</v>
      </c>
      <c r="D46" s="2" t="s">
        <v>196</v>
      </c>
      <c r="E46" t="s">
        <v>325</v>
      </c>
      <c r="F46" t="s">
        <v>410</v>
      </c>
      <c r="G46" t="b">
        <v>0</v>
      </c>
      <c r="H46" t="s">
        <v>508</v>
      </c>
      <c r="I46" t="s">
        <v>572</v>
      </c>
      <c r="J46" t="s">
        <v>634</v>
      </c>
      <c r="K46" t="s">
        <v>704</v>
      </c>
      <c r="L46" t="s">
        <v>754</v>
      </c>
      <c r="M46" t="s">
        <v>704</v>
      </c>
      <c r="N46" t="b">
        <v>0</v>
      </c>
    </row>
    <row r="47" spans="1:14">
      <c r="A47" t="s">
        <v>66</v>
      </c>
      <c r="B47" t="s">
        <v>17</v>
      </c>
      <c r="C47" t="s">
        <v>150</v>
      </c>
      <c r="D47" s="2" t="s">
        <v>197</v>
      </c>
      <c r="E47" t="s">
        <v>326</v>
      </c>
      <c r="F47" t="s">
        <v>442</v>
      </c>
      <c r="G47" t="b">
        <v>0</v>
      </c>
      <c r="H47" t="s">
        <v>509</v>
      </c>
      <c r="I47" t="s">
        <v>596</v>
      </c>
      <c r="J47" t="s">
        <v>651</v>
      </c>
      <c r="K47" t="s">
        <v>705</v>
      </c>
      <c r="M47" t="s">
        <v>705</v>
      </c>
      <c r="N47" t="b">
        <v>0</v>
      </c>
    </row>
    <row r="48" spans="1:14">
      <c r="A48" t="s">
        <v>67</v>
      </c>
      <c r="B48" t="s">
        <v>19</v>
      </c>
      <c r="C48" t="s">
        <v>150</v>
      </c>
      <c r="D48" s="2" t="s">
        <v>198</v>
      </c>
      <c r="E48" t="s">
        <v>327</v>
      </c>
      <c r="F48" t="s">
        <v>437</v>
      </c>
      <c r="G48" t="b">
        <v>0</v>
      </c>
      <c r="H48" t="s">
        <v>510</v>
      </c>
      <c r="I48" t="s">
        <v>603</v>
      </c>
      <c r="J48" t="s">
        <v>658</v>
      </c>
      <c r="N48" t="b">
        <v>1</v>
      </c>
    </row>
    <row r="49" spans="1:14">
      <c r="A49" t="s">
        <v>68</v>
      </c>
      <c r="B49" t="s">
        <v>15</v>
      </c>
      <c r="C49" t="s">
        <v>150</v>
      </c>
      <c r="D49" s="2" t="s">
        <v>199</v>
      </c>
      <c r="E49" t="s">
        <v>328</v>
      </c>
      <c r="F49" t="s">
        <v>424</v>
      </c>
      <c r="G49" t="b">
        <v>0</v>
      </c>
      <c r="I49" t="s">
        <v>579</v>
      </c>
      <c r="J49" t="s">
        <v>634</v>
      </c>
      <c r="K49" t="s">
        <v>706</v>
      </c>
      <c r="L49" t="s">
        <v>754</v>
      </c>
      <c r="M49" t="s">
        <v>706</v>
      </c>
      <c r="N49" t="b">
        <v>1</v>
      </c>
    </row>
    <row r="50" spans="1:14">
      <c r="A50" t="s">
        <v>69</v>
      </c>
      <c r="B50" t="s">
        <v>16</v>
      </c>
      <c r="C50" t="s">
        <v>150</v>
      </c>
      <c r="D50" s="2" t="s">
        <v>200</v>
      </c>
      <c r="E50" t="s">
        <v>329</v>
      </c>
      <c r="F50" t="s">
        <v>443</v>
      </c>
      <c r="G50" t="b">
        <v>0</v>
      </c>
      <c r="H50" t="s">
        <v>511</v>
      </c>
      <c r="I50" t="s">
        <v>594</v>
      </c>
      <c r="J50" t="s">
        <v>659</v>
      </c>
      <c r="K50" t="s">
        <v>707</v>
      </c>
      <c r="L50" t="s">
        <v>768</v>
      </c>
      <c r="M50" t="s">
        <v>707</v>
      </c>
      <c r="N50" t="b">
        <v>1</v>
      </c>
    </row>
    <row r="51" spans="1:14">
      <c r="A51" t="s">
        <v>70</v>
      </c>
      <c r="B51" t="s">
        <v>18</v>
      </c>
      <c r="C51" t="s">
        <v>151</v>
      </c>
      <c r="D51" s="2" t="s">
        <v>201</v>
      </c>
      <c r="E51" t="s">
        <v>330</v>
      </c>
      <c r="F51" t="s">
        <v>413</v>
      </c>
      <c r="G51" t="b">
        <v>0</v>
      </c>
      <c r="H51" t="s">
        <v>476</v>
      </c>
      <c r="I51" t="s">
        <v>575</v>
      </c>
      <c r="J51" t="s">
        <v>636</v>
      </c>
      <c r="L51" t="s">
        <v>755</v>
      </c>
      <c r="N51" t="b">
        <v>0</v>
      </c>
    </row>
    <row r="52" spans="1:14">
      <c r="A52" t="s">
        <v>71</v>
      </c>
      <c r="B52" t="s">
        <v>19</v>
      </c>
      <c r="C52" t="s">
        <v>150</v>
      </c>
      <c r="D52" s="2" t="s">
        <v>202</v>
      </c>
      <c r="E52" t="s">
        <v>331</v>
      </c>
      <c r="F52" t="s">
        <v>444</v>
      </c>
      <c r="G52" t="b">
        <v>0</v>
      </c>
      <c r="H52" t="s">
        <v>512</v>
      </c>
      <c r="I52" t="s">
        <v>604</v>
      </c>
      <c r="J52" t="s">
        <v>660</v>
      </c>
      <c r="K52" t="s">
        <v>708</v>
      </c>
      <c r="M52" t="s">
        <v>708</v>
      </c>
      <c r="N52" t="b">
        <v>0</v>
      </c>
    </row>
    <row r="53" spans="1:14">
      <c r="A53" t="s">
        <v>72</v>
      </c>
      <c r="B53" t="s">
        <v>16</v>
      </c>
      <c r="C53" t="s">
        <v>150</v>
      </c>
      <c r="D53" s="2" t="s">
        <v>203</v>
      </c>
      <c r="E53" t="s">
        <v>332</v>
      </c>
      <c r="F53" t="s">
        <v>445</v>
      </c>
      <c r="G53" t="b">
        <v>0</v>
      </c>
      <c r="H53" t="s">
        <v>513</v>
      </c>
      <c r="I53" t="s">
        <v>605</v>
      </c>
      <c r="J53" t="s">
        <v>661</v>
      </c>
      <c r="K53" t="s">
        <v>709</v>
      </c>
      <c r="L53" t="s">
        <v>769</v>
      </c>
      <c r="M53" t="s">
        <v>709</v>
      </c>
      <c r="N53" t="b">
        <v>0</v>
      </c>
    </row>
    <row r="54" spans="1:14">
      <c r="A54" t="s">
        <v>73</v>
      </c>
      <c r="B54" t="s">
        <v>15</v>
      </c>
      <c r="C54" t="s">
        <v>150</v>
      </c>
      <c r="D54" s="2" t="s">
        <v>204</v>
      </c>
      <c r="E54" t="s">
        <v>333</v>
      </c>
      <c r="F54" t="s">
        <v>424</v>
      </c>
      <c r="G54" t="b">
        <v>0</v>
      </c>
      <c r="I54" t="s">
        <v>579</v>
      </c>
      <c r="J54" t="s">
        <v>634</v>
      </c>
      <c r="K54" t="s">
        <v>710</v>
      </c>
      <c r="L54" t="s">
        <v>754</v>
      </c>
      <c r="M54" t="s">
        <v>710</v>
      </c>
      <c r="N54" t="b">
        <v>1</v>
      </c>
    </row>
    <row r="55" spans="1:14">
      <c r="A55" t="s">
        <v>74</v>
      </c>
      <c r="B55" t="s">
        <v>15</v>
      </c>
      <c r="C55" t="s">
        <v>150</v>
      </c>
      <c r="D55" s="2" t="s">
        <v>205</v>
      </c>
      <c r="E55" t="s">
        <v>334</v>
      </c>
      <c r="F55" t="s">
        <v>420</v>
      </c>
      <c r="G55" t="b">
        <v>0</v>
      </c>
      <c r="I55" t="s">
        <v>582</v>
      </c>
      <c r="J55" t="s">
        <v>634</v>
      </c>
      <c r="K55" t="s">
        <v>711</v>
      </c>
      <c r="L55" t="s">
        <v>754</v>
      </c>
      <c r="M55" t="s">
        <v>711</v>
      </c>
      <c r="N55" t="b">
        <v>1</v>
      </c>
    </row>
    <row r="56" spans="1:14">
      <c r="A56" t="s">
        <v>75</v>
      </c>
      <c r="B56" t="s">
        <v>16</v>
      </c>
      <c r="C56" t="s">
        <v>150</v>
      </c>
      <c r="D56" s="2" t="s">
        <v>206</v>
      </c>
      <c r="E56" t="s">
        <v>335</v>
      </c>
      <c r="F56" t="s">
        <v>446</v>
      </c>
      <c r="G56" t="b">
        <v>0</v>
      </c>
      <c r="H56" t="s">
        <v>514</v>
      </c>
      <c r="I56" t="s">
        <v>606</v>
      </c>
      <c r="J56" t="s">
        <v>637</v>
      </c>
      <c r="K56" t="s">
        <v>712</v>
      </c>
      <c r="L56" t="s">
        <v>770</v>
      </c>
      <c r="M56" t="s">
        <v>712</v>
      </c>
      <c r="N56" t="b">
        <v>0</v>
      </c>
    </row>
    <row r="57" spans="1:14">
      <c r="A57" t="s">
        <v>76</v>
      </c>
      <c r="B57" t="s">
        <v>17</v>
      </c>
      <c r="C57" t="s">
        <v>151</v>
      </c>
      <c r="D57" s="2" t="s">
        <v>207</v>
      </c>
      <c r="E57" t="s">
        <v>336</v>
      </c>
      <c r="F57" t="s">
        <v>415</v>
      </c>
      <c r="G57" t="b">
        <v>0</v>
      </c>
      <c r="H57" t="s">
        <v>478</v>
      </c>
      <c r="I57" t="s">
        <v>577</v>
      </c>
      <c r="J57" t="s">
        <v>638</v>
      </c>
      <c r="K57" t="s">
        <v>675</v>
      </c>
      <c r="L57" t="s">
        <v>757</v>
      </c>
      <c r="M57" t="s">
        <v>675</v>
      </c>
      <c r="N57" t="b">
        <v>0</v>
      </c>
    </row>
    <row r="58" spans="1:14">
      <c r="A58" t="s">
        <v>77</v>
      </c>
      <c r="B58" t="s">
        <v>16</v>
      </c>
      <c r="C58" t="s">
        <v>150</v>
      </c>
      <c r="D58" s="2" t="s">
        <v>208</v>
      </c>
      <c r="E58" t="s">
        <v>337</v>
      </c>
      <c r="F58" t="s">
        <v>445</v>
      </c>
      <c r="G58" t="b">
        <v>0</v>
      </c>
      <c r="H58" t="s">
        <v>515</v>
      </c>
      <c r="I58" t="s">
        <v>607</v>
      </c>
      <c r="J58" t="s">
        <v>661</v>
      </c>
      <c r="K58" t="s">
        <v>713</v>
      </c>
      <c r="L58" t="s">
        <v>771</v>
      </c>
      <c r="M58" t="s">
        <v>713</v>
      </c>
      <c r="N58" t="b">
        <v>0</v>
      </c>
    </row>
    <row r="59" spans="1:14">
      <c r="A59" t="s">
        <v>78</v>
      </c>
      <c r="B59" t="s">
        <v>18</v>
      </c>
      <c r="C59" t="s">
        <v>151</v>
      </c>
      <c r="D59" s="2" t="s">
        <v>209</v>
      </c>
      <c r="E59" t="s">
        <v>338</v>
      </c>
      <c r="G59" t="b">
        <v>0</v>
      </c>
      <c r="H59" t="s">
        <v>516</v>
      </c>
      <c r="I59" t="s">
        <v>608</v>
      </c>
      <c r="J59" t="s">
        <v>652</v>
      </c>
      <c r="N59" t="b">
        <v>0</v>
      </c>
    </row>
    <row r="60" spans="1:14">
      <c r="A60" t="s">
        <v>79</v>
      </c>
      <c r="B60" t="s">
        <v>15</v>
      </c>
      <c r="C60" t="s">
        <v>150</v>
      </c>
      <c r="D60" s="2" t="s">
        <v>210</v>
      </c>
      <c r="E60" t="s">
        <v>339</v>
      </c>
      <c r="F60" t="s">
        <v>424</v>
      </c>
      <c r="G60" t="b">
        <v>0</v>
      </c>
      <c r="I60" t="s">
        <v>579</v>
      </c>
      <c r="J60" t="s">
        <v>634</v>
      </c>
      <c r="K60" t="s">
        <v>714</v>
      </c>
      <c r="L60" t="s">
        <v>754</v>
      </c>
      <c r="M60" t="s">
        <v>714</v>
      </c>
      <c r="N60" t="b">
        <v>1</v>
      </c>
    </row>
    <row r="61" spans="1:14">
      <c r="A61" t="s">
        <v>80</v>
      </c>
      <c r="B61" t="s">
        <v>18</v>
      </c>
      <c r="C61" t="s">
        <v>151</v>
      </c>
      <c r="D61" s="2" t="s">
        <v>211</v>
      </c>
      <c r="E61" t="s">
        <v>340</v>
      </c>
      <c r="F61" t="s">
        <v>447</v>
      </c>
      <c r="G61" t="b">
        <v>0</v>
      </c>
      <c r="H61" t="s">
        <v>517</v>
      </c>
      <c r="I61" t="s">
        <v>609</v>
      </c>
      <c r="J61" t="s">
        <v>662</v>
      </c>
      <c r="K61" t="s">
        <v>715</v>
      </c>
      <c r="M61" t="s">
        <v>715</v>
      </c>
      <c r="N61" t="b">
        <v>0</v>
      </c>
    </row>
    <row r="62" spans="1:14">
      <c r="A62" t="s">
        <v>81</v>
      </c>
      <c r="B62" t="s">
        <v>16</v>
      </c>
      <c r="C62" t="s">
        <v>150</v>
      </c>
      <c r="D62" s="2" t="s">
        <v>212</v>
      </c>
      <c r="E62" t="s">
        <v>341</v>
      </c>
      <c r="F62" t="s">
        <v>448</v>
      </c>
      <c r="G62" t="b">
        <v>0</v>
      </c>
      <c r="H62" t="s">
        <v>518</v>
      </c>
      <c r="I62" t="s">
        <v>610</v>
      </c>
      <c r="N62" t="b">
        <v>1</v>
      </c>
    </row>
    <row r="63" spans="1:14">
      <c r="A63" t="s">
        <v>82</v>
      </c>
      <c r="B63" t="s">
        <v>16</v>
      </c>
      <c r="C63" t="s">
        <v>150</v>
      </c>
      <c r="D63" s="2" t="s">
        <v>213</v>
      </c>
      <c r="E63" t="s">
        <v>342</v>
      </c>
      <c r="F63" t="s">
        <v>449</v>
      </c>
      <c r="G63" t="b">
        <v>0</v>
      </c>
      <c r="H63" t="s">
        <v>519</v>
      </c>
      <c r="I63" t="s">
        <v>611</v>
      </c>
      <c r="N63" t="b">
        <v>1</v>
      </c>
    </row>
    <row r="64" spans="1:14">
      <c r="A64" t="s">
        <v>83</v>
      </c>
      <c r="B64" t="s">
        <v>16</v>
      </c>
      <c r="C64" t="s">
        <v>150</v>
      </c>
      <c r="D64" s="2" t="s">
        <v>214</v>
      </c>
      <c r="E64" t="s">
        <v>343</v>
      </c>
      <c r="F64" t="s">
        <v>450</v>
      </c>
      <c r="G64" t="b">
        <v>0</v>
      </c>
      <c r="H64" t="s">
        <v>520</v>
      </c>
      <c r="I64" t="s">
        <v>612</v>
      </c>
      <c r="J64" t="s">
        <v>637</v>
      </c>
      <c r="N64" t="b">
        <v>0</v>
      </c>
    </row>
    <row r="65" spans="1:14">
      <c r="A65" t="s">
        <v>84</v>
      </c>
      <c r="B65" t="s">
        <v>17</v>
      </c>
      <c r="C65" t="s">
        <v>150</v>
      </c>
      <c r="D65" s="2" t="s">
        <v>215</v>
      </c>
      <c r="E65" t="s">
        <v>344</v>
      </c>
      <c r="F65" t="s">
        <v>451</v>
      </c>
      <c r="G65" t="b">
        <v>0</v>
      </c>
      <c r="H65" t="s">
        <v>521</v>
      </c>
      <c r="I65" t="s">
        <v>613</v>
      </c>
      <c r="J65" t="s">
        <v>663</v>
      </c>
      <c r="K65" t="s">
        <v>716</v>
      </c>
      <c r="M65" t="s">
        <v>716</v>
      </c>
      <c r="N65" t="b">
        <v>0</v>
      </c>
    </row>
    <row r="66" spans="1:14">
      <c r="A66" t="s">
        <v>85</v>
      </c>
      <c r="B66" t="s">
        <v>16</v>
      </c>
      <c r="C66" t="s">
        <v>150</v>
      </c>
      <c r="D66" s="2" t="s">
        <v>216</v>
      </c>
      <c r="E66" t="s">
        <v>345</v>
      </c>
      <c r="F66" t="s">
        <v>452</v>
      </c>
      <c r="G66" t="b">
        <v>0</v>
      </c>
      <c r="H66" t="s">
        <v>522</v>
      </c>
      <c r="I66" t="s">
        <v>600</v>
      </c>
      <c r="J66" t="s">
        <v>646</v>
      </c>
      <c r="N66" t="b">
        <v>1</v>
      </c>
    </row>
    <row r="67" spans="1:14">
      <c r="A67" t="s">
        <v>86</v>
      </c>
      <c r="B67" t="s">
        <v>16</v>
      </c>
      <c r="C67" t="s">
        <v>150</v>
      </c>
      <c r="D67" s="2" t="s">
        <v>217</v>
      </c>
      <c r="E67" t="s">
        <v>346</v>
      </c>
      <c r="F67" t="s">
        <v>425</v>
      </c>
      <c r="G67" t="b">
        <v>0</v>
      </c>
      <c r="H67" t="s">
        <v>523</v>
      </c>
      <c r="I67" t="s">
        <v>586</v>
      </c>
      <c r="N67" t="b">
        <v>0</v>
      </c>
    </row>
    <row r="68" spans="1:14">
      <c r="A68" t="s">
        <v>87</v>
      </c>
      <c r="B68" t="s">
        <v>15</v>
      </c>
      <c r="C68" t="s">
        <v>150</v>
      </c>
      <c r="D68" s="2" t="s">
        <v>218</v>
      </c>
      <c r="E68" t="s">
        <v>347</v>
      </c>
      <c r="F68" t="s">
        <v>424</v>
      </c>
      <c r="G68" t="b">
        <v>0</v>
      </c>
      <c r="I68" t="s">
        <v>579</v>
      </c>
      <c r="J68" t="s">
        <v>634</v>
      </c>
      <c r="K68" t="s">
        <v>717</v>
      </c>
      <c r="L68" t="s">
        <v>754</v>
      </c>
      <c r="M68" t="s">
        <v>717</v>
      </c>
      <c r="N68" t="b">
        <v>1</v>
      </c>
    </row>
    <row r="69" spans="1:14">
      <c r="A69" t="s">
        <v>88</v>
      </c>
      <c r="B69" t="s">
        <v>18</v>
      </c>
      <c r="C69" t="s">
        <v>151</v>
      </c>
      <c r="D69" s="2" t="s">
        <v>219</v>
      </c>
      <c r="E69" t="s">
        <v>348</v>
      </c>
      <c r="F69" t="s">
        <v>453</v>
      </c>
      <c r="G69" t="b">
        <v>0</v>
      </c>
      <c r="H69" t="s">
        <v>524</v>
      </c>
      <c r="I69" t="s">
        <v>614</v>
      </c>
      <c r="J69" t="s">
        <v>664</v>
      </c>
      <c r="L69" t="s">
        <v>772</v>
      </c>
      <c r="N69" t="b">
        <v>0</v>
      </c>
    </row>
    <row r="70" spans="1:14">
      <c r="A70" t="s">
        <v>89</v>
      </c>
      <c r="B70" t="s">
        <v>16</v>
      </c>
      <c r="C70" t="s">
        <v>150</v>
      </c>
      <c r="D70" s="2" t="s">
        <v>220</v>
      </c>
      <c r="E70" t="s">
        <v>349</v>
      </c>
      <c r="F70" t="s">
        <v>454</v>
      </c>
      <c r="G70" t="b">
        <v>0</v>
      </c>
      <c r="H70" t="s">
        <v>525</v>
      </c>
      <c r="I70" t="s">
        <v>615</v>
      </c>
      <c r="J70" t="s">
        <v>637</v>
      </c>
      <c r="L70" t="s">
        <v>773</v>
      </c>
      <c r="N70" t="b">
        <v>0</v>
      </c>
    </row>
    <row r="71" spans="1:14">
      <c r="A71" t="s">
        <v>90</v>
      </c>
      <c r="B71" t="s">
        <v>15</v>
      </c>
      <c r="C71" t="s">
        <v>150</v>
      </c>
      <c r="D71" s="2" t="s">
        <v>221</v>
      </c>
      <c r="E71" t="s">
        <v>350</v>
      </c>
      <c r="F71" t="s">
        <v>412</v>
      </c>
      <c r="G71" t="b">
        <v>0</v>
      </c>
      <c r="H71" t="s">
        <v>526</v>
      </c>
      <c r="I71" t="s">
        <v>592</v>
      </c>
      <c r="J71" t="s">
        <v>648</v>
      </c>
      <c r="K71" t="s">
        <v>690</v>
      </c>
      <c r="L71" t="s">
        <v>774</v>
      </c>
      <c r="M71" t="s">
        <v>690</v>
      </c>
      <c r="N71" t="b">
        <v>1</v>
      </c>
    </row>
    <row r="72" spans="1:14">
      <c r="A72" t="s">
        <v>91</v>
      </c>
      <c r="B72" t="s">
        <v>17</v>
      </c>
      <c r="C72" t="s">
        <v>151</v>
      </c>
      <c r="D72" s="2" t="s">
        <v>222</v>
      </c>
      <c r="E72" t="s">
        <v>351</v>
      </c>
      <c r="G72" t="b">
        <v>0</v>
      </c>
      <c r="H72" t="s">
        <v>516</v>
      </c>
      <c r="I72" t="s">
        <v>608</v>
      </c>
      <c r="J72" t="s">
        <v>652</v>
      </c>
      <c r="N72" t="b">
        <v>0</v>
      </c>
    </row>
    <row r="73" spans="1:14">
      <c r="A73" t="s">
        <v>92</v>
      </c>
      <c r="B73" t="s">
        <v>17</v>
      </c>
      <c r="C73" t="s">
        <v>151</v>
      </c>
      <c r="D73" s="2" t="s">
        <v>223</v>
      </c>
      <c r="E73" t="s">
        <v>352</v>
      </c>
      <c r="F73" t="s">
        <v>455</v>
      </c>
      <c r="G73" t="b">
        <v>0</v>
      </c>
      <c r="H73" t="s">
        <v>527</v>
      </c>
      <c r="I73" t="s">
        <v>616</v>
      </c>
      <c r="J73" t="s">
        <v>665</v>
      </c>
      <c r="K73" t="s">
        <v>715</v>
      </c>
      <c r="M73" t="s">
        <v>715</v>
      </c>
      <c r="N73" t="b">
        <v>0</v>
      </c>
    </row>
    <row r="74" spans="1:14">
      <c r="A74" t="s">
        <v>93</v>
      </c>
      <c r="B74" t="s">
        <v>15</v>
      </c>
      <c r="C74" t="s">
        <v>150</v>
      </c>
      <c r="D74" s="2" t="s">
        <v>224</v>
      </c>
      <c r="E74" t="s">
        <v>353</v>
      </c>
      <c r="F74" t="s">
        <v>430</v>
      </c>
      <c r="G74" t="b">
        <v>0</v>
      </c>
      <c r="H74" t="s">
        <v>528</v>
      </c>
      <c r="I74" t="s">
        <v>580</v>
      </c>
      <c r="J74" t="s">
        <v>634</v>
      </c>
      <c r="K74" t="s">
        <v>718</v>
      </c>
      <c r="L74" t="s">
        <v>754</v>
      </c>
      <c r="M74" t="s">
        <v>718</v>
      </c>
      <c r="N74" t="b">
        <v>0</v>
      </c>
    </row>
    <row r="75" spans="1:14">
      <c r="A75" t="s">
        <v>94</v>
      </c>
      <c r="B75" t="s">
        <v>15</v>
      </c>
      <c r="C75" t="s">
        <v>150</v>
      </c>
      <c r="D75" s="2" t="s">
        <v>225</v>
      </c>
      <c r="E75" t="s">
        <v>354</v>
      </c>
      <c r="F75" t="s">
        <v>419</v>
      </c>
      <c r="G75" t="b">
        <v>0</v>
      </c>
      <c r="H75" t="s">
        <v>529</v>
      </c>
      <c r="I75" t="s">
        <v>592</v>
      </c>
      <c r="J75" t="s">
        <v>648</v>
      </c>
      <c r="K75" t="s">
        <v>719</v>
      </c>
      <c r="L75" t="s">
        <v>758</v>
      </c>
      <c r="M75" t="s">
        <v>719</v>
      </c>
      <c r="N75" t="b">
        <v>1</v>
      </c>
    </row>
    <row r="76" spans="1:14">
      <c r="A76" t="s">
        <v>95</v>
      </c>
      <c r="B76" t="s">
        <v>16</v>
      </c>
      <c r="C76" t="s">
        <v>150</v>
      </c>
      <c r="D76" s="2" t="s">
        <v>226</v>
      </c>
      <c r="E76" t="s">
        <v>355</v>
      </c>
      <c r="F76" t="s">
        <v>456</v>
      </c>
      <c r="G76" t="b">
        <v>0</v>
      </c>
      <c r="H76" t="s">
        <v>530</v>
      </c>
      <c r="I76" t="s">
        <v>617</v>
      </c>
      <c r="J76" t="s">
        <v>666</v>
      </c>
      <c r="N76" t="b">
        <v>1</v>
      </c>
    </row>
    <row r="77" spans="1:14">
      <c r="A77" t="s">
        <v>96</v>
      </c>
      <c r="B77" t="s">
        <v>16</v>
      </c>
      <c r="C77" t="s">
        <v>150</v>
      </c>
      <c r="D77" s="2" t="s">
        <v>227</v>
      </c>
      <c r="E77" t="s">
        <v>356</v>
      </c>
      <c r="F77" t="s">
        <v>457</v>
      </c>
      <c r="G77" t="b">
        <v>0</v>
      </c>
      <c r="H77" t="s">
        <v>531</v>
      </c>
      <c r="I77" t="s">
        <v>588</v>
      </c>
      <c r="J77" t="s">
        <v>646</v>
      </c>
      <c r="K77" t="s">
        <v>720</v>
      </c>
      <c r="M77" t="s">
        <v>720</v>
      </c>
      <c r="N77" t="b">
        <v>1</v>
      </c>
    </row>
    <row r="78" spans="1:14">
      <c r="A78" t="s">
        <v>97</v>
      </c>
      <c r="B78" t="s">
        <v>15</v>
      </c>
      <c r="C78" t="s">
        <v>150</v>
      </c>
      <c r="D78" s="2" t="s">
        <v>228</v>
      </c>
      <c r="E78" t="s">
        <v>357</v>
      </c>
      <c r="F78" t="s">
        <v>430</v>
      </c>
      <c r="G78" t="b">
        <v>0</v>
      </c>
      <c r="H78" t="s">
        <v>532</v>
      </c>
      <c r="I78" t="s">
        <v>618</v>
      </c>
      <c r="J78" t="s">
        <v>634</v>
      </c>
      <c r="K78" t="s">
        <v>721</v>
      </c>
      <c r="L78" t="s">
        <v>754</v>
      </c>
      <c r="M78" t="s">
        <v>721</v>
      </c>
      <c r="N78" t="b">
        <v>0</v>
      </c>
    </row>
    <row r="79" spans="1:14">
      <c r="A79" t="s">
        <v>98</v>
      </c>
      <c r="B79" t="s">
        <v>16</v>
      </c>
      <c r="C79" t="s">
        <v>150</v>
      </c>
      <c r="D79" s="2" t="s">
        <v>229</v>
      </c>
      <c r="E79" t="s">
        <v>358</v>
      </c>
      <c r="F79" t="s">
        <v>458</v>
      </c>
      <c r="G79" t="b">
        <v>0</v>
      </c>
      <c r="I79" t="s">
        <v>610</v>
      </c>
      <c r="N79" t="b">
        <v>1</v>
      </c>
    </row>
    <row r="80" spans="1:14">
      <c r="A80" t="s">
        <v>99</v>
      </c>
      <c r="B80" t="s">
        <v>16</v>
      </c>
      <c r="C80" t="s">
        <v>150</v>
      </c>
      <c r="D80" s="2" t="s">
        <v>230</v>
      </c>
      <c r="E80" t="s">
        <v>359</v>
      </c>
      <c r="F80" t="s">
        <v>459</v>
      </c>
      <c r="G80" t="b">
        <v>0</v>
      </c>
      <c r="H80" t="s">
        <v>533</v>
      </c>
      <c r="I80" t="s">
        <v>619</v>
      </c>
      <c r="J80" t="s">
        <v>646</v>
      </c>
      <c r="K80" t="s">
        <v>722</v>
      </c>
      <c r="L80" t="s">
        <v>775</v>
      </c>
      <c r="M80" t="s">
        <v>722</v>
      </c>
      <c r="N80" t="b">
        <v>1</v>
      </c>
    </row>
    <row r="81" spans="1:14">
      <c r="A81" t="s">
        <v>100</v>
      </c>
      <c r="B81" t="s">
        <v>19</v>
      </c>
      <c r="C81" t="s">
        <v>150</v>
      </c>
      <c r="D81" s="2" t="s">
        <v>231</v>
      </c>
      <c r="E81" t="s">
        <v>360</v>
      </c>
      <c r="F81" t="s">
        <v>422</v>
      </c>
      <c r="G81" t="b">
        <v>0</v>
      </c>
      <c r="H81" t="s">
        <v>534</v>
      </c>
      <c r="I81" t="s">
        <v>620</v>
      </c>
      <c r="J81" t="s">
        <v>667</v>
      </c>
      <c r="N81" t="b">
        <v>0</v>
      </c>
    </row>
    <row r="82" spans="1:14">
      <c r="A82" t="s">
        <v>101</v>
      </c>
      <c r="B82" t="s">
        <v>16</v>
      </c>
      <c r="C82" t="s">
        <v>150</v>
      </c>
      <c r="D82" s="2" t="s">
        <v>232</v>
      </c>
      <c r="E82" t="s">
        <v>361</v>
      </c>
      <c r="F82" t="s">
        <v>460</v>
      </c>
      <c r="G82" t="b">
        <v>0</v>
      </c>
      <c r="H82" t="s">
        <v>535</v>
      </c>
      <c r="I82" t="s">
        <v>605</v>
      </c>
      <c r="J82" t="s">
        <v>661</v>
      </c>
      <c r="K82" t="s">
        <v>723</v>
      </c>
      <c r="L82" t="s">
        <v>776</v>
      </c>
      <c r="M82" t="s">
        <v>723</v>
      </c>
      <c r="N82" t="b">
        <v>0</v>
      </c>
    </row>
    <row r="83" spans="1:14">
      <c r="A83" t="s">
        <v>102</v>
      </c>
      <c r="B83" t="s">
        <v>17</v>
      </c>
      <c r="C83" t="s">
        <v>151</v>
      </c>
      <c r="D83" s="2" t="s">
        <v>233</v>
      </c>
      <c r="E83" t="s">
        <v>362</v>
      </c>
      <c r="G83" t="b">
        <v>0</v>
      </c>
      <c r="H83" t="s">
        <v>536</v>
      </c>
      <c r="I83" t="s">
        <v>608</v>
      </c>
      <c r="J83" t="s">
        <v>652</v>
      </c>
      <c r="N83" t="b">
        <v>0</v>
      </c>
    </row>
    <row r="84" spans="1:14">
      <c r="A84" t="s">
        <v>103</v>
      </c>
      <c r="B84" t="s">
        <v>15</v>
      </c>
      <c r="C84" t="s">
        <v>150</v>
      </c>
      <c r="D84" s="2" t="s">
        <v>234</v>
      </c>
      <c r="E84" t="s">
        <v>363</v>
      </c>
      <c r="F84" t="s">
        <v>424</v>
      </c>
      <c r="G84" t="b">
        <v>0</v>
      </c>
      <c r="I84" t="s">
        <v>579</v>
      </c>
      <c r="J84" t="s">
        <v>634</v>
      </c>
      <c r="K84" t="s">
        <v>724</v>
      </c>
      <c r="L84" t="s">
        <v>754</v>
      </c>
      <c r="M84" t="s">
        <v>724</v>
      </c>
      <c r="N84" t="b">
        <v>1</v>
      </c>
    </row>
    <row r="85" spans="1:14">
      <c r="A85" t="s">
        <v>104</v>
      </c>
      <c r="B85" t="s">
        <v>18</v>
      </c>
      <c r="C85" t="s">
        <v>151</v>
      </c>
      <c r="D85" s="2" t="s">
        <v>235</v>
      </c>
      <c r="E85" t="s">
        <v>364</v>
      </c>
      <c r="F85" t="s">
        <v>441</v>
      </c>
      <c r="G85" t="b">
        <v>0</v>
      </c>
      <c r="H85" t="s">
        <v>505</v>
      </c>
      <c r="I85" t="s">
        <v>577</v>
      </c>
      <c r="J85" t="s">
        <v>638</v>
      </c>
      <c r="K85" t="s">
        <v>701</v>
      </c>
      <c r="L85" t="s">
        <v>767</v>
      </c>
      <c r="M85" t="s">
        <v>701</v>
      </c>
      <c r="N85" t="b">
        <v>0</v>
      </c>
    </row>
    <row r="86" spans="1:14">
      <c r="A86" t="s">
        <v>105</v>
      </c>
      <c r="B86" t="s">
        <v>16</v>
      </c>
      <c r="C86" t="s">
        <v>150</v>
      </c>
      <c r="D86" s="2" t="s">
        <v>236</v>
      </c>
      <c r="E86" t="s">
        <v>365</v>
      </c>
      <c r="F86" t="s">
        <v>461</v>
      </c>
      <c r="G86" t="b">
        <v>0</v>
      </c>
      <c r="H86" t="s">
        <v>537</v>
      </c>
      <c r="I86" t="s">
        <v>621</v>
      </c>
      <c r="J86" t="s">
        <v>668</v>
      </c>
      <c r="K86" t="s">
        <v>725</v>
      </c>
      <c r="L86" t="s">
        <v>777</v>
      </c>
      <c r="M86" t="s">
        <v>725</v>
      </c>
      <c r="N86" t="b">
        <v>1</v>
      </c>
    </row>
    <row r="87" spans="1:14">
      <c r="A87" t="s">
        <v>106</v>
      </c>
      <c r="B87" t="s">
        <v>15</v>
      </c>
      <c r="C87" t="s">
        <v>150</v>
      </c>
      <c r="D87" s="2" t="s">
        <v>237</v>
      </c>
      <c r="E87" t="s">
        <v>366</v>
      </c>
      <c r="F87" t="s">
        <v>430</v>
      </c>
      <c r="G87" t="b">
        <v>0</v>
      </c>
      <c r="H87" t="s">
        <v>538</v>
      </c>
      <c r="I87" t="s">
        <v>580</v>
      </c>
      <c r="J87" t="s">
        <v>634</v>
      </c>
      <c r="K87" t="s">
        <v>726</v>
      </c>
      <c r="L87" t="s">
        <v>754</v>
      </c>
      <c r="M87" t="s">
        <v>726</v>
      </c>
      <c r="N87" t="b">
        <v>0</v>
      </c>
    </row>
    <row r="88" spans="1:14">
      <c r="A88" t="s">
        <v>107</v>
      </c>
      <c r="B88" t="s">
        <v>15</v>
      </c>
      <c r="C88" t="s">
        <v>150</v>
      </c>
      <c r="D88" s="2" t="s">
        <v>238</v>
      </c>
      <c r="E88" t="s">
        <v>367</v>
      </c>
      <c r="F88" t="s">
        <v>430</v>
      </c>
      <c r="G88" t="b">
        <v>0</v>
      </c>
      <c r="H88" t="s">
        <v>539</v>
      </c>
      <c r="I88" t="s">
        <v>580</v>
      </c>
      <c r="J88" t="s">
        <v>634</v>
      </c>
      <c r="K88" t="s">
        <v>727</v>
      </c>
      <c r="L88" t="s">
        <v>754</v>
      </c>
      <c r="M88" t="s">
        <v>727</v>
      </c>
      <c r="N88" t="b">
        <v>0</v>
      </c>
    </row>
    <row r="89" spans="1:14">
      <c r="A89" t="s">
        <v>108</v>
      </c>
      <c r="B89" t="s">
        <v>15</v>
      </c>
      <c r="C89" t="s">
        <v>150</v>
      </c>
      <c r="D89" s="2" t="s">
        <v>239</v>
      </c>
      <c r="E89" t="s">
        <v>368</v>
      </c>
      <c r="F89" t="s">
        <v>419</v>
      </c>
      <c r="G89" t="b">
        <v>0</v>
      </c>
      <c r="H89" t="s">
        <v>540</v>
      </c>
      <c r="I89" t="s">
        <v>622</v>
      </c>
      <c r="J89" t="s">
        <v>669</v>
      </c>
      <c r="N89" t="b">
        <v>1</v>
      </c>
    </row>
    <row r="90" spans="1:14">
      <c r="A90" t="s">
        <v>109</v>
      </c>
      <c r="B90" t="s">
        <v>15</v>
      </c>
      <c r="C90" t="s">
        <v>150</v>
      </c>
      <c r="D90" s="2" t="s">
        <v>240</v>
      </c>
      <c r="E90" t="s">
        <v>369</v>
      </c>
      <c r="F90" t="s">
        <v>419</v>
      </c>
      <c r="G90" t="b">
        <v>0</v>
      </c>
      <c r="H90" t="s">
        <v>541</v>
      </c>
      <c r="I90" t="s">
        <v>592</v>
      </c>
      <c r="J90" t="s">
        <v>648</v>
      </c>
      <c r="K90" t="s">
        <v>719</v>
      </c>
      <c r="L90" t="s">
        <v>758</v>
      </c>
      <c r="M90" t="s">
        <v>719</v>
      </c>
      <c r="N90" t="b">
        <v>1</v>
      </c>
    </row>
    <row r="91" spans="1:14">
      <c r="A91" t="s">
        <v>110</v>
      </c>
      <c r="B91" t="s">
        <v>16</v>
      </c>
      <c r="C91" t="s">
        <v>150</v>
      </c>
      <c r="D91" s="2" t="s">
        <v>241</v>
      </c>
      <c r="E91" t="s">
        <v>370</v>
      </c>
      <c r="F91" t="s">
        <v>462</v>
      </c>
      <c r="G91" t="b">
        <v>0</v>
      </c>
      <c r="H91" t="s">
        <v>542</v>
      </c>
      <c r="I91" t="s">
        <v>623</v>
      </c>
      <c r="J91" t="s">
        <v>637</v>
      </c>
      <c r="N91" t="b">
        <v>0</v>
      </c>
    </row>
    <row r="92" spans="1:14">
      <c r="A92" t="s">
        <v>111</v>
      </c>
      <c r="B92" t="s">
        <v>17</v>
      </c>
      <c r="C92" t="s">
        <v>150</v>
      </c>
      <c r="D92" s="2" t="s">
        <v>242</v>
      </c>
      <c r="E92" t="s">
        <v>371</v>
      </c>
      <c r="F92" t="s">
        <v>463</v>
      </c>
      <c r="G92" t="b">
        <v>0</v>
      </c>
      <c r="H92" t="s">
        <v>543</v>
      </c>
      <c r="I92" t="s">
        <v>624</v>
      </c>
      <c r="K92" t="s">
        <v>728</v>
      </c>
      <c r="L92" t="s">
        <v>778</v>
      </c>
      <c r="M92" t="s">
        <v>728</v>
      </c>
      <c r="N92" t="b">
        <v>0</v>
      </c>
    </row>
    <row r="93" spans="1:14">
      <c r="A93" t="s">
        <v>112</v>
      </c>
      <c r="B93" t="s">
        <v>15</v>
      </c>
      <c r="C93" t="s">
        <v>150</v>
      </c>
      <c r="D93" s="2" t="s">
        <v>243</v>
      </c>
      <c r="E93" t="s">
        <v>372</v>
      </c>
      <c r="F93" t="s">
        <v>420</v>
      </c>
      <c r="G93" t="b">
        <v>0</v>
      </c>
      <c r="I93" t="s">
        <v>582</v>
      </c>
      <c r="J93" t="s">
        <v>634</v>
      </c>
      <c r="K93" t="s">
        <v>729</v>
      </c>
      <c r="L93" t="s">
        <v>754</v>
      </c>
      <c r="M93" t="s">
        <v>729</v>
      </c>
      <c r="N93" t="b">
        <v>1</v>
      </c>
    </row>
    <row r="94" spans="1:14">
      <c r="A94" t="s">
        <v>113</v>
      </c>
      <c r="B94" t="s">
        <v>16</v>
      </c>
      <c r="C94" t="s">
        <v>150</v>
      </c>
      <c r="D94" s="2" t="s">
        <v>244</v>
      </c>
      <c r="E94" t="s">
        <v>373</v>
      </c>
      <c r="F94" t="s">
        <v>464</v>
      </c>
      <c r="G94" t="b">
        <v>0</v>
      </c>
      <c r="H94" t="s">
        <v>544</v>
      </c>
      <c r="I94" t="s">
        <v>625</v>
      </c>
      <c r="J94" t="s">
        <v>637</v>
      </c>
      <c r="K94" t="s">
        <v>730</v>
      </c>
      <c r="L94" t="s">
        <v>779</v>
      </c>
      <c r="M94" t="s">
        <v>730</v>
      </c>
      <c r="N94" t="b">
        <v>0</v>
      </c>
    </row>
    <row r="95" spans="1:14">
      <c r="A95" t="s">
        <v>114</v>
      </c>
      <c r="B95" t="s">
        <v>19</v>
      </c>
      <c r="C95" t="s">
        <v>150</v>
      </c>
      <c r="D95" s="2" t="s">
        <v>245</v>
      </c>
      <c r="E95" t="s">
        <v>374</v>
      </c>
      <c r="F95" t="s">
        <v>437</v>
      </c>
      <c r="G95" t="b">
        <v>0</v>
      </c>
      <c r="H95" t="s">
        <v>545</v>
      </c>
      <c r="I95" t="s">
        <v>599</v>
      </c>
      <c r="J95" t="s">
        <v>653</v>
      </c>
      <c r="N95" t="b">
        <v>0</v>
      </c>
    </row>
    <row r="96" spans="1:14">
      <c r="A96" t="s">
        <v>115</v>
      </c>
      <c r="B96" t="s">
        <v>16</v>
      </c>
      <c r="C96" t="s">
        <v>150</v>
      </c>
      <c r="D96" s="2" t="s">
        <v>246</v>
      </c>
      <c r="E96" t="s">
        <v>375</v>
      </c>
      <c r="F96" t="s">
        <v>465</v>
      </c>
      <c r="G96" t="b">
        <v>0</v>
      </c>
      <c r="H96" t="s">
        <v>546</v>
      </c>
      <c r="I96" t="s">
        <v>619</v>
      </c>
      <c r="J96" t="s">
        <v>637</v>
      </c>
      <c r="K96" t="s">
        <v>731</v>
      </c>
      <c r="L96" t="s">
        <v>779</v>
      </c>
      <c r="M96" t="s">
        <v>731</v>
      </c>
      <c r="N96" t="b">
        <v>0</v>
      </c>
    </row>
    <row r="97" spans="1:14">
      <c r="A97" t="s">
        <v>116</v>
      </c>
      <c r="B97" t="s">
        <v>19</v>
      </c>
      <c r="C97" t="s">
        <v>150</v>
      </c>
      <c r="D97" s="2" t="s">
        <v>247</v>
      </c>
      <c r="E97" t="s">
        <v>376</v>
      </c>
      <c r="F97" t="s">
        <v>422</v>
      </c>
      <c r="G97" t="b">
        <v>0</v>
      </c>
      <c r="H97" t="s">
        <v>547</v>
      </c>
      <c r="I97" t="s">
        <v>626</v>
      </c>
      <c r="J97" t="s">
        <v>667</v>
      </c>
      <c r="N97" t="b">
        <v>0</v>
      </c>
    </row>
    <row r="98" spans="1:14">
      <c r="A98" t="s">
        <v>117</v>
      </c>
      <c r="B98" t="s">
        <v>15</v>
      </c>
      <c r="C98" t="s">
        <v>150</v>
      </c>
      <c r="D98" s="2" t="s">
        <v>248</v>
      </c>
      <c r="E98" t="s">
        <v>377</v>
      </c>
      <c r="F98" t="s">
        <v>430</v>
      </c>
      <c r="G98" t="b">
        <v>0</v>
      </c>
      <c r="H98" t="s">
        <v>548</v>
      </c>
      <c r="I98" t="s">
        <v>580</v>
      </c>
      <c r="J98" t="s">
        <v>634</v>
      </c>
      <c r="K98" t="s">
        <v>732</v>
      </c>
      <c r="L98" t="s">
        <v>754</v>
      </c>
      <c r="M98" t="s">
        <v>732</v>
      </c>
      <c r="N98" t="b">
        <v>0</v>
      </c>
    </row>
    <row r="99" spans="1:14">
      <c r="A99" t="s">
        <v>118</v>
      </c>
      <c r="B99" t="s">
        <v>15</v>
      </c>
      <c r="C99" t="s">
        <v>150</v>
      </c>
      <c r="D99" s="2" t="s">
        <v>249</v>
      </c>
      <c r="E99" t="s">
        <v>378</v>
      </c>
      <c r="F99" t="s">
        <v>424</v>
      </c>
      <c r="G99" t="b">
        <v>0</v>
      </c>
      <c r="I99" t="s">
        <v>579</v>
      </c>
      <c r="J99" t="s">
        <v>634</v>
      </c>
      <c r="K99" t="s">
        <v>733</v>
      </c>
      <c r="L99" t="s">
        <v>754</v>
      </c>
      <c r="M99" t="s">
        <v>733</v>
      </c>
      <c r="N99" t="b">
        <v>1</v>
      </c>
    </row>
    <row r="100" spans="1:14">
      <c r="A100" t="s">
        <v>119</v>
      </c>
      <c r="B100" t="s">
        <v>15</v>
      </c>
      <c r="C100" t="s">
        <v>150</v>
      </c>
      <c r="D100" s="2" t="s">
        <v>250</v>
      </c>
      <c r="E100" t="s">
        <v>379</v>
      </c>
      <c r="F100" t="s">
        <v>430</v>
      </c>
      <c r="G100" t="b">
        <v>0</v>
      </c>
      <c r="H100" t="s">
        <v>549</v>
      </c>
      <c r="I100" t="s">
        <v>580</v>
      </c>
      <c r="J100" t="s">
        <v>634</v>
      </c>
      <c r="K100" t="s">
        <v>734</v>
      </c>
      <c r="L100" t="s">
        <v>754</v>
      </c>
      <c r="M100" t="s">
        <v>734</v>
      </c>
      <c r="N100" t="b">
        <v>0</v>
      </c>
    </row>
    <row r="101" spans="1:14">
      <c r="A101" t="s">
        <v>120</v>
      </c>
      <c r="B101" t="s">
        <v>19</v>
      </c>
      <c r="C101" t="s">
        <v>150</v>
      </c>
      <c r="D101" s="2" t="s">
        <v>251</v>
      </c>
      <c r="E101" t="s">
        <v>380</v>
      </c>
      <c r="F101" t="s">
        <v>437</v>
      </c>
      <c r="G101" t="b">
        <v>0</v>
      </c>
      <c r="H101" t="s">
        <v>550</v>
      </c>
      <c r="I101" t="s">
        <v>599</v>
      </c>
      <c r="J101" t="s">
        <v>653</v>
      </c>
      <c r="N101" t="b">
        <v>1</v>
      </c>
    </row>
    <row r="102" spans="1:14">
      <c r="A102" t="s">
        <v>121</v>
      </c>
      <c r="B102" t="s">
        <v>15</v>
      </c>
      <c r="C102" t="s">
        <v>150</v>
      </c>
      <c r="D102" s="2" t="s">
        <v>252</v>
      </c>
      <c r="E102" t="s">
        <v>381</v>
      </c>
      <c r="F102" t="s">
        <v>410</v>
      </c>
      <c r="G102" t="b">
        <v>0</v>
      </c>
      <c r="H102" t="s">
        <v>551</v>
      </c>
      <c r="I102" t="s">
        <v>572</v>
      </c>
      <c r="J102" t="s">
        <v>634</v>
      </c>
      <c r="K102" t="s">
        <v>735</v>
      </c>
      <c r="L102" t="s">
        <v>754</v>
      </c>
      <c r="M102" t="s">
        <v>735</v>
      </c>
      <c r="N102" t="b">
        <v>0</v>
      </c>
    </row>
    <row r="103" spans="1:14">
      <c r="A103" t="s">
        <v>122</v>
      </c>
      <c r="B103" t="s">
        <v>15</v>
      </c>
      <c r="C103" t="s">
        <v>150</v>
      </c>
      <c r="D103" s="2" t="s">
        <v>253</v>
      </c>
      <c r="E103" t="s">
        <v>382</v>
      </c>
      <c r="F103" t="s">
        <v>430</v>
      </c>
      <c r="G103" t="b">
        <v>0</v>
      </c>
      <c r="H103" t="s">
        <v>552</v>
      </c>
      <c r="I103" t="s">
        <v>580</v>
      </c>
      <c r="J103" t="s">
        <v>634</v>
      </c>
      <c r="K103" t="s">
        <v>736</v>
      </c>
      <c r="L103" t="s">
        <v>754</v>
      </c>
      <c r="M103" t="s">
        <v>736</v>
      </c>
      <c r="N103" t="b">
        <v>0</v>
      </c>
    </row>
    <row r="104" spans="1:14">
      <c r="A104" t="s">
        <v>123</v>
      </c>
      <c r="B104" t="s">
        <v>15</v>
      </c>
      <c r="C104" t="s">
        <v>150</v>
      </c>
      <c r="D104" s="2" t="s">
        <v>254</v>
      </c>
      <c r="E104" t="s">
        <v>383</v>
      </c>
      <c r="F104" t="s">
        <v>430</v>
      </c>
      <c r="G104" t="b">
        <v>0</v>
      </c>
      <c r="H104" t="s">
        <v>553</v>
      </c>
      <c r="I104" t="s">
        <v>580</v>
      </c>
      <c r="J104" t="s">
        <v>634</v>
      </c>
      <c r="K104" t="s">
        <v>737</v>
      </c>
      <c r="L104" t="s">
        <v>754</v>
      </c>
      <c r="M104" t="s">
        <v>737</v>
      </c>
      <c r="N104" t="b">
        <v>0</v>
      </c>
    </row>
    <row r="105" spans="1:14">
      <c r="A105" t="s">
        <v>124</v>
      </c>
      <c r="B105" t="s">
        <v>16</v>
      </c>
      <c r="C105" t="s">
        <v>150</v>
      </c>
      <c r="D105" s="2" t="s">
        <v>255</v>
      </c>
      <c r="E105" t="s">
        <v>384</v>
      </c>
      <c r="F105" t="s">
        <v>466</v>
      </c>
      <c r="G105" t="b">
        <v>0</v>
      </c>
      <c r="H105" t="s">
        <v>554</v>
      </c>
      <c r="I105" t="s">
        <v>627</v>
      </c>
      <c r="J105" t="s">
        <v>641</v>
      </c>
      <c r="K105" t="s">
        <v>738</v>
      </c>
      <c r="L105" t="s">
        <v>780</v>
      </c>
      <c r="M105" t="s">
        <v>738</v>
      </c>
      <c r="N105" t="b">
        <v>1</v>
      </c>
    </row>
    <row r="106" spans="1:14">
      <c r="A106" t="s">
        <v>125</v>
      </c>
      <c r="B106" t="s">
        <v>16</v>
      </c>
      <c r="C106" t="s">
        <v>150</v>
      </c>
      <c r="D106" s="2" t="s">
        <v>256</v>
      </c>
      <c r="E106" t="s">
        <v>385</v>
      </c>
      <c r="F106" t="s">
        <v>467</v>
      </c>
      <c r="G106" t="b">
        <v>0</v>
      </c>
      <c r="H106" t="s">
        <v>555</v>
      </c>
      <c r="I106" t="s">
        <v>596</v>
      </c>
      <c r="J106" t="s">
        <v>654</v>
      </c>
      <c r="K106" t="s">
        <v>739</v>
      </c>
      <c r="L106" t="s">
        <v>781</v>
      </c>
      <c r="M106" t="s">
        <v>739</v>
      </c>
      <c r="N106" t="b">
        <v>1</v>
      </c>
    </row>
    <row r="107" spans="1:14">
      <c r="A107" t="s">
        <v>126</v>
      </c>
      <c r="B107" t="s">
        <v>17</v>
      </c>
      <c r="C107" t="s">
        <v>151</v>
      </c>
      <c r="D107" s="2" t="s">
        <v>257</v>
      </c>
      <c r="E107" t="s">
        <v>386</v>
      </c>
      <c r="F107" t="s">
        <v>447</v>
      </c>
      <c r="G107" t="b">
        <v>0</v>
      </c>
      <c r="H107" t="s">
        <v>517</v>
      </c>
      <c r="I107" t="s">
        <v>609</v>
      </c>
      <c r="J107" t="s">
        <v>662</v>
      </c>
      <c r="K107" t="s">
        <v>715</v>
      </c>
      <c r="M107" t="s">
        <v>715</v>
      </c>
      <c r="N107" t="b">
        <v>0</v>
      </c>
    </row>
    <row r="108" spans="1:14">
      <c r="A108" t="s">
        <v>127</v>
      </c>
      <c r="B108" t="s">
        <v>19</v>
      </c>
      <c r="C108" t="s">
        <v>150</v>
      </c>
      <c r="D108" s="2" t="s">
        <v>258</v>
      </c>
      <c r="E108" t="s">
        <v>387</v>
      </c>
      <c r="F108" t="s">
        <v>468</v>
      </c>
      <c r="G108" t="b">
        <v>0</v>
      </c>
      <c r="H108" t="s">
        <v>556</v>
      </c>
      <c r="I108" t="s">
        <v>628</v>
      </c>
      <c r="J108" t="s">
        <v>642</v>
      </c>
      <c r="K108" t="s">
        <v>740</v>
      </c>
      <c r="M108" t="s">
        <v>740</v>
      </c>
      <c r="N108" t="b">
        <v>0</v>
      </c>
    </row>
    <row r="109" spans="1:14">
      <c r="A109" t="s">
        <v>128</v>
      </c>
      <c r="B109" t="s">
        <v>15</v>
      </c>
      <c r="C109" t="s">
        <v>150</v>
      </c>
      <c r="D109" s="2" t="s">
        <v>259</v>
      </c>
      <c r="E109" t="s">
        <v>388</v>
      </c>
      <c r="F109" t="s">
        <v>420</v>
      </c>
      <c r="G109" t="b">
        <v>0</v>
      </c>
      <c r="I109" t="s">
        <v>582</v>
      </c>
      <c r="J109" t="s">
        <v>634</v>
      </c>
      <c r="K109" t="s">
        <v>741</v>
      </c>
      <c r="L109" t="s">
        <v>754</v>
      </c>
      <c r="M109" t="s">
        <v>741</v>
      </c>
      <c r="N109" t="b">
        <v>1</v>
      </c>
    </row>
    <row r="110" spans="1:14">
      <c r="A110" t="s">
        <v>129</v>
      </c>
      <c r="B110" t="s">
        <v>15</v>
      </c>
      <c r="C110" t="s">
        <v>150</v>
      </c>
      <c r="D110" s="2" t="s">
        <v>260</v>
      </c>
      <c r="E110" t="s">
        <v>389</v>
      </c>
      <c r="F110" t="s">
        <v>410</v>
      </c>
      <c r="G110" t="b">
        <v>0</v>
      </c>
      <c r="H110" t="s">
        <v>557</v>
      </c>
      <c r="I110" t="s">
        <v>572</v>
      </c>
      <c r="J110" t="s">
        <v>634</v>
      </c>
      <c r="K110" t="s">
        <v>742</v>
      </c>
      <c r="L110" t="s">
        <v>754</v>
      </c>
      <c r="M110" t="s">
        <v>742</v>
      </c>
      <c r="N110" t="b">
        <v>0</v>
      </c>
    </row>
    <row r="111" spans="1:14">
      <c r="A111" t="s">
        <v>130</v>
      </c>
      <c r="B111" t="s">
        <v>16</v>
      </c>
      <c r="C111" t="s">
        <v>150</v>
      </c>
      <c r="D111" s="2" t="s">
        <v>261</v>
      </c>
      <c r="E111" t="s">
        <v>390</v>
      </c>
      <c r="F111" t="s">
        <v>469</v>
      </c>
      <c r="G111" t="b">
        <v>0</v>
      </c>
      <c r="H111" t="s">
        <v>558</v>
      </c>
      <c r="I111" t="s">
        <v>629</v>
      </c>
      <c r="K111" t="s">
        <v>743</v>
      </c>
      <c r="M111" t="s">
        <v>743</v>
      </c>
      <c r="N111" t="b">
        <v>1</v>
      </c>
    </row>
    <row r="112" spans="1:14">
      <c r="A112" t="s">
        <v>131</v>
      </c>
      <c r="B112" t="s">
        <v>16</v>
      </c>
      <c r="C112" t="s">
        <v>150</v>
      </c>
      <c r="D112" s="2" t="s">
        <v>262</v>
      </c>
      <c r="E112" t="s">
        <v>391</v>
      </c>
      <c r="F112" t="s">
        <v>470</v>
      </c>
      <c r="G112" t="b">
        <v>0</v>
      </c>
      <c r="H112" t="s">
        <v>559</v>
      </c>
      <c r="I112" t="s">
        <v>630</v>
      </c>
      <c r="J112" t="s">
        <v>637</v>
      </c>
      <c r="N112" t="b">
        <v>0</v>
      </c>
    </row>
    <row r="113" spans="1:14">
      <c r="A113" t="s">
        <v>132</v>
      </c>
      <c r="B113" t="s">
        <v>18</v>
      </c>
      <c r="C113" t="s">
        <v>151</v>
      </c>
      <c r="D113" s="2" t="s">
        <v>263</v>
      </c>
      <c r="E113" t="s">
        <v>392</v>
      </c>
      <c r="G113" t="b">
        <v>0</v>
      </c>
      <c r="H113" t="s">
        <v>536</v>
      </c>
      <c r="I113" t="s">
        <v>608</v>
      </c>
      <c r="J113" t="s">
        <v>652</v>
      </c>
      <c r="N113" t="b">
        <v>0</v>
      </c>
    </row>
    <row r="114" spans="1:14">
      <c r="A114" t="s">
        <v>133</v>
      </c>
      <c r="B114" t="s">
        <v>17</v>
      </c>
      <c r="C114" t="s">
        <v>150</v>
      </c>
      <c r="D114" s="2" t="s">
        <v>264</v>
      </c>
      <c r="E114" t="s">
        <v>393</v>
      </c>
      <c r="F114" t="s">
        <v>416</v>
      </c>
      <c r="G114" t="b">
        <v>0</v>
      </c>
      <c r="H114" t="s">
        <v>560</v>
      </c>
      <c r="I114" t="s">
        <v>631</v>
      </c>
      <c r="J114" t="s">
        <v>670</v>
      </c>
      <c r="K114" t="s">
        <v>744</v>
      </c>
      <c r="M114" t="s">
        <v>744</v>
      </c>
      <c r="N114" t="b">
        <v>0</v>
      </c>
    </row>
    <row r="115" spans="1:14">
      <c r="A115" t="s">
        <v>134</v>
      </c>
      <c r="B115" t="s">
        <v>15</v>
      </c>
      <c r="C115" t="s">
        <v>150</v>
      </c>
      <c r="D115" s="2" t="s">
        <v>265</v>
      </c>
      <c r="E115" t="s">
        <v>394</v>
      </c>
      <c r="F115" t="s">
        <v>424</v>
      </c>
      <c r="G115" t="b">
        <v>0</v>
      </c>
      <c r="I115" t="s">
        <v>579</v>
      </c>
      <c r="J115" t="s">
        <v>634</v>
      </c>
      <c r="K115" t="s">
        <v>745</v>
      </c>
      <c r="L115" t="s">
        <v>754</v>
      </c>
      <c r="M115" t="s">
        <v>745</v>
      </c>
      <c r="N115" t="b">
        <v>1</v>
      </c>
    </row>
    <row r="116" spans="1:14">
      <c r="A116" t="s">
        <v>135</v>
      </c>
      <c r="B116" t="s">
        <v>15</v>
      </c>
      <c r="C116" t="s">
        <v>150</v>
      </c>
      <c r="D116" s="2" t="s">
        <v>266</v>
      </c>
      <c r="E116" t="s">
        <v>395</v>
      </c>
      <c r="F116" t="s">
        <v>424</v>
      </c>
      <c r="G116" t="b">
        <v>0</v>
      </c>
      <c r="I116" t="s">
        <v>579</v>
      </c>
      <c r="J116" t="s">
        <v>634</v>
      </c>
      <c r="K116" t="s">
        <v>746</v>
      </c>
      <c r="L116" t="s">
        <v>754</v>
      </c>
      <c r="M116" t="s">
        <v>746</v>
      </c>
      <c r="N116" t="b">
        <v>1</v>
      </c>
    </row>
    <row r="117" spans="1:14">
      <c r="A117" t="s">
        <v>136</v>
      </c>
      <c r="B117" t="s">
        <v>16</v>
      </c>
      <c r="C117" t="s">
        <v>150</v>
      </c>
      <c r="D117" s="2" t="s">
        <v>267</v>
      </c>
      <c r="E117" t="s">
        <v>396</v>
      </c>
      <c r="F117" t="s">
        <v>471</v>
      </c>
      <c r="G117" t="b">
        <v>0</v>
      </c>
      <c r="H117" t="s">
        <v>561</v>
      </c>
      <c r="I117" t="s">
        <v>590</v>
      </c>
      <c r="J117" t="s">
        <v>646</v>
      </c>
      <c r="K117" t="s">
        <v>747</v>
      </c>
      <c r="L117" t="s">
        <v>782</v>
      </c>
      <c r="M117" t="s">
        <v>747</v>
      </c>
      <c r="N117" t="b">
        <v>1</v>
      </c>
    </row>
    <row r="118" spans="1:14">
      <c r="A118" t="s">
        <v>137</v>
      </c>
      <c r="B118" t="s">
        <v>15</v>
      </c>
      <c r="C118" t="s">
        <v>150</v>
      </c>
      <c r="D118" s="2" t="s">
        <v>268</v>
      </c>
      <c r="E118" t="s">
        <v>397</v>
      </c>
      <c r="F118" t="s">
        <v>419</v>
      </c>
      <c r="G118" t="b">
        <v>0</v>
      </c>
      <c r="H118" t="s">
        <v>562</v>
      </c>
      <c r="I118" t="s">
        <v>632</v>
      </c>
      <c r="J118" t="s">
        <v>669</v>
      </c>
      <c r="N118" t="b">
        <v>1</v>
      </c>
    </row>
    <row r="119" spans="1:14">
      <c r="A119" t="s">
        <v>138</v>
      </c>
      <c r="B119" t="s">
        <v>15</v>
      </c>
      <c r="C119" t="s">
        <v>150</v>
      </c>
      <c r="D119" s="2" t="s">
        <v>269</v>
      </c>
      <c r="E119" t="s">
        <v>398</v>
      </c>
      <c r="F119" t="s">
        <v>430</v>
      </c>
      <c r="G119" t="b">
        <v>0</v>
      </c>
      <c r="H119" t="s">
        <v>563</v>
      </c>
      <c r="I119" t="s">
        <v>618</v>
      </c>
      <c r="J119" t="s">
        <v>634</v>
      </c>
      <c r="K119" t="s">
        <v>748</v>
      </c>
      <c r="L119" t="s">
        <v>754</v>
      </c>
      <c r="M119" t="s">
        <v>748</v>
      </c>
      <c r="N119" t="b">
        <v>0</v>
      </c>
    </row>
    <row r="120" spans="1:14">
      <c r="A120" t="s">
        <v>139</v>
      </c>
      <c r="B120" t="s">
        <v>15</v>
      </c>
      <c r="C120" t="s">
        <v>150</v>
      </c>
      <c r="D120" s="2" t="s">
        <v>270</v>
      </c>
      <c r="E120" t="s">
        <v>399</v>
      </c>
      <c r="F120" t="s">
        <v>410</v>
      </c>
      <c r="G120" t="b">
        <v>0</v>
      </c>
      <c r="H120" t="s">
        <v>564</v>
      </c>
      <c r="I120" t="s">
        <v>572</v>
      </c>
      <c r="J120" t="s">
        <v>634</v>
      </c>
      <c r="K120" t="s">
        <v>749</v>
      </c>
      <c r="L120" t="s">
        <v>754</v>
      </c>
      <c r="M120" t="s">
        <v>749</v>
      </c>
      <c r="N120" t="b">
        <v>0</v>
      </c>
    </row>
    <row r="121" spans="1:14">
      <c r="A121" t="s">
        <v>140</v>
      </c>
      <c r="B121" t="s">
        <v>18</v>
      </c>
      <c r="C121" t="s">
        <v>151</v>
      </c>
      <c r="D121" s="2" t="s">
        <v>271</v>
      </c>
      <c r="E121" t="s">
        <v>400</v>
      </c>
      <c r="G121" t="b">
        <v>0</v>
      </c>
      <c r="H121" t="s">
        <v>507</v>
      </c>
      <c r="I121" t="s">
        <v>573</v>
      </c>
      <c r="J121" t="s">
        <v>652</v>
      </c>
      <c r="N121" t="b">
        <v>0</v>
      </c>
    </row>
    <row r="122" spans="1:14">
      <c r="A122" t="s">
        <v>141</v>
      </c>
      <c r="B122" t="s">
        <v>17</v>
      </c>
      <c r="C122" t="s">
        <v>150</v>
      </c>
      <c r="D122" s="2" t="s">
        <v>272</v>
      </c>
      <c r="E122" t="s">
        <v>401</v>
      </c>
      <c r="F122" t="s">
        <v>416</v>
      </c>
      <c r="G122" t="b">
        <v>0</v>
      </c>
      <c r="H122" t="s">
        <v>565</v>
      </c>
      <c r="I122" t="s">
        <v>631</v>
      </c>
      <c r="J122" t="s">
        <v>671</v>
      </c>
      <c r="K122" t="s">
        <v>750</v>
      </c>
      <c r="M122" t="s">
        <v>750</v>
      </c>
      <c r="N122" t="b">
        <v>0</v>
      </c>
    </row>
    <row r="123" spans="1:14">
      <c r="A123" t="s">
        <v>142</v>
      </c>
      <c r="B123" t="s">
        <v>19</v>
      </c>
      <c r="C123" t="s">
        <v>150</v>
      </c>
      <c r="D123" s="2" t="s">
        <v>273</v>
      </c>
      <c r="E123" t="s">
        <v>402</v>
      </c>
      <c r="F123" t="s">
        <v>437</v>
      </c>
      <c r="G123" t="b">
        <v>0</v>
      </c>
      <c r="H123" t="s">
        <v>566</v>
      </c>
      <c r="I123" t="s">
        <v>599</v>
      </c>
      <c r="J123" t="s">
        <v>653</v>
      </c>
      <c r="N123" t="b">
        <v>1</v>
      </c>
    </row>
    <row r="124" spans="1:14">
      <c r="A124" t="s">
        <v>143</v>
      </c>
      <c r="B124" t="s">
        <v>15</v>
      </c>
      <c r="C124" t="s">
        <v>150</v>
      </c>
      <c r="D124" s="2" t="s">
        <v>274</v>
      </c>
      <c r="E124" t="s">
        <v>403</v>
      </c>
      <c r="F124" t="s">
        <v>412</v>
      </c>
      <c r="G124" t="b">
        <v>0</v>
      </c>
      <c r="H124" t="s">
        <v>567</v>
      </c>
      <c r="I124" t="s">
        <v>592</v>
      </c>
      <c r="J124" t="s">
        <v>648</v>
      </c>
      <c r="K124" t="s">
        <v>696</v>
      </c>
      <c r="L124" t="s">
        <v>758</v>
      </c>
      <c r="M124" t="s">
        <v>696</v>
      </c>
      <c r="N124" t="b">
        <v>1</v>
      </c>
    </row>
    <row r="125" spans="1:14">
      <c r="A125" t="s">
        <v>144</v>
      </c>
      <c r="B125" t="s">
        <v>15</v>
      </c>
      <c r="C125" t="s">
        <v>150</v>
      </c>
      <c r="D125" s="2" t="s">
        <v>275</v>
      </c>
      <c r="E125" t="s">
        <v>404</v>
      </c>
      <c r="F125" t="s">
        <v>430</v>
      </c>
      <c r="G125" t="b">
        <v>0</v>
      </c>
      <c r="H125" t="s">
        <v>568</v>
      </c>
      <c r="I125" t="s">
        <v>580</v>
      </c>
      <c r="J125" t="s">
        <v>634</v>
      </c>
      <c r="K125" t="s">
        <v>751</v>
      </c>
      <c r="L125" t="s">
        <v>754</v>
      </c>
      <c r="M125" t="s">
        <v>751</v>
      </c>
      <c r="N125" t="b">
        <v>0</v>
      </c>
    </row>
    <row r="126" spans="1:14">
      <c r="A126" t="s">
        <v>145</v>
      </c>
      <c r="B126" t="s">
        <v>16</v>
      </c>
      <c r="C126" t="s">
        <v>150</v>
      </c>
      <c r="D126" s="2" t="s">
        <v>276</v>
      </c>
      <c r="E126" t="s">
        <v>405</v>
      </c>
      <c r="F126" t="s">
        <v>472</v>
      </c>
      <c r="G126" t="b">
        <v>0</v>
      </c>
      <c r="H126" t="s">
        <v>569</v>
      </c>
      <c r="I126" t="s">
        <v>629</v>
      </c>
      <c r="J126" t="s">
        <v>666</v>
      </c>
      <c r="N126" t="b">
        <v>1</v>
      </c>
    </row>
    <row r="127" spans="1:14">
      <c r="A127" t="s">
        <v>146</v>
      </c>
      <c r="B127" t="s">
        <v>16</v>
      </c>
      <c r="C127" t="s">
        <v>150</v>
      </c>
      <c r="D127" s="2" t="s">
        <v>277</v>
      </c>
      <c r="E127" t="s">
        <v>406</v>
      </c>
      <c r="F127" t="s">
        <v>473</v>
      </c>
      <c r="G127" t="b">
        <v>0</v>
      </c>
      <c r="H127" t="s">
        <v>570</v>
      </c>
      <c r="I127" t="s">
        <v>633</v>
      </c>
      <c r="J127" t="s">
        <v>654</v>
      </c>
      <c r="K127" t="s">
        <v>752</v>
      </c>
      <c r="L127" t="s">
        <v>783</v>
      </c>
      <c r="M127" t="s">
        <v>752</v>
      </c>
      <c r="N127" t="b">
        <v>1</v>
      </c>
    </row>
    <row r="128" spans="1:14">
      <c r="A128" t="s">
        <v>147</v>
      </c>
      <c r="B128" t="s">
        <v>17</v>
      </c>
      <c r="C128" t="s">
        <v>151</v>
      </c>
      <c r="D128" s="2" t="s">
        <v>278</v>
      </c>
      <c r="E128" t="s">
        <v>407</v>
      </c>
      <c r="F128" t="s">
        <v>453</v>
      </c>
      <c r="G128" t="b">
        <v>0</v>
      </c>
      <c r="H128" t="s">
        <v>524</v>
      </c>
      <c r="I128" t="s">
        <v>614</v>
      </c>
      <c r="J128" t="s">
        <v>664</v>
      </c>
      <c r="L128" t="s">
        <v>772</v>
      </c>
      <c r="N128" t="b">
        <v>0</v>
      </c>
    </row>
    <row r="129" spans="1:14">
      <c r="A129" t="s">
        <v>148</v>
      </c>
      <c r="B129" t="s">
        <v>15</v>
      </c>
      <c r="C129" t="s">
        <v>150</v>
      </c>
      <c r="D129" s="2" t="s">
        <v>279</v>
      </c>
      <c r="E129" t="s">
        <v>408</v>
      </c>
      <c r="F129" t="s">
        <v>430</v>
      </c>
      <c r="G129" t="b">
        <v>0</v>
      </c>
      <c r="H129" t="s">
        <v>571</v>
      </c>
      <c r="I129" t="s">
        <v>580</v>
      </c>
      <c r="J129" t="s">
        <v>634</v>
      </c>
      <c r="K129" t="s">
        <v>753</v>
      </c>
      <c r="L129" t="s">
        <v>754</v>
      </c>
      <c r="M129" t="s">
        <v>753</v>
      </c>
      <c r="N129" t="b">
        <v>0</v>
      </c>
    </row>
    <row r="130" spans="1:14">
      <c r="A130" t="s">
        <v>149</v>
      </c>
      <c r="B130" t="s">
        <v>18</v>
      </c>
      <c r="C130" t="s">
        <v>151</v>
      </c>
      <c r="D130" s="2" t="s">
        <v>280</v>
      </c>
      <c r="E130" t="s">
        <v>409</v>
      </c>
      <c r="F130" t="s">
        <v>455</v>
      </c>
      <c r="G130" t="b">
        <v>0</v>
      </c>
      <c r="H130" t="s">
        <v>527</v>
      </c>
      <c r="I130" t="s">
        <v>616</v>
      </c>
      <c r="J130" t="s">
        <v>665</v>
      </c>
      <c r="K130" t="s">
        <v>715</v>
      </c>
      <c r="M130" t="s">
        <v>715</v>
      </c>
      <c r="N130" t="b">
        <v>0</v>
      </c>
    </row>
  </sheetData>
  <hyperlinks>
    <hyperlink ref="D2" r:id="rId1"/>
    <hyperlink ref="D3" r:id="rId2"/>
    <hyperlink ref="D4" r:id="rId3"/>
    <hyperlink ref="D5" r:id="rId4"/>
    <hyperlink ref="D6" r:id="rId5"/>
    <hyperlink ref="D7" r:id="rId6"/>
    <hyperlink ref="D8" r:id="rId7"/>
    <hyperlink ref="D9" r:id="rId8"/>
    <hyperlink ref="D10" r:id="rId9"/>
    <hyperlink ref="D11" r:id="rId10"/>
    <hyperlink ref="D12" r:id="rId11"/>
    <hyperlink ref="D13" r:id="rId12"/>
    <hyperlink ref="D14" r:id="rId13"/>
    <hyperlink ref="D15" r:id="rId14"/>
    <hyperlink ref="D16" r:id="rId15"/>
    <hyperlink ref="D17" r:id="rId16"/>
    <hyperlink ref="D18" r:id="rId17"/>
    <hyperlink ref="D19" r:id="rId18"/>
    <hyperlink ref="D20" r:id="rId19"/>
    <hyperlink ref="D21" r:id="rId20"/>
    <hyperlink ref="D22" r:id="rId21"/>
    <hyperlink ref="D23" r:id="rId22"/>
    <hyperlink ref="D24" r:id="rId23"/>
    <hyperlink ref="D25" r:id="rId24"/>
    <hyperlink ref="D26" r:id="rId25"/>
    <hyperlink ref="D27" r:id="rId26"/>
    <hyperlink ref="D28" r:id="rId27"/>
    <hyperlink ref="D29" r:id="rId28"/>
    <hyperlink ref="D30" r:id="rId29"/>
    <hyperlink ref="D31" r:id="rId30"/>
    <hyperlink ref="D32" r:id="rId31"/>
    <hyperlink ref="D33" r:id="rId32"/>
    <hyperlink ref="D34" r:id="rId33"/>
    <hyperlink ref="D35" r:id="rId34"/>
    <hyperlink ref="D36" r:id="rId35"/>
    <hyperlink ref="D37" r:id="rId36"/>
    <hyperlink ref="D38" r:id="rId37"/>
    <hyperlink ref="D39" r:id="rId38"/>
    <hyperlink ref="D40" r:id="rId39"/>
    <hyperlink ref="D41" r:id="rId40"/>
    <hyperlink ref="D42" r:id="rId41"/>
    <hyperlink ref="D43" r:id="rId42"/>
    <hyperlink ref="D44" r:id="rId43"/>
    <hyperlink ref="D45" r:id="rId44"/>
    <hyperlink ref="D46" r:id="rId45"/>
    <hyperlink ref="D47" r:id="rId46"/>
    <hyperlink ref="D48" r:id="rId47"/>
    <hyperlink ref="D49" r:id="rId48"/>
    <hyperlink ref="D50" r:id="rId49"/>
    <hyperlink ref="D51" r:id="rId50"/>
    <hyperlink ref="D52" r:id="rId51"/>
    <hyperlink ref="D53" r:id="rId52"/>
    <hyperlink ref="D54" r:id="rId53"/>
    <hyperlink ref="D55" r:id="rId54"/>
    <hyperlink ref="D56" r:id="rId55"/>
    <hyperlink ref="D57" r:id="rId56"/>
    <hyperlink ref="D58" r:id="rId57"/>
    <hyperlink ref="D59" r:id="rId58"/>
    <hyperlink ref="D60" r:id="rId59"/>
    <hyperlink ref="D61" r:id="rId60"/>
    <hyperlink ref="D62" r:id="rId61"/>
    <hyperlink ref="D63" r:id="rId62"/>
    <hyperlink ref="D64" r:id="rId63"/>
    <hyperlink ref="D65" r:id="rId64"/>
    <hyperlink ref="D66" r:id="rId65"/>
    <hyperlink ref="D67" r:id="rId66"/>
    <hyperlink ref="D68" r:id="rId67"/>
    <hyperlink ref="D69" r:id="rId68"/>
    <hyperlink ref="D70" r:id="rId69"/>
    <hyperlink ref="D71" r:id="rId70"/>
    <hyperlink ref="D72" r:id="rId71"/>
    <hyperlink ref="D73" r:id="rId72"/>
    <hyperlink ref="D74" r:id="rId73"/>
    <hyperlink ref="D75" r:id="rId74"/>
    <hyperlink ref="D76" r:id="rId75"/>
    <hyperlink ref="D77" r:id="rId76"/>
    <hyperlink ref="D78" r:id="rId77"/>
    <hyperlink ref="D79" r:id="rId78"/>
    <hyperlink ref="D80" r:id="rId79"/>
    <hyperlink ref="D81" r:id="rId80"/>
    <hyperlink ref="D82" r:id="rId81"/>
    <hyperlink ref="D83" r:id="rId82"/>
    <hyperlink ref="D84" r:id="rId83"/>
    <hyperlink ref="D85" r:id="rId84"/>
    <hyperlink ref="D86" r:id="rId85"/>
    <hyperlink ref="D87" r:id="rId86"/>
    <hyperlink ref="D88" r:id="rId87"/>
    <hyperlink ref="D89" r:id="rId88"/>
    <hyperlink ref="D90" r:id="rId89"/>
    <hyperlink ref="D91" r:id="rId90"/>
    <hyperlink ref="D92" r:id="rId91"/>
    <hyperlink ref="D93" r:id="rId92"/>
    <hyperlink ref="D94" r:id="rId93"/>
    <hyperlink ref="D95" r:id="rId94"/>
    <hyperlink ref="D96" r:id="rId95"/>
    <hyperlink ref="D97" r:id="rId96"/>
    <hyperlink ref="D98" r:id="rId97"/>
    <hyperlink ref="D99" r:id="rId98"/>
    <hyperlink ref="D100" r:id="rId99"/>
    <hyperlink ref="D101" r:id="rId100"/>
    <hyperlink ref="D102" r:id="rId101"/>
    <hyperlink ref="D103" r:id="rId102"/>
    <hyperlink ref="D104" r:id="rId103"/>
    <hyperlink ref="D105" r:id="rId104"/>
    <hyperlink ref="D106" r:id="rId105"/>
    <hyperlink ref="D107" r:id="rId106"/>
    <hyperlink ref="D108" r:id="rId107"/>
    <hyperlink ref="D109" r:id="rId108"/>
    <hyperlink ref="D110" r:id="rId109"/>
    <hyperlink ref="D111" r:id="rId110"/>
    <hyperlink ref="D112" r:id="rId111"/>
    <hyperlink ref="D113" r:id="rId112"/>
    <hyperlink ref="D114" r:id="rId113"/>
    <hyperlink ref="D115" r:id="rId114"/>
    <hyperlink ref="D116" r:id="rId115"/>
    <hyperlink ref="D117" r:id="rId116"/>
    <hyperlink ref="D118" r:id="rId117"/>
    <hyperlink ref="D119" r:id="rId118"/>
    <hyperlink ref="D120" r:id="rId119"/>
    <hyperlink ref="D121" r:id="rId120"/>
    <hyperlink ref="D122" r:id="rId121"/>
    <hyperlink ref="D123" r:id="rId122"/>
    <hyperlink ref="D124" r:id="rId123"/>
    <hyperlink ref="D125" r:id="rId124"/>
    <hyperlink ref="D126" r:id="rId125"/>
    <hyperlink ref="D127" r:id="rId126"/>
    <hyperlink ref="D128" r:id="rId127"/>
    <hyperlink ref="D129" r:id="rId128"/>
    <hyperlink ref="D130" r:id="rId12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Output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2021-10-13T09:20:52Z</dcterms:created>
  <dcterms:modified xsi:type="dcterms:W3CDTF">2021-10-13T09:20:52Z</dcterms:modified>
</cp:coreProperties>
</file>