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eamLibrary\steamapps\common\Elin\Package\Mod_TinyMita\LangMod\EN\Dialog\Drama\"/>
    </mc:Choice>
  </mc:AlternateContent>
  <xr:revisionPtr revIDLastSave="0" documentId="13_ncr:1_{20265DC4-A408-447C-BA6F-6E9D1DADDAC0}" xr6:coauthVersionLast="47" xr6:coauthVersionMax="47" xr10:uidLastSave="{00000000-0000-0000-0000-000000000000}"/>
  <bookViews>
    <workbookView xWindow="20925" yWindow="2760" windowWidth="26940" windowHeight="17625" tabRatio="500" xr2:uid="{00000000-000D-0000-FFFF-FFFF00000000}"/>
  </bookViews>
  <sheets>
    <sheet name="tinymi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dk</author>
  </authors>
  <commentList>
    <comment ref="A1" authorId="0" shapeId="0" xr:uid="{583CB2CA-0265-4258-9BAE-983657AD3363}">
      <text>
        <r>
          <rPr>
            <b/>
            <sz val="14"/>
            <color indexed="81"/>
            <rFont val="Tahoma"/>
            <family val="2"/>
          </rPr>
          <t>step:</t>
        </r>
        <r>
          <rPr>
            <sz val="14"/>
            <color indexed="81"/>
            <rFont val="Tahoma"/>
            <family val="2"/>
          </rPr>
          <t xml:space="preserve">
Marks the beginning of a drama step which is followed by lines of actions, executed in order.</t>
        </r>
      </text>
    </comment>
    <comment ref="B1" authorId="0" shapeId="0" xr:uid="{907C76BD-EB0D-45CA-A13C-CDE3206A2CBC}">
      <text>
        <r>
          <rPr>
            <b/>
            <sz val="14"/>
            <color indexed="81"/>
            <rFont val="Tahoma"/>
            <family val="2"/>
          </rPr>
          <t>jump:</t>
        </r>
        <r>
          <rPr>
            <sz val="14"/>
            <color indexed="81"/>
            <rFont val="Tahoma"/>
            <family val="2"/>
          </rPr>
          <t xml:space="preserve">
Sets the next step to go to when this line executes, </t>
        </r>
        <r>
          <rPr>
            <b/>
            <sz val="14"/>
            <color indexed="81"/>
            <rFont val="Tahoma"/>
            <family val="2"/>
          </rPr>
          <t>*</t>
        </r>
        <r>
          <rPr>
            <sz val="14"/>
            <color indexed="81"/>
            <rFont val="Tahoma"/>
            <family val="2"/>
          </rPr>
          <t xml:space="preserve"> (asterisk) goes to the next step.</t>
        </r>
      </text>
    </comment>
    <comment ref="C1" authorId="0" shapeId="0" xr:uid="{04BE0D46-4634-48C5-AA1B-BC9F41F10CFC}">
      <text>
        <r>
          <rPr>
            <b/>
            <sz val="14"/>
            <color indexed="81"/>
            <rFont val="Tahoma"/>
            <family val="2"/>
          </rPr>
          <t>if &amp; if2:</t>
        </r>
        <r>
          <rPr>
            <sz val="14"/>
            <color indexed="81"/>
            <rFont val="Tahoma"/>
            <family val="2"/>
          </rPr>
          <t xml:space="preserve">
Static condition evaluated </t>
        </r>
        <r>
          <rPr>
            <b/>
            <sz val="14"/>
            <color indexed="81"/>
            <rFont val="Tahoma"/>
            <family val="2"/>
          </rPr>
          <t>only once</t>
        </r>
        <r>
          <rPr>
            <sz val="14"/>
            <color indexed="81"/>
            <rFont val="Tahoma"/>
            <family val="2"/>
          </rPr>
          <t xml:space="preserve"> upon loading, we generally don't use it with CWL.</t>
        </r>
      </text>
    </comment>
    <comment ref="D1" authorId="0" shapeId="0" xr:uid="{7D7E1C5A-05DA-4970-B11E-48F154976514}">
      <text>
        <r>
          <rPr>
            <b/>
            <sz val="14"/>
            <color indexed="81"/>
            <rFont val="Tahoma"/>
            <family val="2"/>
          </rPr>
          <t>action:</t>
        </r>
        <r>
          <rPr>
            <sz val="14"/>
            <color indexed="81"/>
            <rFont val="Tahoma"/>
            <family val="2"/>
          </rPr>
          <t xml:space="preserve">
What this line does. When it's empty and text_XX is filled in, it's a talk action line.</t>
        </r>
      </text>
    </comment>
    <comment ref="E1" authorId="0" shapeId="0" xr:uid="{CEEAA7E4-6E93-4E39-906E-FB586AB53E4C}">
      <text>
        <r>
          <rPr>
            <b/>
            <sz val="14"/>
            <color indexed="81"/>
            <rFont val="Tahoma"/>
            <family val="2"/>
          </rPr>
          <t>param:</t>
        </r>
        <r>
          <rPr>
            <sz val="14"/>
            <color indexed="81"/>
            <rFont val="Tahoma"/>
            <family val="2"/>
          </rPr>
          <t xml:space="preserve">
Supplied to action.</t>
        </r>
      </text>
    </comment>
    <comment ref="F1" authorId="0" shapeId="0" xr:uid="{FBF879BC-050A-455D-AFF5-D6A9427DF87D}">
      <text>
        <r>
          <rPr>
            <b/>
            <sz val="14"/>
            <color indexed="81"/>
            <rFont val="Tahoma"/>
            <family val="2"/>
          </rPr>
          <t>actor:</t>
        </r>
        <r>
          <rPr>
            <sz val="14"/>
            <color indexed="81"/>
            <rFont val="Tahoma"/>
            <family val="2"/>
          </rPr>
          <t xml:space="preserve">
Who is speaking, which affects the portrait, the text displayed, and tone. You can use </t>
        </r>
        <r>
          <rPr>
            <b/>
            <sz val="14"/>
            <color indexed="81"/>
            <rFont val="Tahoma"/>
            <family val="2"/>
          </rPr>
          <t>any character's id</t>
        </r>
        <r>
          <rPr>
            <sz val="14"/>
            <color indexed="81"/>
            <rFont val="Tahoma"/>
            <family val="2"/>
          </rPr>
          <t xml:space="preserve"> here. 
When left empty, it will default to </t>
        </r>
        <r>
          <rPr>
            <b/>
            <sz val="14"/>
            <color indexed="81"/>
            <rFont val="Tahoma"/>
            <family val="2"/>
          </rPr>
          <t>tg</t>
        </r>
        <r>
          <rPr>
            <sz val="14"/>
            <color indexed="81"/>
            <rFont val="Tahoma"/>
            <family val="2"/>
          </rPr>
          <t xml:space="preserve"> which is the drama target character.
You can also use </t>
        </r>
        <r>
          <rPr>
            <b/>
            <sz val="14"/>
            <color indexed="81"/>
            <rFont val="Tahoma"/>
            <family val="2"/>
          </rPr>
          <t>pc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narrator</t>
        </r>
        <r>
          <rPr>
            <sz val="14"/>
            <color indexed="81"/>
            <rFont val="Tahoma"/>
            <family val="2"/>
          </rPr>
          <t>.</t>
        </r>
      </text>
    </comment>
    <comment ref="G1" authorId="0" shapeId="0" xr:uid="{F326595F-1200-43D4-A072-845A750684B9}">
      <text>
        <r>
          <rPr>
            <b/>
            <sz val="14"/>
            <color indexed="81"/>
            <rFont val="Tahoma"/>
            <family val="2"/>
          </rPr>
          <t>id:</t>
        </r>
        <r>
          <rPr>
            <sz val="14"/>
            <color indexed="81"/>
            <rFont val="Tahoma"/>
            <family val="2"/>
          </rPr>
          <t xml:space="preserve">
Mandatory to be unique for lines with text for localization.
This example have ordered id so it's easier to match with sound id, but it's </t>
        </r>
        <r>
          <rPr>
            <b/>
            <sz val="14"/>
            <color indexed="81"/>
            <rFont val="Tahoma"/>
            <family val="2"/>
          </rPr>
          <t>not necessary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Tahoma"/>
            <family val="2"/>
          </rPr>
          <t xml:space="preserve">to have it ordered.
</t>
        </r>
        <r>
          <rPr>
            <sz val="14"/>
            <color indexed="81"/>
            <rFont val="Tahoma"/>
            <family val="2"/>
          </rPr>
          <t>You can have excel auto populate it if you want.</t>
        </r>
      </text>
    </comment>
    <comment ref="H1" authorId="0" shapeId="0" xr:uid="{AC0AFFF0-3FA8-496E-9532-B6D10747AAD3}">
      <text>
        <r>
          <rPr>
            <b/>
            <sz val="14"/>
            <color indexed="81"/>
            <rFont val="Tahoma"/>
            <family val="2"/>
          </rPr>
          <t xml:space="preserve">text:
</t>
        </r>
        <r>
          <rPr>
            <sz val="14"/>
            <color indexed="81"/>
            <rFont val="Tahoma"/>
            <family val="2"/>
          </rPr>
          <t xml:space="preserve">The display text for the talk or choice actions.
You must have </t>
        </r>
        <r>
          <rPr>
            <b/>
            <sz val="14"/>
            <color indexed="81"/>
            <rFont val="Tahoma"/>
            <family val="2"/>
          </rPr>
          <t xml:space="preserve">atleast 1 text_  </t>
        </r>
        <r>
          <rPr>
            <sz val="14"/>
            <color indexed="81"/>
            <rFont val="Tahoma"/>
            <family val="2"/>
          </rPr>
          <t xml:space="preserve">cell filled in.
You can use </t>
        </r>
        <r>
          <rPr>
            <b/>
            <sz val="14"/>
            <color indexed="81"/>
            <rFont val="Tahoma"/>
            <family val="2"/>
          </rPr>
          <t xml:space="preserve">text_XX </t>
        </r>
        <r>
          <rPr>
            <sz val="14"/>
            <color indexed="81"/>
            <rFont val="Tahoma"/>
            <family val="2"/>
          </rPr>
          <t xml:space="preserve">where </t>
        </r>
        <r>
          <rPr>
            <b/>
            <sz val="14"/>
            <color indexed="81"/>
            <rFont val="Tahoma"/>
            <family val="2"/>
          </rPr>
          <t xml:space="preserve">XX </t>
        </r>
        <r>
          <rPr>
            <sz val="14"/>
            <color indexed="81"/>
            <rFont val="Tahoma"/>
            <family val="2"/>
          </rPr>
          <t xml:space="preserve">is the language code to support, such as </t>
        </r>
        <r>
          <rPr>
            <b/>
            <sz val="14"/>
            <color indexed="81"/>
            <rFont val="Tahoma"/>
            <family val="2"/>
          </rPr>
          <t xml:space="preserve">text_CN </t>
        </r>
        <r>
          <rPr>
            <sz val="14"/>
            <color indexed="81"/>
            <rFont val="Tahoma"/>
            <family val="2"/>
          </rPr>
          <t xml:space="preserve">for simplified Chinese or </t>
        </r>
        <r>
          <rPr>
            <b/>
            <sz val="14"/>
            <color indexed="81"/>
            <rFont val="Tahoma"/>
            <family val="2"/>
          </rPr>
          <t xml:space="preserve">text_ZHTW </t>
        </r>
        <r>
          <rPr>
            <sz val="14"/>
            <color indexed="81"/>
            <rFont val="Tahoma"/>
            <family val="2"/>
          </rPr>
          <t xml:space="preserve">for traditional Chinese.
You can use </t>
        </r>
        <r>
          <rPr>
            <b/>
            <sz val="14"/>
            <color indexed="81"/>
            <rFont val="Tahoma"/>
            <family val="2"/>
          </rPr>
          <t xml:space="preserve">text (no suffix) </t>
        </r>
        <r>
          <rPr>
            <sz val="14"/>
            <color indexed="81"/>
            <rFont val="Tahoma"/>
            <family val="2"/>
          </rPr>
          <t xml:space="preserve">to provide generic fallback for other languages.
You can enter break new lines with </t>
        </r>
        <r>
          <rPr>
            <b/>
            <sz val="14"/>
            <color indexed="81"/>
            <rFont val="Tahoma"/>
            <family val="2"/>
          </rPr>
          <t>alt enter</t>
        </r>
        <r>
          <rPr>
            <sz val="14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<sst xmlns="http://schemas.openxmlformats.org/spreadsheetml/2006/main" count="318" uniqueCount="247">
  <si>
    <t>step</t>
  </si>
  <si>
    <t>jump</t>
  </si>
  <si>
    <t>if</t>
  </si>
  <si>
    <t>action</t>
  </si>
  <si>
    <t>param</t>
  </si>
  <si>
    <t>actor</t>
  </si>
  <si>
    <t>id</t>
  </si>
  <si>
    <t>text_JP</t>
  </si>
  <si>
    <t>text_EN</t>
  </si>
  <si>
    <t>*</t>
  </si>
  <si>
    <t>main</t>
  </si>
  <si>
    <t>choice</t>
  </si>
  <si>
    <t>inject</t>
  </si>
  <si>
    <t>Unique</t>
  </si>
  <si>
    <t>choice/bye</t>
  </si>
  <si>
    <t>cancel</t>
  </si>
  <si>
    <t>tinymita_chat</t>
  </si>
  <si>
    <t>tinymita_chat_topic_3</t>
  </si>
  <si>
    <t>tinymita_chat_topic_2</t>
  </si>
  <si>
    <t>What's the matter?</t>
  </si>
  <si>
    <t>tinymita_chat_topic_2</t>
    <phoneticPr fontId="4" type="noConversion"/>
  </si>
  <si>
    <t>tinymita_chat_topic_3</t>
    <phoneticPr fontId="4" type="noConversion"/>
  </si>
  <si>
    <t>Wait…</t>
    <phoneticPr fontId="4" type="noConversion"/>
  </si>
  <si>
    <t>What happened to you?</t>
  </si>
  <si>
    <t>Why leave and go someplace else?</t>
  </si>
  <si>
    <t>Why not stay here and be my second friend?</t>
    <phoneticPr fontId="4" type="noConversion"/>
  </si>
  <si>
    <t>tinymita_chat_topic_4</t>
    <phoneticPr fontId="4" type="noConversion"/>
  </si>
  <si>
    <t>tinymita_chat_topic_5</t>
    <phoneticPr fontId="4" type="noConversion"/>
  </si>
  <si>
    <t>まって…</t>
  </si>
  <si>
    <t>何があった？</t>
  </si>
  <si>
    <t>You're Mita, aren't you?</t>
  </si>
  <si>
    <t>Become your second friend?</t>
    <phoneticPr fontId="4" type="noConversion"/>
  </si>
  <si>
    <t>Is this your home?</t>
  </si>
  <si>
    <t>Never mind.</t>
  </si>
  <si>
    <t>なんでもない。</t>
  </si>
  <si>
    <t>これは君の家？</t>
  </si>
  <si>
    <t>ふたりめの友達になる？</t>
  </si>
  <si>
    <t>君に一体何が？</t>
  </si>
  <si>
    <t>君はミタだよね？</t>
  </si>
  <si>
    <t>tinymita_chat_topic_1</t>
    <phoneticPr fontId="4" type="noConversion"/>
  </si>
  <si>
    <t>Player... you're a player, aren't you?</t>
  </si>
  <si>
    <t>We can play together.</t>
  </si>
  <si>
    <t>If I can find the strength,</t>
  </si>
  <si>
    <t>all we need to do is play.</t>
  </si>
  <si>
    <t>プレイヤー…あなたはプレイヤーだよね？</t>
  </si>
  <si>
    <t>いっしょにあそぼ？</t>
  </si>
  <si>
    <t>もし私に力がのこってたら、</t>
  </si>
  <si>
    <t>いっしょにあそべたのに…</t>
  </si>
  <si>
    <t>I'm uncertain, and I actually don't know...</t>
  </si>
  <si>
    <t>I don't think anything bad has happened...</t>
  </si>
  <si>
    <t>But everything good seems to be slipping away...</t>
  </si>
  <si>
    <t>Though, at least I have a friend.</t>
  </si>
  <si>
    <t>Why did they leave me?</t>
  </si>
  <si>
    <t>Was I not enough?</t>
  </si>
  <si>
    <t>I'm scared...</t>
  </si>
  <si>
    <t>どうかな…わからない。</t>
  </si>
  <si>
    <t>わるいことは、おきてないとおもう。</t>
  </si>
  <si>
    <t>だけど、いいことはどんどんへってる…</t>
  </si>
  <si>
    <t>でもね、すくなくとも私にはおともだちがいる。</t>
  </si>
  <si>
    <t>プレイヤーたちはいなくなっちゃったの…</t>
  </si>
  <si>
    <t>私、みすてられたのかな。</t>
  </si>
  <si>
    <t>いやだ…こわい…</t>
  </si>
  <si>
    <t>I need to get back.</t>
    <phoneticPr fontId="4" type="noConversion"/>
  </si>
  <si>
    <t>戻らなきゃ。</t>
  </si>
  <si>
    <t>end</t>
    <phoneticPr fontId="4" type="noConversion"/>
  </si>
  <si>
    <t>Friends...</t>
  </si>
  <si>
    <t>I have so few left now.</t>
  </si>
  <si>
    <t>Only one remains...</t>
  </si>
  <si>
    <t>I'm sad, player.</t>
  </si>
  <si>
    <t>Will you be my friend?</t>
  </si>
  <si>
    <t>おともだち…</t>
  </si>
  <si>
    <t>どんどんすくなくなってるの。</t>
  </si>
  <si>
    <t>もう、あとひとりしかいない。</t>
  </si>
  <si>
    <t>かなしいよ、プレイヤー…</t>
  </si>
  <si>
    <t>あたらしいおともだちになってくれる？</t>
  </si>
  <si>
    <t>どうしてほかのところにいっちゃうの？</t>
  </si>
  <si>
    <t>ここにのこればいいよ…私のふたりめのおともだちになって…</t>
    <phoneticPr fontId="4" type="noConversion"/>
  </si>
  <si>
    <t>choice</t>
    <phoneticPr fontId="4" type="noConversion"/>
  </si>
  <si>
    <t>tinymita_chat_topic_3_yes</t>
    <phoneticPr fontId="4" type="noConversion"/>
  </si>
  <si>
    <t>tinymita_chat_topic_3_no</t>
    <phoneticPr fontId="4" type="noConversion"/>
  </si>
  <si>
    <t>I have to go on...</t>
    <phoneticPr fontId="4" type="noConversion"/>
  </si>
  <si>
    <t>喜んで。</t>
  </si>
  <si>
    <t>でも僕は先に進まないと…</t>
  </si>
  <si>
    <t>I'd love to.</t>
    <phoneticPr fontId="4" type="noConversion"/>
  </si>
  <si>
    <t>My heart aches...</t>
  </si>
  <si>
    <t>つらいよ…いたいよ…</t>
  </si>
  <si>
    <t>Player...</t>
  </si>
  <si>
    <t>ねえ、プレイヤー…</t>
  </si>
  <si>
    <t>Why leave?</t>
  </si>
  <si>
    <t>Stay here...</t>
  </si>
  <si>
    <t>Play with me...</t>
  </si>
  <si>
    <t>どうしてほかのところにいきたいの？</t>
  </si>
  <si>
    <t>ここにいて…</t>
  </si>
  <si>
    <t>いっしょにあそぼうよ…</t>
  </si>
  <si>
    <t>Home?</t>
  </si>
  <si>
    <t>Player...you've changed...</t>
  </si>
  <si>
    <t>Your arms are shorter, and you don't look so angry...</t>
  </si>
  <si>
    <t>Player, you've grown softer, kinder.</t>
  </si>
  <si>
    <t>おうち？</t>
  </si>
  <si>
    <t>プレイヤー…すっかりひとがかわったみたい。</t>
  </si>
  <si>
    <t>うでもみじかいし、こわいかおもしてない…</t>
  </si>
  <si>
    <t>プレイヤー、すっごくやさしくなった。</t>
  </si>
  <si>
    <t>I'm not sure...what that means.</t>
    <phoneticPr fontId="4" type="noConversion"/>
  </si>
  <si>
    <t>どういうことだ…意味がわからない。</t>
    <phoneticPr fontId="4" type="noConversion"/>
  </si>
  <si>
    <t>tinymita_chat_topic_4_continue</t>
    <phoneticPr fontId="4" type="noConversion"/>
  </si>
  <si>
    <t>It's okay...</t>
  </si>
  <si>
    <t>because I won't hurt anymore, will I?</t>
  </si>
  <si>
    <t>よかった。</t>
  </si>
  <si>
    <t>もういたいおもい、しなくてすむ？</t>
  </si>
  <si>
    <t>Are you really leaving me?</t>
  </si>
  <si>
    <t>Is this perhaps just my...</t>
  </si>
  <si>
    <t>destiny?</t>
  </si>
  <si>
    <t>プレイヤー、私をのこしてどこかにいくの？</t>
  </si>
  <si>
    <t>それが私の…</t>
  </si>
  <si>
    <t>うんめい？</t>
  </si>
  <si>
    <t>I…</t>
    <phoneticPr fontId="4" type="noConversion"/>
  </si>
  <si>
    <t>僕は…</t>
  </si>
  <si>
    <t>tinymita_chat_topic_5_continue</t>
    <phoneticPr fontId="4" type="noConversion"/>
  </si>
  <si>
    <t>The doors won't help you.</t>
  </si>
  <si>
    <t>ドアはぜったいに、たすけてくれないよ。</t>
  </si>
  <si>
    <t>sound</t>
    <phoneticPr fontId="4" type="noConversion"/>
  </si>
  <si>
    <t>tinymita/7</t>
    <phoneticPr fontId="4" type="noConversion"/>
  </si>
  <si>
    <t>tinymita/78</t>
    <phoneticPr fontId="4" type="noConversion"/>
  </si>
  <si>
    <t>tinymita/72</t>
    <phoneticPr fontId="4" type="noConversion"/>
  </si>
  <si>
    <t>tinymita/73</t>
  </si>
  <si>
    <t>tinymita/74</t>
  </si>
  <si>
    <t>tinymita/68</t>
    <phoneticPr fontId="4" type="noConversion"/>
  </si>
  <si>
    <t>tinymita/69</t>
  </si>
  <si>
    <t>tinymita/60</t>
    <phoneticPr fontId="4" type="noConversion"/>
  </si>
  <si>
    <t>tinymita/61</t>
  </si>
  <si>
    <t>tinymita/62</t>
  </si>
  <si>
    <t>tinymita/63</t>
  </si>
  <si>
    <t>tinymita/81</t>
    <phoneticPr fontId="4" type="noConversion"/>
  </si>
  <si>
    <t>tinymita/82</t>
  </si>
  <si>
    <t>tinymita/83</t>
  </si>
  <si>
    <t>tinymita/57</t>
    <phoneticPr fontId="4" type="noConversion"/>
  </si>
  <si>
    <t>tinymita/84</t>
    <phoneticPr fontId="4" type="noConversion"/>
  </si>
  <si>
    <t>tinymita/48</t>
    <phoneticPr fontId="4" type="noConversion"/>
  </si>
  <si>
    <t>tinymita/49</t>
  </si>
  <si>
    <t>tinymita/50</t>
  </si>
  <si>
    <t>tinymita/51</t>
  </si>
  <si>
    <t>tinymita/52</t>
  </si>
  <si>
    <t>tinymita/39</t>
    <phoneticPr fontId="4" type="noConversion"/>
  </si>
  <si>
    <t>tinymita/40</t>
  </si>
  <si>
    <t>tinymita/41</t>
  </si>
  <si>
    <t>tinymita/42</t>
  </si>
  <si>
    <t>tinymita/43</t>
  </si>
  <si>
    <t>tinymita/44</t>
  </si>
  <si>
    <t>tinymita/45</t>
  </si>
  <si>
    <t>tinymita/33</t>
    <phoneticPr fontId="4" type="noConversion"/>
  </si>
  <si>
    <t>tinymita/34</t>
  </si>
  <si>
    <t>tinymita/35</t>
  </si>
  <si>
    <t>tinymita/36</t>
  </si>
  <si>
    <t>tinymita/15</t>
    <phoneticPr fontId="4" type="noConversion"/>
  </si>
  <si>
    <t>tinymita/17</t>
    <phoneticPr fontId="4" type="noConversion"/>
  </si>
  <si>
    <t>你可以留在这儿，
成为我的
第二个朋友…</t>
    <phoneticPr fontId="4" type="noConversion"/>
  </si>
  <si>
    <t>你为什么要离开这里
然后去别的地方呢？</t>
    <phoneticPr fontId="4" type="noConversion"/>
  </si>
  <si>
    <t>你怎么了？</t>
  </si>
  <si>
    <t>等等…</t>
  </si>
  <si>
    <t>你是米塔吧？</t>
  </si>
  <si>
    <t>成为第二个朋友？</t>
  </si>
  <si>
    <t>这是你的房子吗？</t>
  </si>
  <si>
    <t>别在意。</t>
    <phoneticPr fontId="4" type="noConversion"/>
  </si>
  <si>
    <t>我需要继续前进…</t>
  </si>
  <si>
    <t>玩家…你是玩家，对吧？</t>
  </si>
  <si>
    <t>我们可以一起玩…</t>
  </si>
  <si>
    <t>如果我还有力气的话，</t>
  </si>
  <si>
    <t>我们一定要一起玩。</t>
  </si>
  <si>
    <t>我不确定，其实…我也不知道。</t>
  </si>
  <si>
    <t>我不觉得发生过什么坏事…</t>
  </si>
  <si>
    <t>但好事也越来越少了…</t>
  </si>
  <si>
    <t>不过至少我还有一个朋友。</t>
  </si>
  <si>
    <t>玩家们都走了…</t>
  </si>
  <si>
    <t>他们是抛弃我了吗？</t>
  </si>
  <si>
    <t>我好害怕…</t>
  </si>
  <si>
    <t>朋友…</t>
  </si>
  <si>
    <t>越来越少了，</t>
  </si>
  <si>
    <t>现在只剩下一个了…</t>
  </si>
  <si>
    <t>我好难过，玩家。</t>
  </si>
  <si>
    <t>你能做我的新朋友吗？</t>
  </si>
  <si>
    <t>我很愿意。</t>
    <phoneticPr fontId="4" type="noConversion"/>
  </si>
  <si>
    <t>玩家…</t>
  </si>
  <si>
    <t>你为什么要离开？</t>
  </si>
  <si>
    <t>留下来…</t>
  </si>
  <si>
    <t>我们一起玩吧！</t>
  </si>
  <si>
    <t>我好痛苦…</t>
  </si>
  <si>
    <t>房子？</t>
  </si>
  <si>
    <t>玩家…你看起来不一样了…</t>
  </si>
  <si>
    <t>你的手臂变短了，脸也不那么凶狠了…</t>
  </si>
  <si>
    <t>玩家，你变得和善了。</t>
  </si>
  <si>
    <t>我不懂…这是什么意思。</t>
    <phoneticPr fontId="4" type="noConversion"/>
  </si>
  <si>
    <t>没关系…</t>
  </si>
  <si>
    <t>因为从现在开始我不会再痛苦了，对吗？</t>
  </si>
  <si>
    <t>你会离开我吗，玩家？</t>
  </si>
  <si>
    <t>这是我的…</t>
  </si>
  <si>
    <t>命运吗？</t>
  </si>
  <si>
    <t>我…</t>
  </si>
  <si>
    <t>门永远不会帮助你…</t>
  </si>
  <si>
    <t>join_party()</t>
    <phoneticPr fontId="4" type="noConversion"/>
  </si>
  <si>
    <t>tinymita_chat</t>
    <phoneticPr fontId="4" type="noConversion"/>
  </si>
  <si>
    <t>text_CN</t>
    <phoneticPr fontId="4" type="noConversion"/>
  </si>
  <si>
    <t>text_ZHTW</t>
    <phoneticPr fontId="4" type="noConversion"/>
  </si>
  <si>
    <t>你為什麼要離開這裡_x000D_
然後去別的地方呢？</t>
  </si>
  <si>
    <t>你可以留在這兒，_x000D_
成為我的_x000D_
第二個朋友…</t>
  </si>
  <si>
    <t>你怎麼了？</t>
  </si>
  <si>
    <t>成為第二個朋友？</t>
  </si>
  <si>
    <t>這是你的房子嗎？</t>
  </si>
  <si>
    <t>我需要繼續前進…</t>
  </si>
  <si>
    <t>別在意。</t>
  </si>
  <si>
    <t>玩家…你是玩家，對吧？</t>
  </si>
  <si>
    <t>我們可以一起玩…</t>
  </si>
  <si>
    <t>如果我還有力氣的話，</t>
  </si>
  <si>
    <t>我們一定要一起玩。</t>
  </si>
  <si>
    <t>我不確定，其實…我也不知道。</t>
  </si>
  <si>
    <t>我不覺得發生過什麼壞事…</t>
  </si>
  <si>
    <t>但好事也越來越少了…</t>
  </si>
  <si>
    <t>不過至少我還有一個朋友。</t>
  </si>
  <si>
    <t>玩家們都走了…</t>
  </si>
  <si>
    <t>他們是拋棄我了嗎？</t>
  </si>
  <si>
    <t>越來越少了，</t>
  </si>
  <si>
    <t>現在只剩下一個了…</t>
  </si>
  <si>
    <t>我好難過，玩家。</t>
  </si>
  <si>
    <t>你能做我的新朋友嗎？</t>
  </si>
  <si>
    <t>我很願意。</t>
  </si>
  <si>
    <t>你為什麼要離開？</t>
  </si>
  <si>
    <t>留下來…</t>
  </si>
  <si>
    <t>我們一起玩吧！</t>
  </si>
  <si>
    <t>玩家…你看起來不一樣了…</t>
  </si>
  <si>
    <t>你的手臂變短了，臉也不那麼兇狠了…</t>
  </si>
  <si>
    <t>玩家，你變得和善了。</t>
  </si>
  <si>
    <t>我不懂…這是什麼意思。</t>
  </si>
  <si>
    <t>沒關係…</t>
  </si>
  <si>
    <t>因為從現在開始我不會再痛苦了，對嗎？</t>
  </si>
  <si>
    <t>你會離開我嗎，玩家？</t>
  </si>
  <si>
    <t>這是我的…</t>
  </si>
  <si>
    <t>命運嗎？</t>
  </si>
  <si>
    <t>門永遠不會幫助你…</t>
  </si>
  <si>
    <t>reload</t>
    <phoneticPr fontId="4" type="noConversion"/>
  </si>
  <si>
    <t>i*</t>
    <phoneticPr fontId="4" type="noConversion"/>
  </si>
  <si>
    <t>text</t>
    <phoneticPr fontId="4" type="noConversion"/>
  </si>
  <si>
    <r>
      <t xml:space="preserve">// </t>
    </r>
    <r>
      <rPr>
        <b/>
        <sz val="12"/>
        <color theme="1"/>
        <rFont val="微软雅黑"/>
        <family val="2"/>
        <charset val="134"/>
      </rPr>
      <t>Enable Comments</t>
    </r>
  </si>
  <si>
    <t>请启用注释显示</t>
  </si>
  <si>
    <t xml:space="preserve">// </t>
  </si>
  <si>
    <t>//</t>
  </si>
  <si>
    <t>if_flag(tinymita_join, ==0)</t>
  </si>
  <si>
    <t>mod_flag(tinymita_join, =1)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</si>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</sst>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微软雅黑"/>
      <family val="2"/>
      <charset val="134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9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9C5700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4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5" fillId="0" borderId="0" xfId="0" applyFont="1" applyAlignment="1">
      <alignment wrapText="1"/>
    </xf>
    <xf numFmtId="0" fontId="7" fillId="4" borderId="0" xfId="1" applyFont="1" applyAlignment="1">
      <alignment wrapText="1"/>
    </xf>
    <xf numFmtId="0" fontId="8" fillId="2" borderId="0" xfId="3" applyFont="1" applyAlignment="1">
      <alignment wrapText="1"/>
    </xf>
    <xf numFmtId="0" fontId="8" fillId="6" borderId="0" xfId="3" applyFont="1" applyFill="1" applyAlignment="1">
      <alignment wrapText="1"/>
    </xf>
    <xf numFmtId="0" fontId="5" fillId="5" borderId="0" xfId="0" applyFont="1" applyFill="1" applyAlignment="1">
      <alignment wrapText="1"/>
    </xf>
    <xf numFmtId="0" fontId="9" fillId="3" borderId="0" xfId="2" applyFont="1" applyAlignment="1">
      <alignment wrapText="1"/>
    </xf>
    <xf numFmtId="0" fontId="9" fillId="6" borderId="0" xfId="2" applyFont="1" applyFill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5" borderId="0" xfId="0" applyFont="1" applyFill="1" applyAlignment="1">
      <alignment wrapText="1"/>
    </xf>
  </cellXfs>
  <cellStyles count="4">
    <cellStyle name="Bad" xfId="2" builtinId="27"/>
    <cellStyle name="Good" xfId="3" builtinId="26"/>
    <cellStyle name="Neutral" xfId="1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zoomScale="85" zoomScaleNormal="85" workbookViewId="0">
      <pane ySplit="2" topLeftCell="A3" activePane="bottomLeft" state="frozen"/>
      <selection pane="bottomLeft" activeCell="F25" sqref="F25"/>
    </sheetView>
  </sheetViews>
  <sheetFormatPr defaultColWidth="7.33203125" defaultRowHeight="17.25"/>
  <cols>
    <col min="1" max="1" width="25" style="1" bestFit="1" customWidth="1"/>
    <col min="2" max="2" width="25" style="1" customWidth="1"/>
    <col min="3" max="3" width="5.88671875" style="1" customWidth="1"/>
    <col min="4" max="4" width="22.33203125" style="1" customWidth="1"/>
    <col min="5" max="5" width="26.77734375" style="1" customWidth="1"/>
    <col min="6" max="6" width="21.6640625" style="1" customWidth="1"/>
    <col min="7" max="7" width="9.5546875" style="1" customWidth="1"/>
    <col min="8" max="8" width="49.88671875" style="1" customWidth="1"/>
    <col min="9" max="9" width="47" style="1" bestFit="1" customWidth="1"/>
    <col min="10" max="11" width="33.6640625" style="1" bestFit="1" customWidth="1"/>
    <col min="12" max="16384" width="7.33203125" style="1"/>
  </cols>
  <sheetData>
    <row r="1" spans="1:12" s="9" customFormat="1" ht="21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200</v>
      </c>
      <c r="K1" s="9" t="s">
        <v>201</v>
      </c>
      <c r="L1" s="9" t="s">
        <v>239</v>
      </c>
    </row>
    <row r="2" spans="1:12" ht="18" customHeight="1">
      <c r="G2" s="1">
        <f>MAX(G6:G1048576)</f>
        <v>84</v>
      </c>
    </row>
    <row r="3" spans="1:12" ht="21" customHeight="1">
      <c r="A3" s="1" t="s">
        <v>240</v>
      </c>
      <c r="B3" s="8" t="s">
        <v>241</v>
      </c>
      <c r="C3" s="8"/>
    </row>
    <row r="4" spans="1:12" ht="131.25" customHeight="1">
      <c r="A4" s="1" t="s">
        <v>242</v>
      </c>
    </row>
    <row r="5" spans="1:12" ht="131.25" customHeight="1">
      <c r="A5" s="1" t="s">
        <v>243</v>
      </c>
    </row>
    <row r="6" spans="1:12" s="2" customFormat="1" ht="15.75">
      <c r="B6" s="2" t="s">
        <v>9</v>
      </c>
    </row>
    <row r="7" spans="1:12">
      <c r="A7" s="3" t="s">
        <v>10</v>
      </c>
    </row>
    <row r="8" spans="1:12">
      <c r="D8" s="1" t="s">
        <v>120</v>
      </c>
      <c r="E8" s="1" t="s">
        <v>153</v>
      </c>
    </row>
    <row r="9" spans="1:12" ht="34.5">
      <c r="G9" s="1">
        <v>15</v>
      </c>
      <c r="H9" s="1" t="s">
        <v>75</v>
      </c>
      <c r="I9" s="1" t="s">
        <v>24</v>
      </c>
      <c r="J9" s="1" t="s">
        <v>156</v>
      </c>
      <c r="K9" s="1" t="s">
        <v>202</v>
      </c>
    </row>
    <row r="10" spans="1:12">
      <c r="D10" s="1" t="s">
        <v>120</v>
      </c>
      <c r="E10" s="1" t="s">
        <v>154</v>
      </c>
    </row>
    <row r="11" spans="1:12" ht="51.75">
      <c r="G11" s="1">
        <v>17</v>
      </c>
      <c r="H11" s="1" t="s">
        <v>76</v>
      </c>
      <c r="I11" s="1" t="s">
        <v>25</v>
      </c>
      <c r="J11" s="1" t="s">
        <v>155</v>
      </c>
      <c r="K11" s="1" t="s">
        <v>203</v>
      </c>
    </row>
    <row r="13" spans="1:12">
      <c r="B13" s="4" t="s">
        <v>16</v>
      </c>
      <c r="D13" s="5" t="s">
        <v>11</v>
      </c>
      <c r="G13" s="1">
        <v>3</v>
      </c>
      <c r="H13" s="1" t="s">
        <v>29</v>
      </c>
      <c r="I13" s="1" t="s">
        <v>19</v>
      </c>
      <c r="J13" s="1" t="s">
        <v>157</v>
      </c>
      <c r="K13" s="1" t="s">
        <v>204</v>
      </c>
    </row>
    <row r="14" spans="1:12">
      <c r="D14" s="5" t="s">
        <v>12</v>
      </c>
      <c r="E14" s="1" t="s">
        <v>13</v>
      </c>
    </row>
    <row r="15" spans="1:12">
      <c r="D15" s="5" t="s">
        <v>14</v>
      </c>
    </row>
    <row r="16" spans="1:12">
      <c r="B16" s="6" t="s">
        <v>64</v>
      </c>
      <c r="D16" s="5" t="s">
        <v>15</v>
      </c>
    </row>
    <row r="17" spans="1:11" s="2" customFormat="1" ht="15.75"/>
    <row r="18" spans="1:11">
      <c r="A18" s="4" t="s">
        <v>16</v>
      </c>
    </row>
    <row r="19" spans="1:11">
      <c r="D19" s="1" t="s">
        <v>120</v>
      </c>
      <c r="E19" s="1" t="s">
        <v>121</v>
      </c>
    </row>
    <row r="20" spans="1:11">
      <c r="G20" s="1">
        <v>7</v>
      </c>
      <c r="H20" s="1" t="s">
        <v>28</v>
      </c>
      <c r="I20" s="1" t="s">
        <v>22</v>
      </c>
      <c r="J20" s="1" t="s">
        <v>158</v>
      </c>
      <c r="K20" s="1" t="s">
        <v>158</v>
      </c>
    </row>
    <row r="22" spans="1:11">
      <c r="B22" s="3" t="s">
        <v>39</v>
      </c>
      <c r="D22" s="5" t="s">
        <v>11</v>
      </c>
      <c r="G22" s="1">
        <v>32</v>
      </c>
      <c r="H22" s="1" t="s">
        <v>38</v>
      </c>
      <c r="I22" s="1" t="s">
        <v>30</v>
      </c>
      <c r="J22" s="1" t="s">
        <v>159</v>
      </c>
      <c r="K22" s="1" t="s">
        <v>159</v>
      </c>
    </row>
    <row r="23" spans="1:11">
      <c r="B23" s="3" t="s">
        <v>20</v>
      </c>
      <c r="D23" s="5" t="s">
        <v>11</v>
      </c>
      <c r="G23" s="1">
        <v>38</v>
      </c>
      <c r="H23" s="1" t="s">
        <v>37</v>
      </c>
      <c r="I23" s="1" t="s">
        <v>23</v>
      </c>
      <c r="J23" s="1" t="s">
        <v>157</v>
      </c>
      <c r="K23" s="1" t="s">
        <v>204</v>
      </c>
    </row>
    <row r="24" spans="1:11">
      <c r="B24" s="3" t="s">
        <v>21</v>
      </c>
      <c r="D24" s="5" t="s">
        <v>11</v>
      </c>
      <c r="E24" s="1" t="s">
        <v>244</v>
      </c>
      <c r="F24" s="1" t="s">
        <v>246</v>
      </c>
      <c r="G24" s="1">
        <v>47</v>
      </c>
      <c r="H24" s="1" t="s">
        <v>36</v>
      </c>
      <c r="I24" s="1" t="s">
        <v>31</v>
      </c>
      <c r="J24" s="1" t="s">
        <v>160</v>
      </c>
      <c r="K24" s="1" t="s">
        <v>205</v>
      </c>
    </row>
    <row r="25" spans="1:11">
      <c r="B25" s="3" t="s">
        <v>26</v>
      </c>
      <c r="D25" s="5" t="s">
        <v>11</v>
      </c>
      <c r="G25" s="1">
        <v>59</v>
      </c>
      <c r="H25" s="1" t="s">
        <v>35</v>
      </c>
      <c r="I25" s="1" t="s">
        <v>32</v>
      </c>
      <c r="J25" s="1" t="s">
        <v>161</v>
      </c>
      <c r="K25" s="1" t="s">
        <v>206</v>
      </c>
    </row>
    <row r="26" spans="1:11">
      <c r="B26" s="3" t="s">
        <v>27</v>
      </c>
      <c r="D26" s="5" t="s">
        <v>11</v>
      </c>
      <c r="G26" s="1">
        <v>11</v>
      </c>
      <c r="H26" s="1" t="s">
        <v>63</v>
      </c>
      <c r="I26" s="1" t="s">
        <v>62</v>
      </c>
      <c r="J26" s="1" t="s">
        <v>163</v>
      </c>
      <c r="K26" s="1" t="s">
        <v>207</v>
      </c>
    </row>
    <row r="27" spans="1:11">
      <c r="B27" s="6" t="s">
        <v>64</v>
      </c>
      <c r="D27" s="5" t="s">
        <v>11</v>
      </c>
      <c r="G27" s="1">
        <v>71</v>
      </c>
      <c r="H27" s="1" t="s">
        <v>34</v>
      </c>
      <c r="I27" s="1" t="s">
        <v>33</v>
      </c>
      <c r="J27" s="1" t="s">
        <v>162</v>
      </c>
      <c r="K27" s="1" t="s">
        <v>208</v>
      </c>
    </row>
    <row r="28" spans="1:11">
      <c r="B28" s="6" t="s">
        <v>64</v>
      </c>
      <c r="D28" s="5" t="s">
        <v>15</v>
      </c>
    </row>
    <row r="29" spans="1:11" s="2" customFormat="1" ht="15.75"/>
    <row r="30" spans="1:11">
      <c r="A30" s="3" t="s">
        <v>39</v>
      </c>
    </row>
    <row r="31" spans="1:11">
      <c r="D31" s="1" t="s">
        <v>120</v>
      </c>
      <c r="E31" s="1" t="s">
        <v>149</v>
      </c>
    </row>
    <row r="32" spans="1:11">
      <c r="G32" s="1">
        <v>33</v>
      </c>
      <c r="H32" s="1" t="s">
        <v>44</v>
      </c>
      <c r="I32" s="1" t="s">
        <v>40</v>
      </c>
      <c r="J32" s="1" t="s">
        <v>164</v>
      </c>
      <c r="K32" s="1" t="s">
        <v>209</v>
      </c>
    </row>
    <row r="33" spans="1:11">
      <c r="D33" s="1" t="s">
        <v>120</v>
      </c>
      <c r="E33" s="1" t="s">
        <v>150</v>
      </c>
    </row>
    <row r="34" spans="1:11">
      <c r="G34" s="1">
        <v>34</v>
      </c>
      <c r="H34" s="1" t="s">
        <v>45</v>
      </c>
      <c r="I34" s="1" t="s">
        <v>41</v>
      </c>
      <c r="J34" s="1" t="s">
        <v>165</v>
      </c>
      <c r="K34" s="1" t="s">
        <v>210</v>
      </c>
    </row>
    <row r="35" spans="1:11">
      <c r="D35" s="1" t="s">
        <v>120</v>
      </c>
      <c r="E35" s="1" t="s">
        <v>151</v>
      </c>
    </row>
    <row r="36" spans="1:11">
      <c r="G36" s="1">
        <v>35</v>
      </c>
      <c r="H36" s="1" t="s">
        <v>46</v>
      </c>
      <c r="I36" s="1" t="s">
        <v>42</v>
      </c>
      <c r="J36" s="1" t="s">
        <v>166</v>
      </c>
      <c r="K36" s="1" t="s">
        <v>211</v>
      </c>
    </row>
    <row r="37" spans="1:11">
      <c r="D37" s="1" t="s">
        <v>120</v>
      </c>
      <c r="E37" s="1" t="s">
        <v>152</v>
      </c>
    </row>
    <row r="38" spans="1:11">
      <c r="G38" s="1">
        <v>36</v>
      </c>
      <c r="H38" s="1" t="s">
        <v>47</v>
      </c>
      <c r="I38" s="1" t="s">
        <v>43</v>
      </c>
      <c r="J38" s="1" t="s">
        <v>167</v>
      </c>
      <c r="K38" s="1" t="s">
        <v>212</v>
      </c>
    </row>
    <row r="40" spans="1:11">
      <c r="B40" s="7" t="s">
        <v>16</v>
      </c>
    </row>
    <row r="41" spans="1:11" s="2" customFormat="1" ht="15.75"/>
    <row r="42" spans="1:11">
      <c r="A42" s="3" t="s">
        <v>18</v>
      </c>
    </row>
    <row r="43" spans="1:11">
      <c r="D43" s="1" t="s">
        <v>120</v>
      </c>
      <c r="E43" s="1" t="s">
        <v>142</v>
      </c>
    </row>
    <row r="44" spans="1:11">
      <c r="G44" s="1">
        <v>39</v>
      </c>
      <c r="H44" s="1" t="s">
        <v>55</v>
      </c>
      <c r="I44" s="1" t="s">
        <v>48</v>
      </c>
      <c r="J44" s="1" t="s">
        <v>168</v>
      </c>
      <c r="K44" s="1" t="s">
        <v>213</v>
      </c>
    </row>
    <row r="45" spans="1:11">
      <c r="D45" s="1" t="s">
        <v>120</v>
      </c>
      <c r="E45" s="1" t="s">
        <v>143</v>
      </c>
    </row>
    <row r="46" spans="1:11">
      <c r="G46" s="1">
        <v>40</v>
      </c>
      <c r="H46" s="1" t="s">
        <v>56</v>
      </c>
      <c r="I46" s="1" t="s">
        <v>49</v>
      </c>
      <c r="J46" s="1" t="s">
        <v>169</v>
      </c>
      <c r="K46" s="1" t="s">
        <v>214</v>
      </c>
    </row>
    <row r="47" spans="1:11">
      <c r="D47" s="1" t="s">
        <v>120</v>
      </c>
      <c r="E47" s="1" t="s">
        <v>144</v>
      </c>
    </row>
    <row r="48" spans="1:11">
      <c r="G48" s="1">
        <v>41</v>
      </c>
      <c r="H48" s="1" t="s">
        <v>57</v>
      </c>
      <c r="I48" s="1" t="s">
        <v>50</v>
      </c>
      <c r="J48" s="1" t="s">
        <v>170</v>
      </c>
      <c r="K48" s="1" t="s">
        <v>215</v>
      </c>
    </row>
    <row r="49" spans="1:11">
      <c r="D49" s="1" t="s">
        <v>120</v>
      </c>
      <c r="E49" s="1" t="s">
        <v>145</v>
      </c>
    </row>
    <row r="50" spans="1:11">
      <c r="G50" s="1">
        <v>42</v>
      </c>
      <c r="H50" s="1" t="s">
        <v>58</v>
      </c>
      <c r="I50" s="1" t="s">
        <v>51</v>
      </c>
      <c r="J50" s="1" t="s">
        <v>171</v>
      </c>
      <c r="K50" s="1" t="s">
        <v>216</v>
      </c>
    </row>
    <row r="51" spans="1:11">
      <c r="D51" s="1" t="s">
        <v>120</v>
      </c>
      <c r="E51" s="1" t="s">
        <v>146</v>
      </c>
    </row>
    <row r="52" spans="1:11">
      <c r="G52" s="1">
        <v>43</v>
      </c>
      <c r="H52" s="1" t="s">
        <v>59</v>
      </c>
      <c r="I52" s="1" t="s">
        <v>52</v>
      </c>
      <c r="J52" s="1" t="s">
        <v>172</v>
      </c>
      <c r="K52" s="1" t="s">
        <v>217</v>
      </c>
    </row>
    <row r="53" spans="1:11">
      <c r="D53" s="1" t="s">
        <v>120</v>
      </c>
      <c r="E53" s="1" t="s">
        <v>147</v>
      </c>
    </row>
    <row r="54" spans="1:11">
      <c r="G54" s="1">
        <v>44</v>
      </c>
      <c r="H54" s="1" t="s">
        <v>60</v>
      </c>
      <c r="I54" s="1" t="s">
        <v>53</v>
      </c>
      <c r="J54" s="1" t="s">
        <v>173</v>
      </c>
      <c r="K54" s="1" t="s">
        <v>218</v>
      </c>
    </row>
    <row r="55" spans="1:11">
      <c r="D55" s="1" t="s">
        <v>120</v>
      </c>
      <c r="E55" s="1" t="s">
        <v>148</v>
      </c>
    </row>
    <row r="56" spans="1:11">
      <c r="G56" s="1">
        <v>45</v>
      </c>
      <c r="H56" s="1" t="s">
        <v>61</v>
      </c>
      <c r="I56" s="1" t="s">
        <v>54</v>
      </c>
      <c r="J56" s="1" t="s">
        <v>174</v>
      </c>
      <c r="K56" s="1" t="s">
        <v>174</v>
      </c>
    </row>
    <row r="58" spans="1:11">
      <c r="B58" s="7" t="s">
        <v>16</v>
      </c>
    </row>
    <row r="59" spans="1:11" s="2" customFormat="1" ht="15.75"/>
    <row r="60" spans="1:11">
      <c r="A60" s="3" t="s">
        <v>17</v>
      </c>
    </row>
    <row r="61" spans="1:11">
      <c r="D61" s="1" t="s">
        <v>120</v>
      </c>
      <c r="E61" s="1" t="s">
        <v>137</v>
      </c>
    </row>
    <row r="62" spans="1:11">
      <c r="G62" s="1">
        <v>48</v>
      </c>
      <c r="H62" s="1" t="s">
        <v>70</v>
      </c>
      <c r="I62" s="1" t="s">
        <v>65</v>
      </c>
      <c r="J62" s="1" t="s">
        <v>175</v>
      </c>
      <c r="K62" s="1" t="s">
        <v>175</v>
      </c>
    </row>
    <row r="63" spans="1:11">
      <c r="D63" s="1" t="s">
        <v>120</v>
      </c>
      <c r="E63" s="1" t="s">
        <v>138</v>
      </c>
    </row>
    <row r="64" spans="1:11">
      <c r="G64" s="1">
        <v>49</v>
      </c>
      <c r="H64" s="1" t="s">
        <v>71</v>
      </c>
      <c r="I64" s="1" t="s">
        <v>66</v>
      </c>
      <c r="J64" s="1" t="s">
        <v>176</v>
      </c>
      <c r="K64" s="1" t="s">
        <v>219</v>
      </c>
    </row>
    <row r="65" spans="1:11">
      <c r="D65" s="1" t="s">
        <v>120</v>
      </c>
      <c r="E65" s="1" t="s">
        <v>139</v>
      </c>
    </row>
    <row r="66" spans="1:11">
      <c r="G66" s="1">
        <v>50</v>
      </c>
      <c r="H66" s="1" t="s">
        <v>72</v>
      </c>
      <c r="I66" s="1" t="s">
        <v>67</v>
      </c>
      <c r="J66" s="1" t="s">
        <v>177</v>
      </c>
      <c r="K66" s="1" t="s">
        <v>220</v>
      </c>
    </row>
    <row r="67" spans="1:11">
      <c r="D67" s="1" t="s">
        <v>120</v>
      </c>
      <c r="E67" s="1" t="s">
        <v>140</v>
      </c>
    </row>
    <row r="68" spans="1:11">
      <c r="G68" s="1">
        <v>51</v>
      </c>
      <c r="H68" s="1" t="s">
        <v>73</v>
      </c>
      <c r="I68" s="1" t="s">
        <v>68</v>
      </c>
      <c r="J68" s="1" t="s">
        <v>178</v>
      </c>
      <c r="K68" s="1" t="s">
        <v>221</v>
      </c>
    </row>
    <row r="69" spans="1:11">
      <c r="D69" s="1" t="s">
        <v>120</v>
      </c>
      <c r="E69" s="1" t="s">
        <v>141</v>
      </c>
    </row>
    <row r="70" spans="1:11">
      <c r="G70" s="1">
        <v>52</v>
      </c>
      <c r="H70" s="1" t="s">
        <v>74</v>
      </c>
      <c r="I70" s="1" t="s">
        <v>69</v>
      </c>
      <c r="J70" s="1" t="s">
        <v>179</v>
      </c>
      <c r="K70" s="1" t="s">
        <v>222</v>
      </c>
    </row>
    <row r="72" spans="1:11">
      <c r="B72" s="3" t="s">
        <v>78</v>
      </c>
      <c r="D72" s="5" t="s">
        <v>77</v>
      </c>
      <c r="G72" s="1">
        <v>54</v>
      </c>
      <c r="H72" s="1" t="s">
        <v>81</v>
      </c>
      <c r="I72" s="1" t="s">
        <v>83</v>
      </c>
      <c r="J72" s="1" t="s">
        <v>180</v>
      </c>
      <c r="K72" s="1" t="s">
        <v>223</v>
      </c>
    </row>
    <row r="73" spans="1:11">
      <c r="B73" s="3" t="s">
        <v>79</v>
      </c>
      <c r="D73" s="5" t="s">
        <v>77</v>
      </c>
      <c r="G73" s="1">
        <v>55</v>
      </c>
      <c r="H73" s="1" t="s">
        <v>82</v>
      </c>
      <c r="I73" s="1" t="s">
        <v>80</v>
      </c>
      <c r="J73" s="1" t="s">
        <v>163</v>
      </c>
      <c r="K73" s="1" t="s">
        <v>207</v>
      </c>
    </row>
    <row r="74" spans="1:11" s="2" customFormat="1" ht="15.75"/>
    <row r="75" spans="1:11">
      <c r="A75" s="3" t="s">
        <v>78</v>
      </c>
    </row>
    <row r="76" spans="1:11">
      <c r="D76" s="1" t="s">
        <v>120</v>
      </c>
      <c r="E76" s="1" t="s">
        <v>136</v>
      </c>
    </row>
    <row r="77" spans="1:11">
      <c r="G77" s="1">
        <v>84</v>
      </c>
      <c r="H77" s="1" t="s">
        <v>87</v>
      </c>
      <c r="I77" s="1" t="s">
        <v>86</v>
      </c>
      <c r="J77" s="1" t="s">
        <v>181</v>
      </c>
      <c r="K77" s="1" t="s">
        <v>181</v>
      </c>
    </row>
    <row r="79" spans="1:11">
      <c r="D79" s="1" t="s">
        <v>238</v>
      </c>
      <c r="E79" s="1" t="s">
        <v>245</v>
      </c>
      <c r="F79" s="1" t="s">
        <v>246</v>
      </c>
    </row>
    <row r="80" spans="1:11">
      <c r="D80" s="1" t="s">
        <v>238</v>
      </c>
      <c r="E80" s="1" t="s">
        <v>198</v>
      </c>
    </row>
    <row r="81" spans="1:11">
      <c r="B81" s="7" t="s">
        <v>199</v>
      </c>
      <c r="D81" s="1" t="s">
        <v>237</v>
      </c>
    </row>
    <row r="82" spans="1:11" s="2" customFormat="1" ht="15.75"/>
    <row r="83" spans="1:11">
      <c r="A83" s="3" t="s">
        <v>79</v>
      </c>
    </row>
    <row r="84" spans="1:11">
      <c r="D84" s="1" t="s">
        <v>120</v>
      </c>
      <c r="E84" s="1" t="s">
        <v>132</v>
      </c>
    </row>
    <row r="85" spans="1:11">
      <c r="G85" s="1">
        <v>81</v>
      </c>
      <c r="H85" s="1" t="s">
        <v>91</v>
      </c>
      <c r="I85" s="1" t="s">
        <v>88</v>
      </c>
      <c r="J85" s="1" t="s">
        <v>182</v>
      </c>
      <c r="K85" s="1" t="s">
        <v>224</v>
      </c>
    </row>
    <row r="86" spans="1:11">
      <c r="D86" s="1" t="s">
        <v>120</v>
      </c>
      <c r="E86" s="1" t="s">
        <v>133</v>
      </c>
    </row>
    <row r="87" spans="1:11">
      <c r="G87" s="1">
        <v>82</v>
      </c>
      <c r="H87" s="1" t="s">
        <v>92</v>
      </c>
      <c r="I87" s="1" t="s">
        <v>89</v>
      </c>
      <c r="J87" s="1" t="s">
        <v>183</v>
      </c>
      <c r="K87" s="1" t="s">
        <v>225</v>
      </c>
    </row>
    <row r="88" spans="1:11">
      <c r="D88" s="1" t="s">
        <v>120</v>
      </c>
      <c r="E88" s="1" t="s">
        <v>134</v>
      </c>
    </row>
    <row r="89" spans="1:11">
      <c r="G89" s="1">
        <v>83</v>
      </c>
      <c r="H89" s="1" t="s">
        <v>93</v>
      </c>
      <c r="I89" s="1" t="s">
        <v>90</v>
      </c>
      <c r="J89" s="1" t="s">
        <v>184</v>
      </c>
      <c r="K89" s="1" t="s">
        <v>226</v>
      </c>
    </row>
    <row r="90" spans="1:11">
      <c r="D90" s="1" t="s">
        <v>120</v>
      </c>
      <c r="E90" s="1" t="s">
        <v>135</v>
      </c>
    </row>
    <row r="91" spans="1:11">
      <c r="G91" s="1">
        <v>57</v>
      </c>
      <c r="H91" s="1" t="s">
        <v>85</v>
      </c>
      <c r="I91" s="1" t="s">
        <v>84</v>
      </c>
      <c r="J91" s="1" t="s">
        <v>185</v>
      </c>
      <c r="K91" s="1" t="s">
        <v>185</v>
      </c>
    </row>
    <row r="93" spans="1:11">
      <c r="B93" s="6" t="s">
        <v>64</v>
      </c>
    </row>
    <row r="94" spans="1:11" s="2" customFormat="1" ht="15.75"/>
    <row r="95" spans="1:11">
      <c r="A95" s="3" t="s">
        <v>26</v>
      </c>
    </row>
    <row r="96" spans="1:11">
      <c r="D96" s="1" t="s">
        <v>120</v>
      </c>
      <c r="E96" s="1" t="s">
        <v>128</v>
      </c>
    </row>
    <row r="97" spans="1:11">
      <c r="G97" s="1">
        <v>60</v>
      </c>
      <c r="H97" s="1" t="s">
        <v>98</v>
      </c>
      <c r="I97" s="1" t="s">
        <v>94</v>
      </c>
      <c r="J97" s="1" t="s">
        <v>186</v>
      </c>
      <c r="K97" s="1" t="s">
        <v>186</v>
      </c>
    </row>
    <row r="98" spans="1:11">
      <c r="D98" s="1" t="s">
        <v>120</v>
      </c>
      <c r="E98" s="1" t="s">
        <v>129</v>
      </c>
    </row>
    <row r="99" spans="1:11">
      <c r="G99" s="1">
        <v>61</v>
      </c>
      <c r="H99" s="1" t="s">
        <v>99</v>
      </c>
      <c r="I99" s="1" t="s">
        <v>95</v>
      </c>
      <c r="J99" s="1" t="s">
        <v>187</v>
      </c>
      <c r="K99" s="1" t="s">
        <v>227</v>
      </c>
    </row>
    <row r="100" spans="1:11">
      <c r="D100" s="1" t="s">
        <v>120</v>
      </c>
      <c r="E100" s="1" t="s">
        <v>130</v>
      </c>
    </row>
    <row r="101" spans="1:11">
      <c r="G101" s="1">
        <v>62</v>
      </c>
      <c r="H101" s="1" t="s">
        <v>100</v>
      </c>
      <c r="I101" s="1" t="s">
        <v>96</v>
      </c>
      <c r="J101" s="1" t="s">
        <v>188</v>
      </c>
      <c r="K101" s="1" t="s">
        <v>228</v>
      </c>
    </row>
    <row r="102" spans="1:11">
      <c r="D102" s="1" t="s">
        <v>120</v>
      </c>
      <c r="E102" s="1" t="s">
        <v>131</v>
      </c>
    </row>
    <row r="103" spans="1:11">
      <c r="G103" s="1">
        <v>63</v>
      </c>
      <c r="H103" s="1" t="s">
        <v>101</v>
      </c>
      <c r="I103" s="1" t="s">
        <v>97</v>
      </c>
      <c r="J103" s="1" t="s">
        <v>189</v>
      </c>
      <c r="K103" s="1" t="s">
        <v>229</v>
      </c>
    </row>
    <row r="105" spans="1:11">
      <c r="B105" s="3" t="s">
        <v>104</v>
      </c>
      <c r="D105" s="5" t="s">
        <v>77</v>
      </c>
      <c r="G105" s="1">
        <v>65</v>
      </c>
      <c r="H105" s="1" t="s">
        <v>103</v>
      </c>
      <c r="I105" s="1" t="s">
        <v>102</v>
      </c>
      <c r="J105" s="1" t="s">
        <v>190</v>
      </c>
      <c r="K105" s="1" t="s">
        <v>230</v>
      </c>
    </row>
    <row r="106" spans="1:11" s="2" customFormat="1" ht="15.75"/>
    <row r="107" spans="1:11">
      <c r="A107" s="3" t="s">
        <v>104</v>
      </c>
    </row>
    <row r="108" spans="1:11">
      <c r="D108" s="1" t="s">
        <v>120</v>
      </c>
      <c r="E108" s="1" t="s">
        <v>126</v>
      </c>
    </row>
    <row r="109" spans="1:11">
      <c r="G109" s="1">
        <v>68</v>
      </c>
      <c r="H109" s="1" t="s">
        <v>107</v>
      </c>
      <c r="I109" s="1" t="s">
        <v>105</v>
      </c>
      <c r="J109" s="1" t="s">
        <v>191</v>
      </c>
      <c r="K109" s="1" t="s">
        <v>231</v>
      </c>
    </row>
    <row r="110" spans="1:11">
      <c r="D110" s="1" t="s">
        <v>120</v>
      </c>
      <c r="E110" s="1" t="s">
        <v>127</v>
      </c>
    </row>
    <row r="111" spans="1:11" ht="34.5">
      <c r="G111" s="1">
        <v>69</v>
      </c>
      <c r="H111" s="1" t="s">
        <v>108</v>
      </c>
      <c r="I111" s="1" t="s">
        <v>106</v>
      </c>
      <c r="J111" s="1" t="s">
        <v>192</v>
      </c>
      <c r="K111" s="1" t="s">
        <v>232</v>
      </c>
    </row>
    <row r="113" spans="1:11">
      <c r="B113" s="7" t="s">
        <v>16</v>
      </c>
    </row>
    <row r="114" spans="1:11" s="2" customFormat="1" ht="15.75"/>
    <row r="115" spans="1:11">
      <c r="A115" s="3" t="s">
        <v>27</v>
      </c>
    </row>
    <row r="116" spans="1:11">
      <c r="D116" s="1" t="s">
        <v>120</v>
      </c>
      <c r="E116" s="1" t="s">
        <v>123</v>
      </c>
    </row>
    <row r="117" spans="1:11">
      <c r="G117" s="1">
        <v>72</v>
      </c>
      <c r="H117" s="1" t="s">
        <v>112</v>
      </c>
      <c r="I117" s="1" t="s">
        <v>109</v>
      </c>
      <c r="J117" s="1" t="s">
        <v>193</v>
      </c>
      <c r="K117" s="1" t="s">
        <v>233</v>
      </c>
    </row>
    <row r="118" spans="1:11">
      <c r="D118" s="1" t="s">
        <v>120</v>
      </c>
      <c r="E118" s="1" t="s">
        <v>124</v>
      </c>
    </row>
    <row r="119" spans="1:11">
      <c r="G119" s="1">
        <v>73</v>
      </c>
      <c r="H119" s="1" t="s">
        <v>113</v>
      </c>
      <c r="I119" s="1" t="s">
        <v>110</v>
      </c>
      <c r="J119" s="1" t="s">
        <v>194</v>
      </c>
      <c r="K119" s="1" t="s">
        <v>234</v>
      </c>
    </row>
    <row r="120" spans="1:11">
      <c r="D120" s="1" t="s">
        <v>120</v>
      </c>
      <c r="E120" s="1" t="s">
        <v>125</v>
      </c>
    </row>
    <row r="121" spans="1:11">
      <c r="G121" s="1">
        <v>74</v>
      </c>
      <c r="H121" s="1" t="s">
        <v>114</v>
      </c>
      <c r="I121" s="1" t="s">
        <v>111</v>
      </c>
      <c r="J121" s="1" t="s">
        <v>195</v>
      </c>
      <c r="K121" s="1" t="s">
        <v>235</v>
      </c>
    </row>
    <row r="123" spans="1:11">
      <c r="B123" s="3" t="s">
        <v>117</v>
      </c>
      <c r="G123" s="1">
        <v>76</v>
      </c>
      <c r="H123" s="1" t="s">
        <v>116</v>
      </c>
      <c r="I123" s="1" t="s">
        <v>115</v>
      </c>
      <c r="J123" s="1" t="s">
        <v>196</v>
      </c>
      <c r="K123" s="1" t="s">
        <v>196</v>
      </c>
    </row>
    <row r="124" spans="1:11" s="2" customFormat="1" ht="15.75"/>
    <row r="125" spans="1:11">
      <c r="A125" s="3" t="s">
        <v>117</v>
      </c>
    </row>
    <row r="126" spans="1:11">
      <c r="D126" s="1" t="s">
        <v>120</v>
      </c>
      <c r="E126" s="1" t="s">
        <v>122</v>
      </c>
    </row>
    <row r="127" spans="1:11">
      <c r="G127" s="1">
        <v>78</v>
      </c>
      <c r="H127" s="1" t="s">
        <v>119</v>
      </c>
      <c r="I127" s="1" t="s">
        <v>118</v>
      </c>
      <c r="J127" s="1" t="s">
        <v>197</v>
      </c>
      <c r="K127" s="1" t="s">
        <v>236</v>
      </c>
    </row>
    <row r="129" spans="2:2">
      <c r="B129" s="6" t="s">
        <v>64</v>
      </c>
    </row>
    <row r="130" spans="2:2" s="2" customFormat="1" ht="15.75"/>
  </sheetData>
  <phoneticPr fontId="4" type="noConversion"/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tinymita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xiaoquan zhang</dc:creator>
  <dc:description/>
  <cp:lastModifiedBy>duke gotty</cp:lastModifiedBy>
  <cp:revision>166</cp:revision>
  <dcterms:created xsi:type="dcterms:W3CDTF">2024-12-12T18:21:37Z</dcterms:created>
  <dcterms:modified xsi:type="dcterms:W3CDTF">2026-03-20T18:40:02Z</dcterms:modified>
  <dc:language>zh-CN</dc:language>
</cp:coreProperties>
</file>