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D:\Program Files (x86)\Steam\steamapps\common\Elin\Package\Mod_Donakoko\LangMod\ZHTW\Dialog\Drama\"/>
    </mc:Choice>
  </mc:AlternateContent>
  <xr:revisionPtr revIDLastSave="0" documentId="13_ncr:1_{DBB07959-ABB7-46B9-9D42-458FC27AC606}" xr6:coauthVersionLast="47" xr6:coauthVersionMax="47" xr10:uidLastSave="{00000000-0000-0000-0000-000000000000}"/>
  <bookViews>
    <workbookView xWindow="-120" yWindow="-120" windowWidth="51840" windowHeight="21120" tabRatio="500" xr2:uid="{00000000-000D-0000-FFFF-FFFF00000000}"/>
  </bookViews>
  <sheets>
    <sheet name="donakok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<sst xmlns="http://schemas.openxmlformats.org/spreadsheetml/2006/main" count="139" uniqueCount="122">
  <si>
    <t>step</t>
  </si>
  <si>
    <t>jump</t>
  </si>
  <si>
    <t>if</t>
  </si>
  <si>
    <t>action</t>
  </si>
  <si>
    <t>param</t>
  </si>
  <si>
    <t>actor</t>
  </si>
  <si>
    <t>version</t>
  </si>
  <si>
    <t>id</t>
  </si>
  <si>
    <t>text_JP</t>
  </si>
  <si>
    <t>text_EN</t>
  </si>
  <si>
    <t>text</t>
  </si>
  <si>
    <t>*</t>
  </si>
  <si>
    <t>main</t>
  </si>
  <si>
    <t>ココは後で写真を撮りに行きたいな！</t>
  </si>
  <si>
    <t>choice</t>
  </si>
  <si>
    <t>inject</t>
  </si>
  <si>
    <t>Unique</t>
  </si>
  <si>
    <t>choice/bye</t>
  </si>
  <si>
    <t>end</t>
  </si>
  <si>
    <t>cancel</t>
  </si>
  <si>
    <t>ココの両親は…</t>
  </si>
  <si>
    <t>可可你的父母...</t>
  </si>
  <si>
    <t>donakoko_chat</t>
  </si>
  <si>
    <t>donakoko_chat_topic_1</t>
  </si>
  <si>
    <t>donakoko_chat_topic_2</t>
  </si>
  <si>
    <t>donakoko_chat_topic_3</t>
  </si>
  <si>
    <t>donakoko_chat_topic_3_yes</t>
  </si>
  <si>
    <t>donakoko_chat_topic_3_no</t>
  </si>
  <si>
    <t>enableTone</t>
    <phoneticPr fontId="4" type="noConversion"/>
  </si>
  <si>
    <t>Nothing for now.</t>
    <phoneticPr fontId="4" type="noConversion"/>
  </si>
  <si>
    <t>Heya, something on your mind?</t>
    <phoneticPr fontId="4" type="noConversion"/>
  </si>
  <si>
    <t>Coco wanna take photos later!</t>
    <phoneticPr fontId="4" type="noConversion"/>
  </si>
  <si>
    <t>Coco, something I gotta ask…</t>
    <phoneticPr fontId="4" type="noConversion"/>
  </si>
  <si>
    <t>Coco, will you leave me?</t>
    <phoneticPr fontId="4" type="noConversion"/>
  </si>
  <si>
    <t>That would be my beloved sister, Xiao Yu! She's such a cool person.</t>
    <phoneticPr fontId="4" type="noConversion"/>
  </si>
  <si>
    <t>You haven't met her yet, have ya? I'll let her know.</t>
    <phoneticPr fontId="4" type="noConversion"/>
  </si>
  <si>
    <t>You two will meet not before long!</t>
    <phoneticPr fontId="4" type="noConversion"/>
  </si>
  <si>
    <t>Come to think of it, I haven't seen her for a while either. I'm starting to miss her…</t>
    <phoneticPr fontId="4" type="noConversion"/>
  </si>
  <si>
    <t>Is there anything you wanna know? I'll tell you - my good friend after all!</t>
    <phoneticPr fontId="4" type="noConversion"/>
  </si>
  <si>
    <t>The last time I saw them was two years ago, hmph! They left me all alone here!</t>
    <phoneticPr fontId="4" type="noConversion"/>
  </si>
  <si>
    <t>My Mother, like me, is a bakemono, but she is far more powerful than I am—I can hardly compare with my half-baked immortality. And her eyes are absolutely stunning! It's as if there's a galaxy swirling in her pupils.</t>
    <phoneticPr fontId="4" type="noConversion"/>
  </si>
  <si>
    <t>My Mom, on the other hand, is essentially several paintbrushes brought to life. The world she originated from had a very weak spiritual essence, and the average lifespan there was under 30 years! It's truly remarkable what she's managed to achieve in such a world.</t>
    <phoneticPr fontId="4" type="noConversion"/>
  </si>
  <si>
    <t>Don't tell anyone, but when my Mom and Mother first met, it's quite a mess! Our kind innately emits potent psychic contamination, though transforming into human form isolates a significant portion of this energy.</t>
    <phoneticPr fontId="4" type="noConversion"/>
  </si>
  <si>
    <t>I get it...It's just that they don't want Coco's company when they are enjoying the sweet little world of their own...</t>
    <phoneticPr fontId="4" type="noConversion"/>
  </si>
  <si>
    <t>Luckily, my sister knows I'm here, or I'd would be bored to death!</t>
    <phoneticPr fontId="4" type="noConversion"/>
  </si>
  <si>
    <t xml:space="preserve">During her first journey across the Endless Plains, Mom accidentally saw Mother's true form. Overwhelmed by sheer disgust, Mom nearly fainted, but instead, she drew a powerful sword slash that came perilously close to striking down Mother! </t>
    <phoneticPr fontId="4" type="noConversion"/>
  </si>
  <si>
    <t>If my Mother weren't the most gifted among our kind, or if Mom hadn't paused in awe at Mother's human transformation, who knows what might have become of the Endless Plains...</t>
    <phoneticPr fontId="4" type="noConversion"/>
  </si>
  <si>
    <t>Not every race is immortal.</t>
    <phoneticPr fontId="4" type="noConversion"/>
  </si>
  <si>
    <t>Freedom is nowhere to be pondered without immortality.</t>
    <phoneticPr fontId="4" type="noConversion"/>
  </si>
  <si>
    <t>At least Coco will be with you for a very, very long time.</t>
    <phoneticPr fontId="4" type="noConversion"/>
  </si>
  <si>
    <t>Why bringing up the sad bits…you are my good friend!</t>
    <phoneticPr fontId="4" type="noConversion"/>
  </si>
  <si>
    <t>Ah, the bane of immortality in every fantasy work, sorry…</t>
    <phoneticPr fontId="4" type="noConversion"/>
  </si>
  <si>
    <t>Of course, all of this will become Coco's most precious memories.
And that includes you.</t>
    <phoneticPr fontId="4" type="noConversion"/>
  </si>
  <si>
    <t>If everyone around you withers before you, it could feel that way.</t>
    <phoneticPr fontId="4" type="noConversion"/>
  </si>
  <si>
    <t>But whether it's my Mother, my Mom, my sister, or every elder...</t>
    <phoneticPr fontId="4" type="noConversion"/>
  </si>
  <si>
    <t>They! Are! All! Stronger! Than! Coco!</t>
    <phoneticPr fontId="4" type="noConversion"/>
  </si>
  <si>
    <t>And here you are, a mayfly, feeling sorry for Coco! Hya! Take Coco's punch!</t>
    <phoneticPr fontId="4" type="noConversion"/>
  </si>
  <si>
    <t>Who is the older sister?</t>
    <phoneticPr fontId="4" type="noConversion"/>
  </si>
  <si>
    <t>Coco's parents...</t>
    <phoneticPr fontId="4" type="noConversion"/>
  </si>
  <si>
    <t>こんにちは、ココに何か用事ですか？</t>
  </si>
  <si>
    <t>ココに聞きたいことがあるの？</t>
    <phoneticPr fontId="4" type="noConversion"/>
  </si>
  <si>
    <t>何か気になることがあれば聞いてね、ココが教えてあげるよ、君はココの親友なんだから！</t>
    <phoneticPr fontId="4" type="noConversion"/>
  </si>
  <si>
    <t>お姉ちゃんは誰？</t>
  </si>
  <si>
    <t>ココはここを離れるの？</t>
  </si>
  <si>
    <t>とりあえず問題ないよ</t>
  </si>
  <si>
    <t>もちろん、私が一番好きな小雨お姉ちゃんなの！彼女はとてもカッコイイ人だよ。</t>
  </si>
  <si>
    <t>まだ会ったことはないよね、じゃあお姉ちゃんに連絡してみる。</t>
  </si>
  <si>
    <t>しばらくしたらお姉ちゃんに会えるよ！</t>
  </si>
  <si>
    <t>そういえば私もしばらく会ってないから、ちょっと寂しいな...</t>
  </si>
  <si>
    <t>母親はデジタル…絵筆の化身なんだよ。母親が最初にいた世界は霊気が薄く、その上平均寿命が30歳未満だったの！母親がそんな世界で今のレベルに達するのは本当に大変だったんだ。</t>
  </si>
  <si>
    <t>こっそり教えてあげるけど、娘親と母親が初めて出会った時は大混乱になったんだ！うちの種族は元々強い精神汚染があるんだけど、人間の姿に変換されたことでかなりの部分が隔離されてるの。</t>
  </si>
  <si>
    <t>でも、その時母親が無尽の平原を通りかかった時、偶然に娘親の本体を見てしまったの。歴史上最も天賦の才に恵まれた娘親を見た瞬間、母親が気絶しそうになったんだ（でも娘親も母親の剣気で一度斬られてしまった）。</t>
  </si>
  <si>
    <t>もしその後、母親が人間の姿に変身した娘親を見ていなかったら、無尽の平原がまだ存在しているかわからないよね…</t>
  </si>
  <si>
    <t>お姉ちゃんがここにいることを知ってくれてよかった、そうじゃないとココは退屈で死んじゃうよ！</t>
  </si>
  <si>
    <t>全ての種族が長命種というわけじゃないんだ</t>
  </si>
  <si>
    <t>無限の命がなければ、自由なんて語れない</t>
  </si>
  <si>
    <t>少なくともココは皆と長い長い時間を共に過ごせる</t>
  </si>
  <si>
    <t>君たちが目を開けられなくなるまで…君たちが死ぬまで…</t>
  </si>
  <si>
    <t>でもココはいつも冒険に出て、必ず死んでしまう人たちと親しくなるのが好きなんだね</t>
  </si>
  <si>
    <t>Yet you still meet all those who will die eventually</t>
    <phoneticPr fontId="4" type="noConversion"/>
  </si>
  <si>
    <t>ああ、どんなファンタジー作品にもある長命種の悲哀、急にココがかわいそうに思える</t>
    <phoneticPr fontId="4" type="noConversion"/>
  </si>
  <si>
    <t>もちろん、これらすべてがココの最も貴重な思い出になるんだ</t>
    <phoneticPr fontId="4" type="noConversion"/>
  </si>
  <si>
    <t>周りが短命種ばかりだったら確かにそうかもしれないね</t>
    <phoneticPr fontId="4" type="noConversion"/>
  </si>
  <si>
    <t>でも娘親たちやお姉ちゃん、そしてすべての先輩たち</t>
  </si>
  <si>
    <t>彼！女！た！ち！は！み！ん！な！ココより！すごい！</t>
  </si>
  <si>
    <t>プレイヤーである君が短命種でココを憐れんでるの？ややや！ココのパンチを食らえ！</t>
  </si>
  <si>
    <t>娘親も私と同じく怪異だけど、娘親の才能は私よりずっとすごいんだ。私みたいな半端な不死不滅とは比べ物にならないわ。それに、娘親の目はとても綺麗！まるで星の川が流れるような瞳なの。</t>
    <phoneticPr fontId="4" type="noConversion"/>
  </si>
  <si>
    <t>Until you can no longer open your eyes... until you die...</t>
    <phoneticPr fontId="4" type="noConversion"/>
  </si>
  <si>
    <t>今そんな話をするのはずっと先のことだよ、君は私の親友なんだから</t>
    <phoneticPr fontId="4" type="noConversion"/>
  </si>
  <si>
    <t>私を邪魔にしないで二人きりでいたいくせに、もう！</t>
  </si>
  <si>
    <t xml:space="preserve">最後に会ったのは2年前だったのに、ふん！私をここに一人で置いて！ </t>
    <phoneticPr fontId="4" type="noConversion"/>
  </si>
  <si>
    <t>你好呀，來找可可有什麼事嘛？</t>
  </si>
  <si>
    <t>可可等會想去拍照！</t>
  </si>
  <si>
    <t>想問問可可你</t>
  </si>
  <si>
    <t>有什麼想知道的嘛？可可會和你說的，畢竟可你是可可的好朋友！</t>
  </si>
  <si>
    <t>姐姐是誰？</t>
  </si>
  <si>
    <t>可可你會離開嗎？</t>
  </si>
  <si>
    <t>暫時沒有問題了</t>
  </si>
  <si>
    <t>當然是我最喜歡的小雨姐姐了！她可是一個很帥氣的人</t>
  </si>
  <si>
    <t>你還沒有見過她吧，那我去聯繫一下姐姐看看</t>
  </si>
  <si>
    <t>再過一段時間你就可以見到姐姐了！</t>
  </si>
  <si>
    <t>說起來我也有一段時間沒見到她了，有點想她了...</t>
  </si>
  <si>
    <t>娘親跟我一樣都是怪異哦，不過娘親的天賦比我強的多，我這種半吊子的不死不滅和娘親沒法比啦，還有還有，娘親的眼睛很好看！那雙瞳孔好似星河流轉！</t>
  </si>
  <si>
    <t>母親的話是數位...畫筆成精哦，母親最開始的那個世界靈氣微薄不說，而其那個世界的平均壽命不超過30歲！母親能在那種世界達到現在這種程度真的很不容易。</t>
  </si>
  <si>
    <t>我悄悄和你說哦，娘親們的首次相遇可是鬧出了大烏龍！我們這個種族本身就有很強的精神污染，只不過是變換成了人身隔絕了極大一部分精神污染。</t>
  </si>
  <si>
    <t>而那次母親在最初路過無盡平原的時候無意中看到娘親的本體，那可是我族有史以來天賦最強的娘親啊，看到娘親的一剎那就差把母親噁心暈了（不過娘親也被母親一道劍氣斬滅了）。</t>
  </si>
  <si>
    <t>要不是在之後母親看到了及時變換人身的娘親，誰知道無盡平原還會不會存在..</t>
  </si>
  <si>
    <t>我上次見到她們還是兩年前，哼！把我一個人丟在這邊！</t>
  </si>
  <si>
    <t>不就是不想讓可可打擾她們的二人世界嘛，真是的！</t>
  </si>
  <si>
    <t>還好姐姐知道我在這邊，不然可可是會無聊死的！</t>
  </si>
  <si>
    <t>現在談那些太遙遠啦，你可是我的好朋友</t>
  </si>
  <si>
    <t>不是每個種族都是長生種</t>
  </si>
  <si>
    <t>沒有無窮盡的壽命談何自由</t>
  </si>
  <si>
    <t>至少可可會陪你們度過很久很久</t>
  </si>
  <si>
    <t>直到你們睜不開眼...直到你們死去...</t>
  </si>
  <si>
    <t>但是可可你依舊這般喜歡去探險，去認識各種必將死去的人</t>
  </si>
  <si>
    <t>哎，每個幻想作品中長生種的悲哀，突然感覺可可好可憐</t>
  </si>
  <si>
    <t>當然啦，這些都將是可可最寶貴的記憶</t>
  </si>
  <si>
    <t>如果身邊都是短命種確實是這樣沒錯啦</t>
  </si>
  <si>
    <t>不過不管是娘親們還是姐姐，又或者每一位長輩</t>
  </si>
  <si>
    <t>她！們！都！比！可！可！厲！害！</t>
  </si>
  <si>
    <t>還有玩家你一個短命種還可憐上可可了！呀呀呀！吃可可一拳！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</si>
</sst>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微软雅黑"/>
      <charset val="134"/>
    </font>
    <font>
      <sz val="11"/>
      <color rgb="FF9C5700"/>
      <name val="Calibri"/>
      <family val="2"/>
      <scheme val="minor"/>
    </font>
    <font>
      <sz val="11"/>
      <color rgb="FF006100"/>
      <name val="Calibri"/>
      <family val="2"/>
      <scheme val="minor"/>
    </font>
    <font>
      <sz val="11"/>
      <color rgb="FF9C0006"/>
      <name val="Calibri"/>
      <family val="2"/>
      <scheme val="minor"/>
    </font>
    <font>
      <sz val="9"/>
      <name val="微软雅黑"/>
      <charset val="134"/>
    </font>
    <font>
      <sz val="12"/>
      <color theme="1"/>
      <name val="微软雅黑"/>
      <family val="2"/>
      <charset val="134"/>
    </font>
    <font>
      <sz val="12"/>
      <color rgb="FF9C5700"/>
      <name val="微软雅黑"/>
      <family val="2"/>
      <charset val="134"/>
    </font>
    <font>
      <sz val="12"/>
      <color rgb="FF006100"/>
      <name val="微软雅黑"/>
      <family val="2"/>
      <charset val="134"/>
    </font>
    <font>
      <sz val="12"/>
      <color rgb="FF9C0006"/>
      <name val="微软雅黑"/>
      <family val="2"/>
      <charset val="134"/>
    </font>
  </fonts>
  <fills count="7">
    <fill>
      <patternFill patternType="none"/>
    </fill>
    <fill>
      <patternFill patternType="gray125"/>
    </fill>
    <fill>
      <patternFill patternType="solid">
        <fgColor rgb="FFFFEB9C"/>
        <bgColor indexed="64"/>
      </patternFill>
    </fill>
    <fill>
      <patternFill patternType="solid">
        <fgColor rgb="FFC6EFCE"/>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C7CE"/>
        <bgColor indexed="64"/>
      </patternFill>
    </fill>
  </fills>
  <borders count="1">
    <border>
      <left/>
      <right/>
      <top/>
      <bottom/>
      <diagonal/>
    </border>
  </borders>
  <cellStyleXfs count="4">
    <xf numFmtId="0" fontId="0" fillId="0" borderId="0"/>
    <xf numFmtId="0" fontId="2" fillId="3" borderId="0" applyNumberFormat="0" applyBorder="0" applyAlignment="0" applyProtection="0">
      <alignment vertical="center"/>
    </xf>
    <xf numFmtId="0" fontId="3" fillId="6" borderId="0" applyNumberFormat="0" applyBorder="0" applyAlignment="0" applyProtection="0">
      <alignment vertical="center"/>
    </xf>
    <xf numFmtId="0" fontId="1" fillId="2" borderId="0" applyNumberFormat="0" applyBorder="0" applyAlignment="0" applyProtection="0">
      <alignment vertical="center"/>
    </xf>
  </cellStyleXfs>
  <cellXfs count="7">
    <xf numFmtId="0" fontId="0" fillId="0" borderId="0" xfId="0"/>
    <xf numFmtId="0" fontId="5" fillId="0" borderId="0" xfId="0" applyFont="1" applyAlignment="1">
      <alignment horizontal="left" vertical="top" wrapText="1"/>
    </xf>
    <xf numFmtId="0" fontId="5" fillId="5" borderId="0" xfId="0" applyFont="1" applyFill="1" applyAlignment="1">
      <alignment horizontal="left" vertical="top" wrapText="1"/>
    </xf>
    <xf numFmtId="0" fontId="6" fillId="2" borderId="0" xfId="3" applyFont="1" applyAlignment="1">
      <alignment horizontal="left" vertical="top" wrapText="1"/>
    </xf>
    <xf numFmtId="0" fontId="7" fillId="3" borderId="0" xfId="1" applyFont="1" applyAlignment="1">
      <alignment horizontal="left" vertical="top" wrapText="1"/>
    </xf>
    <xf numFmtId="0" fontId="7" fillId="4" borderId="0" xfId="1" applyFont="1" applyFill="1" applyAlignment="1">
      <alignment horizontal="left" vertical="top" wrapText="1"/>
    </xf>
    <xf numFmtId="0" fontId="8" fillId="6" borderId="0" xfId="2" applyFont="1" applyAlignment="1">
      <alignment horizontal="left" vertical="top" wrapText="1"/>
    </xf>
  </cellXfs>
  <cellStyles count="4">
    <cellStyle name="差" xfId="2" builtinId="27"/>
    <cellStyle name="常规" xfId="0" builtinId="0"/>
    <cellStyle name="好" xfId="1" builtinId="26"/>
    <cellStyle name="适中" xfId="3" builtinId="2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6C6C6"/>
      <rgbColor rgb="00808080"/>
      <rgbColor rgb="009999FF"/>
      <rgbColor rgb="00993366"/>
      <rgbColor rgb="00FFFFCC"/>
      <rgbColor rgb="00CCFFFF"/>
      <rgbColor rgb="00660066"/>
      <rgbColor rgb="00FF8080"/>
      <rgbColor rgb="000066CC"/>
      <rgbColor rgb="00B4C7D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6"/>
  <sheetViews>
    <sheetView tabSelected="1" zoomScale="115" zoomScaleNormal="115" workbookViewId="0">
      <pane ySplit="2" topLeftCell="A3" activePane="bottomLeft" state="frozen"/>
      <selection pane="bottomLeft" activeCell="K13" sqref="K13"/>
    </sheetView>
  </sheetViews>
  <sheetFormatPr defaultColWidth="0" defaultRowHeight="17.25" x14ac:dyDescent="0.3"/>
  <cols>
    <col min="1" max="1" width="26.21875" style="1" bestFit="1" customWidth="1"/>
    <col min="2" max="2" width="25" style="1" customWidth="1"/>
    <col min="3" max="3" width="2.6640625" style="1" bestFit="1" customWidth="1"/>
    <col min="4" max="4" width="10.88671875" style="1" bestFit="1" customWidth="1"/>
    <col min="5" max="5" width="7.6640625" style="1" bestFit="1" customWidth="1"/>
    <col min="6" max="6" width="5.88671875" style="1" bestFit="1" customWidth="1"/>
    <col min="7" max="7" width="7.5546875" style="1" bestFit="1" customWidth="1"/>
    <col min="8" max="8" width="3.5546875" style="1" customWidth="1"/>
    <col min="9" max="9" width="53" style="1" bestFit="1" customWidth="1"/>
    <col min="10" max="10" width="49.21875" style="1" bestFit="1" customWidth="1"/>
    <col min="11" max="11" width="47" style="1" customWidth="1"/>
    <col min="12" max="16384" width="7.33203125" style="1" hidden="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H2" s="1">
        <f>MAX(H5:H1048515)</f>
        <v>84</v>
      </c>
    </row>
    <row r="5" spans="1:11" x14ac:dyDescent="0.3">
      <c r="D5" s="2" t="s">
        <v>28</v>
      </c>
    </row>
    <row r="6" spans="1:11" s="3" customFormat="1" x14ac:dyDescent="0.3">
      <c r="B6" s="3" t="s">
        <v>11</v>
      </c>
    </row>
    <row r="7" spans="1:11" x14ac:dyDescent="0.3">
      <c r="A7" s="4" t="s">
        <v>12</v>
      </c>
    </row>
    <row r="8" spans="1:11" x14ac:dyDescent="0.3">
      <c r="H8" s="1">
        <v>15</v>
      </c>
      <c r="I8" s="1" t="s">
        <v>59</v>
      </c>
      <c r="J8" s="1" t="s">
        <v>30</v>
      </c>
      <c r="K8" s="1" t="s">
        <v>91</v>
      </c>
    </row>
    <row r="9" spans="1:11" x14ac:dyDescent="0.3">
      <c r="H9" s="1">
        <v>17</v>
      </c>
      <c r="I9" s="1" t="s">
        <v>13</v>
      </c>
      <c r="J9" s="1" t="s">
        <v>31</v>
      </c>
      <c r="K9" s="1" t="s">
        <v>92</v>
      </c>
    </row>
    <row r="11" spans="1:11" x14ac:dyDescent="0.3">
      <c r="B11" s="5" t="s">
        <v>22</v>
      </c>
      <c r="D11" s="2" t="s">
        <v>14</v>
      </c>
      <c r="H11" s="1">
        <v>3</v>
      </c>
      <c r="I11" s="1" t="s">
        <v>60</v>
      </c>
      <c r="J11" s="1" t="s">
        <v>32</v>
      </c>
      <c r="K11" s="1" t="s">
        <v>93</v>
      </c>
    </row>
    <row r="12" spans="1:11" x14ac:dyDescent="0.3">
      <c r="D12" s="2" t="s">
        <v>15</v>
      </c>
      <c r="E12" s="1" t="s">
        <v>16</v>
      </c>
    </row>
    <row r="13" spans="1:11" x14ac:dyDescent="0.3">
      <c r="D13" s="2" t="s">
        <v>17</v>
      </c>
    </row>
    <row r="14" spans="1:11" x14ac:dyDescent="0.3">
      <c r="B14" s="6" t="s">
        <v>18</v>
      </c>
      <c r="D14" s="2" t="s">
        <v>19</v>
      </c>
    </row>
    <row r="15" spans="1:11" s="3" customFormat="1" x14ac:dyDescent="0.3"/>
    <row r="16" spans="1:11" x14ac:dyDescent="0.3">
      <c r="A16" s="5" t="s">
        <v>22</v>
      </c>
    </row>
    <row r="17" spans="1:11" ht="34.5" x14ac:dyDescent="0.3">
      <c r="H17" s="1">
        <v>7</v>
      </c>
      <c r="I17" s="1" t="s">
        <v>61</v>
      </c>
      <c r="J17" s="1" t="s">
        <v>38</v>
      </c>
      <c r="K17" s="1" t="s">
        <v>94</v>
      </c>
    </row>
    <row r="19" spans="1:11" x14ac:dyDescent="0.3">
      <c r="B19" s="4" t="s">
        <v>23</v>
      </c>
      <c r="D19" s="2" t="s">
        <v>14</v>
      </c>
      <c r="H19" s="1">
        <v>32</v>
      </c>
      <c r="I19" s="1" t="s">
        <v>62</v>
      </c>
      <c r="J19" s="1" t="s">
        <v>57</v>
      </c>
      <c r="K19" s="1" t="s">
        <v>95</v>
      </c>
    </row>
    <row r="20" spans="1:11" x14ac:dyDescent="0.3">
      <c r="B20" s="4" t="s">
        <v>24</v>
      </c>
      <c r="D20" s="2" t="s">
        <v>14</v>
      </c>
      <c r="H20" s="1">
        <v>38</v>
      </c>
      <c r="I20" s="1" t="s">
        <v>20</v>
      </c>
      <c r="J20" s="1" t="s">
        <v>58</v>
      </c>
      <c r="K20" s="1" t="s">
        <v>21</v>
      </c>
    </row>
    <row r="21" spans="1:11" x14ac:dyDescent="0.3">
      <c r="B21" s="4" t="s">
        <v>25</v>
      </c>
      <c r="D21" s="2" t="s">
        <v>14</v>
      </c>
      <c r="H21" s="1">
        <v>47</v>
      </c>
      <c r="I21" s="1" t="s">
        <v>63</v>
      </c>
      <c r="J21" s="1" t="s">
        <v>33</v>
      </c>
      <c r="K21" s="1" t="s">
        <v>96</v>
      </c>
    </row>
    <row r="22" spans="1:11" x14ac:dyDescent="0.3">
      <c r="B22" s="6" t="s">
        <v>18</v>
      </c>
      <c r="D22" s="2" t="s">
        <v>14</v>
      </c>
      <c r="H22" s="1">
        <v>71</v>
      </c>
      <c r="I22" s="1" t="s">
        <v>64</v>
      </c>
      <c r="J22" s="1" t="s">
        <v>29</v>
      </c>
      <c r="K22" s="1" t="s">
        <v>97</v>
      </c>
    </row>
    <row r="23" spans="1:11" s="3" customFormat="1" x14ac:dyDescent="0.3"/>
    <row r="24" spans="1:11" x14ac:dyDescent="0.3">
      <c r="A24" s="4" t="s">
        <v>23</v>
      </c>
    </row>
    <row r="25" spans="1:11" ht="34.5" x14ac:dyDescent="0.3">
      <c r="H25" s="1">
        <v>33</v>
      </c>
      <c r="I25" s="1" t="s">
        <v>65</v>
      </c>
      <c r="J25" s="1" t="s">
        <v>34</v>
      </c>
      <c r="K25" s="1" t="s">
        <v>98</v>
      </c>
    </row>
    <row r="26" spans="1:11" x14ac:dyDescent="0.3">
      <c r="H26" s="1">
        <v>34</v>
      </c>
      <c r="I26" s="1" t="s">
        <v>66</v>
      </c>
      <c r="J26" s="1" t="s">
        <v>35</v>
      </c>
      <c r="K26" s="1" t="s">
        <v>99</v>
      </c>
    </row>
    <row r="27" spans="1:11" x14ac:dyDescent="0.3">
      <c r="H27" s="1">
        <v>35</v>
      </c>
      <c r="I27" s="1" t="s">
        <v>67</v>
      </c>
      <c r="J27" s="1" t="s">
        <v>36</v>
      </c>
      <c r="K27" s="1" t="s">
        <v>100</v>
      </c>
    </row>
    <row r="28" spans="1:11" ht="34.5" x14ac:dyDescent="0.3">
      <c r="H28" s="1">
        <v>36</v>
      </c>
      <c r="I28" s="1" t="s">
        <v>68</v>
      </c>
      <c r="J28" s="1" t="s">
        <v>37</v>
      </c>
      <c r="K28" s="1" t="s">
        <v>101</v>
      </c>
    </row>
    <row r="30" spans="1:11" x14ac:dyDescent="0.3">
      <c r="B30" s="5" t="s">
        <v>22</v>
      </c>
    </row>
    <row r="31" spans="1:11" s="3" customFormat="1" x14ac:dyDescent="0.3"/>
    <row r="32" spans="1:11" x14ac:dyDescent="0.3">
      <c r="A32" s="4" t="s">
        <v>24</v>
      </c>
    </row>
    <row r="33" spans="1:11" ht="69" x14ac:dyDescent="0.3">
      <c r="H33" s="1">
        <v>39</v>
      </c>
      <c r="I33" s="1" t="s">
        <v>86</v>
      </c>
      <c r="J33" s="1" t="s">
        <v>40</v>
      </c>
      <c r="K33" s="1" t="s">
        <v>102</v>
      </c>
    </row>
    <row r="34" spans="1:11" ht="86.25" x14ac:dyDescent="0.3">
      <c r="H34" s="1">
        <v>40</v>
      </c>
      <c r="I34" s="1" t="s">
        <v>69</v>
      </c>
      <c r="J34" s="1" t="s">
        <v>41</v>
      </c>
      <c r="K34" s="1" t="s">
        <v>103</v>
      </c>
    </row>
    <row r="35" spans="1:11" ht="69" x14ac:dyDescent="0.3">
      <c r="H35" s="1">
        <v>41</v>
      </c>
      <c r="I35" s="1" t="s">
        <v>70</v>
      </c>
      <c r="J35" s="1" t="s">
        <v>42</v>
      </c>
      <c r="K35" s="1" t="s">
        <v>104</v>
      </c>
    </row>
    <row r="36" spans="1:11" ht="86.25" x14ac:dyDescent="0.3">
      <c r="H36" s="1">
        <v>42</v>
      </c>
      <c r="I36" s="1" t="s">
        <v>71</v>
      </c>
      <c r="J36" s="1" t="s">
        <v>45</v>
      </c>
      <c r="K36" s="1" t="s">
        <v>105</v>
      </c>
    </row>
    <row r="37" spans="1:11" ht="69" x14ac:dyDescent="0.3">
      <c r="I37" s="1" t="s">
        <v>72</v>
      </c>
      <c r="J37" s="1" t="s">
        <v>46</v>
      </c>
      <c r="K37" s="1" t="s">
        <v>106</v>
      </c>
    </row>
    <row r="38" spans="1:11" ht="34.5" x14ac:dyDescent="0.3">
      <c r="H38" s="1">
        <v>43</v>
      </c>
      <c r="I38" s="1" t="s">
        <v>90</v>
      </c>
      <c r="J38" s="1" t="s">
        <v>39</v>
      </c>
      <c r="K38" s="1" t="s">
        <v>107</v>
      </c>
    </row>
    <row r="39" spans="1:11" ht="51.75" x14ac:dyDescent="0.3">
      <c r="H39" s="1">
        <v>44</v>
      </c>
      <c r="I39" s="1" t="s">
        <v>89</v>
      </c>
      <c r="J39" s="1" t="s">
        <v>43</v>
      </c>
      <c r="K39" s="1" t="s">
        <v>108</v>
      </c>
    </row>
    <row r="40" spans="1:11" ht="34.5" x14ac:dyDescent="0.3">
      <c r="H40" s="1">
        <v>45</v>
      </c>
      <c r="I40" s="1" t="s">
        <v>73</v>
      </c>
      <c r="J40" s="1" t="s">
        <v>44</v>
      </c>
      <c r="K40" s="1" t="s">
        <v>109</v>
      </c>
    </row>
    <row r="42" spans="1:11" x14ac:dyDescent="0.3">
      <c r="B42" s="5" t="s">
        <v>22</v>
      </c>
    </row>
    <row r="43" spans="1:11" s="3" customFormat="1" x14ac:dyDescent="0.3"/>
    <row r="44" spans="1:11" x14ac:dyDescent="0.3">
      <c r="A44" s="4" t="s">
        <v>25</v>
      </c>
    </row>
    <row r="45" spans="1:11" ht="34.5" x14ac:dyDescent="0.3">
      <c r="H45" s="1">
        <v>48</v>
      </c>
      <c r="I45" s="1" t="s">
        <v>88</v>
      </c>
      <c r="J45" s="1" t="s">
        <v>50</v>
      </c>
      <c r="K45" s="1" t="s">
        <v>110</v>
      </c>
    </row>
    <row r="46" spans="1:11" x14ac:dyDescent="0.3">
      <c r="H46" s="1">
        <v>49</v>
      </c>
      <c r="I46" s="1" t="s">
        <v>74</v>
      </c>
      <c r="J46" s="1" t="s">
        <v>47</v>
      </c>
      <c r="K46" s="1" t="s">
        <v>111</v>
      </c>
    </row>
    <row r="47" spans="1:11" ht="34.5" x14ac:dyDescent="0.3">
      <c r="H47" s="1">
        <v>50</v>
      </c>
      <c r="I47" s="1" t="s">
        <v>75</v>
      </c>
      <c r="J47" s="1" t="s">
        <v>48</v>
      </c>
      <c r="K47" s="1" t="s">
        <v>112</v>
      </c>
    </row>
    <row r="48" spans="1:11" x14ac:dyDescent="0.3">
      <c r="H48" s="1">
        <v>51</v>
      </c>
      <c r="I48" s="1" t="s">
        <v>76</v>
      </c>
      <c r="J48" s="1" t="s">
        <v>49</v>
      </c>
      <c r="K48" s="1" t="s">
        <v>113</v>
      </c>
    </row>
    <row r="49" spans="1:11" x14ac:dyDescent="0.3">
      <c r="H49" s="1">
        <v>52</v>
      </c>
      <c r="I49" s="1" t="s">
        <v>77</v>
      </c>
      <c r="J49" s="1" t="s">
        <v>87</v>
      </c>
      <c r="K49" s="1" t="s">
        <v>114</v>
      </c>
    </row>
    <row r="51" spans="1:11" ht="34.5" x14ac:dyDescent="0.3">
      <c r="B51" s="4" t="s">
        <v>26</v>
      </c>
      <c r="D51" s="2" t="s">
        <v>14</v>
      </c>
      <c r="H51" s="1">
        <v>54</v>
      </c>
      <c r="I51" s="1" t="s">
        <v>78</v>
      </c>
      <c r="J51" s="1" t="s">
        <v>79</v>
      </c>
      <c r="K51" s="1" t="s">
        <v>115</v>
      </c>
    </row>
    <row r="52" spans="1:11" ht="34.5" x14ac:dyDescent="0.3">
      <c r="B52" s="4" t="s">
        <v>27</v>
      </c>
      <c r="D52" s="2" t="s">
        <v>14</v>
      </c>
      <c r="H52" s="1">
        <v>55</v>
      </c>
      <c r="I52" s="1" t="s">
        <v>80</v>
      </c>
      <c r="J52" s="1" t="s">
        <v>51</v>
      </c>
      <c r="K52" s="1" t="s">
        <v>116</v>
      </c>
    </row>
    <row r="53" spans="1:11" s="3" customFormat="1" x14ac:dyDescent="0.3"/>
    <row r="54" spans="1:11" x14ac:dyDescent="0.3">
      <c r="A54" s="4" t="s">
        <v>26</v>
      </c>
    </row>
    <row r="55" spans="1:11" ht="51.75" x14ac:dyDescent="0.3">
      <c r="H55" s="1">
        <v>84</v>
      </c>
      <c r="I55" s="1" t="s">
        <v>81</v>
      </c>
      <c r="J55" s="1" t="s">
        <v>52</v>
      </c>
      <c r="K55" s="1" t="s">
        <v>117</v>
      </c>
    </row>
    <row r="57" spans="1:11" x14ac:dyDescent="0.3">
      <c r="B57" s="5" t="s">
        <v>22</v>
      </c>
    </row>
    <row r="58" spans="1:11" s="3" customFormat="1" x14ac:dyDescent="0.3"/>
    <row r="59" spans="1:11" x14ac:dyDescent="0.3">
      <c r="A59" s="4" t="s">
        <v>27</v>
      </c>
    </row>
    <row r="60" spans="1:11" ht="34.5" x14ac:dyDescent="0.3">
      <c r="H60" s="1">
        <v>81</v>
      </c>
      <c r="I60" s="1" t="s">
        <v>82</v>
      </c>
      <c r="J60" s="1" t="s">
        <v>53</v>
      </c>
      <c r="K60" s="1" t="s">
        <v>118</v>
      </c>
    </row>
    <row r="61" spans="1:11" ht="34.5" x14ac:dyDescent="0.3">
      <c r="H61" s="1">
        <v>82</v>
      </c>
      <c r="I61" s="1" t="s">
        <v>83</v>
      </c>
      <c r="J61" s="1" t="s">
        <v>54</v>
      </c>
      <c r="K61" s="1" t="s">
        <v>119</v>
      </c>
    </row>
    <row r="62" spans="1:11" x14ac:dyDescent="0.3">
      <c r="H62" s="1">
        <v>83</v>
      </c>
      <c r="I62" s="1" t="s">
        <v>84</v>
      </c>
      <c r="J62" s="1" t="s">
        <v>55</v>
      </c>
      <c r="K62" s="1" t="s">
        <v>120</v>
      </c>
    </row>
    <row r="63" spans="1:11" ht="34.5" x14ac:dyDescent="0.3">
      <c r="H63" s="1">
        <v>57</v>
      </c>
      <c r="I63" s="1" t="s">
        <v>85</v>
      </c>
      <c r="J63" s="1" t="s">
        <v>56</v>
      </c>
      <c r="K63" s="1" t="s">
        <v>121</v>
      </c>
    </row>
    <row r="65" spans="2:2" x14ac:dyDescent="0.3">
      <c r="B65" s="6" t="s">
        <v>18</v>
      </c>
    </row>
    <row r="66" spans="2:2" s="3" customFormat="1" x14ac:dyDescent="0.3"/>
  </sheetData>
  <phoneticPr fontId="4" type="noConversion"/>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donakoko</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xiaoquan zhang</dc:creator>
  <cp:lastModifiedBy>duke gotty</cp:lastModifiedBy>
  <cp:revision>166</cp:revision>
  <dcterms:created xsi:type="dcterms:W3CDTF">2024-12-12T18:21:00Z</dcterms:created>
  <dcterms:modified xsi:type="dcterms:W3CDTF">2025-01-04T10:40:52Z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DD5A66D801884AA6BF2DA70D97CE2A86_12</vt:lpwstr>
  </property>
  <property fmtid="{D5CDD505-2E9C-101B-9397-08002B2CF9AE}" pid="3" name="KSOProductBuildVer">
    <vt:lpwstr>2052-12.1.0.19770</vt:lpwstr>
  </property>
</Properties>
</file>