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Créé le</t>
        </is>
      </c>
      <c r="B1" t="inlineStr">
        <is>
          <t>Ordre</t>
        </is>
      </c>
      <c r="C1" t="inlineStr">
        <is>
          <t>Ordre supérieur</t>
        </is>
      </c>
      <c r="D1" t="inlineStr">
        <is>
          <t>Type d'ordre</t>
        </is>
      </c>
      <c r="E1" t="inlineStr">
        <is>
          <t>Type de travail</t>
        </is>
      </c>
      <c r="F1" t="inlineStr">
        <is>
          <t>Avis</t>
        </is>
      </c>
      <c r="G1" t="inlineStr">
        <is>
          <t>Désignation</t>
        </is>
      </c>
      <c r="H1" t="inlineStr">
        <is>
          <t>Statut utilisateur</t>
        </is>
      </c>
      <c r="I1" t="inlineStr">
        <is>
          <t>Statut système</t>
        </is>
      </c>
      <c r="J1" t="inlineStr">
        <is>
          <t>Saisi par</t>
        </is>
      </c>
      <c r="K1" t="inlineStr">
        <is>
          <t>Total coûts réels</t>
        </is>
      </c>
      <c r="L1" t="inlineStr">
        <is>
          <t>Poste travail princ.</t>
        </is>
      </c>
      <c r="M1" t="inlineStr">
        <is>
          <t>Groupe gestionnaires</t>
        </is>
      </c>
      <c r="N1" t="inlineStr">
        <is>
          <t>Secteur exploitation</t>
        </is>
      </c>
      <c r="O1" t="inlineStr">
        <is>
          <t>Date début planifiée</t>
        </is>
      </c>
      <c r="P1" t="inlineStr">
        <is>
          <t>Code site</t>
        </is>
      </c>
      <c r="Q1" t="inlineStr">
        <is>
          <t>Poste technique</t>
        </is>
      </c>
      <c r="R1" t="inlineStr">
        <is>
          <t>Désign.poste techn.</t>
        </is>
      </c>
      <c r="S1" t="inlineStr">
        <is>
          <t>Équipement</t>
        </is>
      </c>
      <c r="T1" t="inlineStr">
        <is>
          <t>Groupe de gamme principale</t>
        </is>
      </c>
      <c r="U1" t="inlineStr">
        <is>
          <t>Compteur de groupe de gamme principale</t>
        </is>
      </c>
      <c r="V1" t="inlineStr">
        <is>
          <t>Date modif. fiche ordre</t>
        </is>
      </c>
      <c r="W1" t="inlineStr">
        <is>
          <t xml:space="preserve">Typologie </t>
        </is>
      </c>
      <c r="X1" t="inlineStr">
        <is>
          <t>Activité</t>
        </is>
      </c>
    </row>
    <row r="2">
      <c r="A2" s="1" t="n">
        <v>46250</v>
      </c>
      <c r="B2" t="n">
        <v>910000001</v>
      </c>
      <c r="D2" t="inlineStr">
        <is>
          <t>ZPR2</t>
        </is>
      </c>
      <c r="E2" t="inlineStr">
        <is>
          <t>PRE</t>
        </is>
      </c>
      <c r="G2" t="inlineStr">
        <is>
          <t>Maintenance préventive fictive EC+PIS - poste G-I-AAA01</t>
        </is>
      </c>
      <c r="H2" t="inlineStr">
        <is>
          <t>TERM</t>
        </is>
      </c>
      <c r="I2" t="inlineStr">
        <is>
          <t>STAT_SYS_A</t>
        </is>
      </c>
      <c r="J2" t="inlineStr">
        <is>
          <t>USER02</t>
        </is>
      </c>
      <c r="K2" t="n">
        <v>571.1799999999999</v>
      </c>
      <c r="L2" t="inlineStr">
        <is>
          <t>AA1</t>
        </is>
      </c>
      <c r="M2" t="inlineStr">
        <is>
          <t>SET</t>
        </is>
      </c>
      <c r="N2" t="inlineStr">
        <is>
          <t>AA1</t>
        </is>
      </c>
      <c r="O2" s="1" t="n">
        <v>46329</v>
      </c>
      <c r="P2" t="inlineStr">
        <is>
          <t>G-I-AAA01</t>
        </is>
      </c>
      <c r="Q2" t="inlineStr">
        <is>
          <t>G-I-AAA01-REG01</t>
        </is>
      </c>
      <c r="R2" t="inlineStr">
        <is>
          <t>Équipement fictif G-I-AAA01-REG01</t>
        </is>
      </c>
      <c r="S2" t="inlineStr">
        <is>
          <t>EQ-AAA01-08</t>
        </is>
      </c>
      <c r="T2" t="inlineStr">
        <is>
          <t>GG-PREV</t>
        </is>
      </c>
      <c r="U2" t="n">
        <v>1</v>
      </c>
      <c r="V2" s="1" t="n">
        <v>46307</v>
      </c>
      <c r="W2" t="inlineStr">
        <is>
          <t>DETENTE</t>
        </is>
      </c>
      <c r="X2" t="inlineStr">
        <is>
          <t>EC+PIS</t>
        </is>
      </c>
    </row>
    <row r="3">
      <c r="A3" s="1" t="n">
        <v>46021</v>
      </c>
      <c r="B3" t="n">
        <v>910000002</v>
      </c>
      <c r="D3" t="inlineStr">
        <is>
          <t>ZPR2</t>
        </is>
      </c>
      <c r="E3" t="inlineStr">
        <is>
          <t>PRE</t>
        </is>
      </c>
      <c r="G3" t="inlineStr">
        <is>
          <t>Maintenance préventive fictive PIS - poste G-I-BBB02</t>
        </is>
      </c>
      <c r="H3" t="inlineStr">
        <is>
          <t>ACTI</t>
        </is>
      </c>
      <c r="I3" t="inlineStr">
        <is>
          <t>STAT_SYS_A</t>
        </is>
      </c>
      <c r="J3" t="inlineStr">
        <is>
          <t>USER03</t>
        </is>
      </c>
      <c r="K3" t="n">
        <v>1279.21</v>
      </c>
      <c r="L3" t="inlineStr">
        <is>
          <t>AA3</t>
        </is>
      </c>
      <c r="M3" t="inlineStr">
        <is>
          <t>SET</t>
        </is>
      </c>
      <c r="N3" t="inlineStr">
        <is>
          <t>AA3</t>
        </is>
      </c>
      <c r="O3" s="1" t="n">
        <v>46103</v>
      </c>
      <c r="P3" t="inlineStr">
        <is>
          <t>G-I-BBB02</t>
        </is>
      </c>
      <c r="Q3" t="inlineStr">
        <is>
          <t>G-I-BBB02-VAN01</t>
        </is>
      </c>
      <c r="R3" t="inlineStr">
        <is>
          <t>Équipement fictif G-I-BBB02-VAN01</t>
        </is>
      </c>
      <c r="S3" t="inlineStr">
        <is>
          <t>EQ-BBB02-02</t>
        </is>
      </c>
      <c r="T3" t="inlineStr">
        <is>
          <t>GG-PREV</t>
        </is>
      </c>
      <c r="U3" t="n">
        <v>2</v>
      </c>
      <c r="V3" s="1" t="n">
        <v>46088</v>
      </c>
      <c r="W3" t="inlineStr">
        <is>
          <t>LIVRAISON</t>
        </is>
      </c>
      <c r="X3" t="inlineStr">
        <is>
          <t>PIS</t>
        </is>
      </c>
    </row>
    <row r="4">
      <c r="A4" s="1" t="n">
        <v>46209</v>
      </c>
      <c r="B4" t="n">
        <v>910000003</v>
      </c>
      <c r="D4" t="inlineStr">
        <is>
          <t>ZPR2</t>
        </is>
      </c>
      <c r="E4" t="inlineStr">
        <is>
          <t>PRE</t>
        </is>
      </c>
      <c r="G4" t="inlineStr">
        <is>
          <t>Maintenance préventive fictive PIS - poste G-I-BBB02</t>
        </is>
      </c>
      <c r="H4" t="inlineStr">
        <is>
          <t>ACTI</t>
        </is>
      </c>
      <c r="I4" t="inlineStr">
        <is>
          <t>STAT_SYS_A</t>
        </is>
      </c>
      <c r="J4" t="inlineStr">
        <is>
          <t>USER02</t>
        </is>
      </c>
      <c r="K4" t="n">
        <v>525.63</v>
      </c>
      <c r="L4" t="inlineStr">
        <is>
          <t>AA3</t>
        </is>
      </c>
      <c r="M4" t="inlineStr">
        <is>
          <t>SET</t>
        </is>
      </c>
      <c r="N4" t="inlineStr">
        <is>
          <t>AA3</t>
        </is>
      </c>
      <c r="O4" s="1" t="n">
        <v>46268</v>
      </c>
      <c r="P4" t="inlineStr">
        <is>
          <t>G-I-BBB02</t>
        </is>
      </c>
      <c r="Q4" t="inlineStr">
        <is>
          <t>G-I-BBB02-VAN01</t>
        </is>
      </c>
      <c r="R4" t="inlineStr">
        <is>
          <t>Équipement fictif G-I-BBB02-VAN01</t>
        </is>
      </c>
      <c r="S4" t="inlineStr">
        <is>
          <t>EQ-BBB02-04</t>
        </is>
      </c>
      <c r="T4" t="inlineStr">
        <is>
          <t>GG-PREV</t>
        </is>
      </c>
      <c r="U4" t="n">
        <v>1</v>
      </c>
      <c r="V4" s="1" t="n">
        <v>46253</v>
      </c>
      <c r="W4" t="inlineStr">
        <is>
          <t>LIVRAISON</t>
        </is>
      </c>
      <c r="X4" t="inlineStr">
        <is>
          <t>PIS</t>
        </is>
      </c>
    </row>
    <row r="5">
      <c r="A5" s="1" t="n">
        <v>46485</v>
      </c>
      <c r="B5" t="n">
        <v>910000004</v>
      </c>
      <c r="D5" t="inlineStr">
        <is>
          <t>ZPR2</t>
        </is>
      </c>
      <c r="E5" t="inlineStr">
        <is>
          <t>PRE</t>
        </is>
      </c>
      <c r="G5" t="inlineStr">
        <is>
          <t>Maintenance préventive fictive EC+PIS+PILOTAGE+FILTRE - poste G-I-BBB02</t>
        </is>
      </c>
      <c r="H5" t="inlineStr">
        <is>
          <t>TERM</t>
        </is>
      </c>
      <c r="I5" t="inlineStr">
        <is>
          <t>STAT_SYS_A</t>
        </is>
      </c>
      <c r="J5" t="inlineStr">
        <is>
          <t>USER01</t>
        </is>
      </c>
      <c r="K5" t="n">
        <v>552.2</v>
      </c>
      <c r="L5" t="inlineStr">
        <is>
          <t>AA3</t>
        </is>
      </c>
      <c r="M5" t="inlineStr">
        <is>
          <t>SET</t>
        </is>
      </c>
      <c r="N5" t="inlineStr">
        <is>
          <t>AA3</t>
        </is>
      </c>
      <c r="O5" s="1" t="n">
        <v>46543</v>
      </c>
      <c r="P5" t="inlineStr">
        <is>
          <t>G-I-BBB02</t>
        </is>
      </c>
      <c r="Q5" t="inlineStr">
        <is>
          <t>G-I-BBB02-VAN01</t>
        </is>
      </c>
      <c r="R5" t="inlineStr">
        <is>
          <t>Équipement fictif G-I-BBB02-VAN01</t>
        </is>
      </c>
      <c r="S5" t="inlineStr">
        <is>
          <t>EQ-BBB02-06</t>
        </is>
      </c>
      <c r="T5" t="inlineStr">
        <is>
          <t>GG-PREV</t>
        </is>
      </c>
      <c r="U5" t="n">
        <v>3</v>
      </c>
      <c r="V5" s="1" t="n">
        <v>46515</v>
      </c>
      <c r="W5" t="inlineStr">
        <is>
          <t>LIVRAISON</t>
        </is>
      </c>
      <c r="X5" t="inlineStr">
        <is>
          <t>EC+PIS+PILOTAGE+FILTRE</t>
        </is>
      </c>
    </row>
    <row r="6">
      <c r="A6" s="1" t="n">
        <v>46048</v>
      </c>
      <c r="B6" t="n">
        <v>910000005</v>
      </c>
      <c r="D6" t="inlineStr">
        <is>
          <t>ZPR2</t>
        </is>
      </c>
      <c r="E6" t="inlineStr">
        <is>
          <t>PRE</t>
        </is>
      </c>
      <c r="G6" t="inlineStr">
        <is>
          <t>Maintenance préventive fictive PIS - poste G-I-CCC03</t>
        </is>
      </c>
      <c r="H6" t="inlineStr">
        <is>
          <t>ACTI</t>
        </is>
      </c>
      <c r="I6" t="inlineStr">
        <is>
          <t>STAT_SYS_A</t>
        </is>
      </c>
      <c r="J6" t="inlineStr">
        <is>
          <t>USER01</t>
        </is>
      </c>
      <c r="K6" t="n">
        <v>881.26</v>
      </c>
      <c r="L6" t="inlineStr">
        <is>
          <t>AA4</t>
        </is>
      </c>
      <c r="M6" t="inlineStr">
        <is>
          <t>SET</t>
        </is>
      </c>
      <c r="N6" t="inlineStr">
        <is>
          <t>AA4</t>
        </is>
      </c>
      <c r="O6" s="1" t="n">
        <v>46093</v>
      </c>
      <c r="P6" t="inlineStr">
        <is>
          <t>G-I-CCC03</t>
        </is>
      </c>
      <c r="Q6" t="inlineStr">
        <is>
          <t>G-I-CCC03-FILT01</t>
        </is>
      </c>
      <c r="R6" t="inlineStr">
        <is>
          <t>Équipement fictif G-I-CCC03-FILT01</t>
        </is>
      </c>
      <c r="S6" t="inlineStr">
        <is>
          <t>EQ-CCC03-04</t>
        </is>
      </c>
      <c r="T6" t="inlineStr">
        <is>
          <t>GG-PREV</t>
        </is>
      </c>
      <c r="U6" t="n">
        <v>3</v>
      </c>
      <c r="V6" s="1" t="n">
        <v>46088</v>
      </c>
      <c r="W6" t="inlineStr">
        <is>
          <t>PIQUAGE</t>
        </is>
      </c>
      <c r="X6" t="inlineStr">
        <is>
          <t>PIS</t>
        </is>
      </c>
    </row>
    <row r="7">
      <c r="A7" s="1" t="n">
        <v>46185</v>
      </c>
      <c r="B7" t="n">
        <v>910000006</v>
      </c>
      <c r="D7" t="inlineStr">
        <is>
          <t>ZPR2</t>
        </is>
      </c>
      <c r="E7" t="inlineStr">
        <is>
          <t>PRE</t>
        </is>
      </c>
      <c r="G7" t="inlineStr">
        <is>
          <t>Maintenance préventive fictive PIS - poste G-I-CCC03</t>
        </is>
      </c>
      <c r="H7" t="inlineStr">
        <is>
          <t>ACTI</t>
        </is>
      </c>
      <c r="I7" t="inlineStr">
        <is>
          <t>STAT_SYS_A</t>
        </is>
      </c>
      <c r="J7" t="inlineStr">
        <is>
          <t>USER03</t>
        </is>
      </c>
      <c r="K7" t="n">
        <v>867.8099999999999</v>
      </c>
      <c r="L7" t="inlineStr">
        <is>
          <t>AA4</t>
        </is>
      </c>
      <c r="M7" t="inlineStr">
        <is>
          <t>SET</t>
        </is>
      </c>
      <c r="N7" t="inlineStr">
        <is>
          <t>AA4</t>
        </is>
      </c>
      <c r="O7" s="1" t="n">
        <v>46273</v>
      </c>
      <c r="P7" t="inlineStr">
        <is>
          <t>G-I-CCC03</t>
        </is>
      </c>
      <c r="Q7" t="inlineStr">
        <is>
          <t>G-I-CCC03-FILT01</t>
        </is>
      </c>
      <c r="R7" t="inlineStr">
        <is>
          <t>Équipement fictif G-I-CCC03-FILT01</t>
        </is>
      </c>
      <c r="S7" t="inlineStr">
        <is>
          <t>EQ-CCC03-04</t>
        </is>
      </c>
      <c r="T7" t="inlineStr">
        <is>
          <t>GG-PREV</t>
        </is>
      </c>
      <c r="U7" t="n">
        <v>3</v>
      </c>
      <c r="V7" s="1" t="n">
        <v>46250</v>
      </c>
      <c r="W7" t="inlineStr">
        <is>
          <t>PIQUAGE</t>
        </is>
      </c>
      <c r="X7" t="inlineStr">
        <is>
          <t>PIS</t>
        </is>
      </c>
    </row>
    <row r="8">
      <c r="A8" s="1" t="n">
        <v>46574</v>
      </c>
      <c r="B8" t="n">
        <v>910000007</v>
      </c>
      <c r="D8" t="inlineStr">
        <is>
          <t>ZPR2</t>
        </is>
      </c>
      <c r="E8" t="inlineStr">
        <is>
          <t>PRE</t>
        </is>
      </c>
      <c r="G8" t="inlineStr">
        <is>
          <t>Maintenance préventive fictive PIS - poste G-I-CCC03</t>
        </is>
      </c>
      <c r="H8" t="inlineStr">
        <is>
          <t>TERM</t>
        </is>
      </c>
      <c r="I8" t="inlineStr">
        <is>
          <t>STAT_SYS_A</t>
        </is>
      </c>
      <c r="J8" t="inlineStr">
        <is>
          <t>USER01</t>
        </is>
      </c>
      <c r="K8" t="n">
        <v>1349.42</v>
      </c>
      <c r="L8" t="inlineStr">
        <is>
          <t>AA4</t>
        </is>
      </c>
      <c r="M8" t="inlineStr">
        <is>
          <t>SET</t>
        </is>
      </c>
      <c r="N8" t="inlineStr">
        <is>
          <t>AA4</t>
        </is>
      </c>
      <c r="O8" s="1" t="n">
        <v>46642</v>
      </c>
      <c r="P8" t="inlineStr">
        <is>
          <t>G-I-CCC03</t>
        </is>
      </c>
      <c r="Q8" t="inlineStr">
        <is>
          <t>G-I-CCC03-FILT01</t>
        </is>
      </c>
      <c r="R8" t="inlineStr">
        <is>
          <t>Équipement fictif G-I-CCC03-FILT01</t>
        </is>
      </c>
      <c r="S8" t="inlineStr">
        <is>
          <t>EQ-CCC03-04</t>
        </is>
      </c>
      <c r="T8" t="inlineStr">
        <is>
          <t>GG-PREV</t>
        </is>
      </c>
      <c r="U8" t="n">
        <v>2</v>
      </c>
      <c r="V8" s="1" t="n">
        <v>46635</v>
      </c>
      <c r="W8" t="inlineStr">
        <is>
          <t>PIQUAGE</t>
        </is>
      </c>
      <c r="X8" t="inlineStr">
        <is>
          <t>PIS</t>
        </is>
      </c>
    </row>
    <row r="9">
      <c r="A9" s="1" t="n">
        <v>46380</v>
      </c>
      <c r="B9" t="n">
        <v>910000008</v>
      </c>
      <c r="D9" t="inlineStr">
        <is>
          <t>ZPR2</t>
        </is>
      </c>
      <c r="E9" t="inlineStr">
        <is>
          <t>PRE</t>
        </is>
      </c>
      <c r="G9" t="inlineStr">
        <is>
          <t>Maintenance préventive fictive PIS - poste G-I-DDD04</t>
        </is>
      </c>
      <c r="H9" t="inlineStr">
        <is>
          <t>ACTI</t>
        </is>
      </c>
      <c r="I9" t="inlineStr">
        <is>
          <t>STAT_SYS_A</t>
        </is>
      </c>
      <c r="J9" t="inlineStr">
        <is>
          <t>USER02</t>
        </is>
      </c>
      <c r="K9" t="n">
        <v>454.55</v>
      </c>
      <c r="L9" t="inlineStr">
        <is>
          <t>AA1</t>
        </is>
      </c>
      <c r="M9" t="inlineStr">
        <is>
          <t>SPS</t>
        </is>
      </c>
      <c r="N9" t="inlineStr">
        <is>
          <t>AA1</t>
        </is>
      </c>
      <c r="O9" s="1" t="n">
        <v>46459</v>
      </c>
      <c r="P9" t="inlineStr">
        <is>
          <t>G-I-DDD04</t>
        </is>
      </c>
      <c r="Q9" t="inlineStr">
        <is>
          <t>G-I-DDD04-SEC01</t>
        </is>
      </c>
      <c r="R9" t="inlineStr">
        <is>
          <t>Équipement fictif G-I-DDD04-SEC01</t>
        </is>
      </c>
      <c r="S9" t="inlineStr">
        <is>
          <t>EQ-DDD04-05</t>
        </is>
      </c>
      <c r="T9" t="inlineStr">
        <is>
          <t>GG-PREV</t>
        </is>
      </c>
      <c r="U9" t="n">
        <v>3</v>
      </c>
      <c r="V9" s="1" t="n">
        <v>46441</v>
      </c>
      <c r="W9" t="inlineStr">
        <is>
          <t>LIVRAISON</t>
        </is>
      </c>
      <c r="X9" t="inlineStr">
        <is>
          <t>PIS</t>
        </is>
      </c>
    </row>
    <row r="10">
      <c r="A10" s="1" t="n">
        <v>46546</v>
      </c>
      <c r="B10" t="n">
        <v>910000009</v>
      </c>
      <c r="D10" t="inlineStr">
        <is>
          <t>ZPR2</t>
        </is>
      </c>
      <c r="E10" t="inlineStr">
        <is>
          <t>PRE</t>
        </is>
      </c>
      <c r="G10" t="inlineStr">
        <is>
          <t>Maintenance préventive fictive PIS - poste G-I-DDD04</t>
        </is>
      </c>
      <c r="H10" t="inlineStr">
        <is>
          <t>TERM</t>
        </is>
      </c>
      <c r="I10" t="inlineStr">
        <is>
          <t>STAT_SYS_A</t>
        </is>
      </c>
      <c r="J10" t="inlineStr">
        <is>
          <t>USER02</t>
        </is>
      </c>
      <c r="K10" t="n">
        <v>158.05</v>
      </c>
      <c r="L10" t="inlineStr">
        <is>
          <t>AA1</t>
        </is>
      </c>
      <c r="M10" t="inlineStr">
        <is>
          <t>SPS</t>
        </is>
      </c>
      <c r="N10" t="inlineStr">
        <is>
          <t>AA1</t>
        </is>
      </c>
      <c r="O10" s="1" t="n">
        <v>46634</v>
      </c>
      <c r="P10" t="inlineStr">
        <is>
          <t>G-I-DDD04</t>
        </is>
      </c>
      <c r="Q10" t="inlineStr">
        <is>
          <t>G-I-DDD04-SEC01</t>
        </is>
      </c>
      <c r="R10" t="inlineStr">
        <is>
          <t>Équipement fictif G-I-DDD04-SEC01</t>
        </is>
      </c>
      <c r="S10" t="inlineStr">
        <is>
          <t>EQ-DDD04-07</t>
        </is>
      </c>
      <c r="T10" t="inlineStr">
        <is>
          <t>GG-PREV</t>
        </is>
      </c>
      <c r="U10" t="n">
        <v>1</v>
      </c>
      <c r="V10" s="1" t="n">
        <v>46619</v>
      </c>
      <c r="W10" t="inlineStr">
        <is>
          <t>LIVRAISON</t>
        </is>
      </c>
      <c r="X10" t="inlineStr">
        <is>
          <t>PIS</t>
        </is>
      </c>
    </row>
    <row r="11">
      <c r="A11" s="1" t="n">
        <v>46046</v>
      </c>
      <c r="B11" t="n">
        <v>910000010</v>
      </c>
      <c r="D11" t="inlineStr">
        <is>
          <t>ZPR2</t>
        </is>
      </c>
      <c r="E11" t="inlineStr">
        <is>
          <t>PRE</t>
        </is>
      </c>
      <c r="G11" t="inlineStr">
        <is>
          <t>Maintenance préventive fictive REV - poste G-I-EEE05</t>
        </is>
      </c>
      <c r="H11" t="inlineStr">
        <is>
          <t>ACTI</t>
        </is>
      </c>
      <c r="I11" t="inlineStr">
        <is>
          <t>STAT_SYS_A</t>
        </is>
      </c>
      <c r="J11" t="inlineStr">
        <is>
          <t>USER03</t>
        </is>
      </c>
      <c r="K11" t="n">
        <v>1096.42</v>
      </c>
      <c r="L11" t="inlineStr">
        <is>
          <t>AA3</t>
        </is>
      </c>
      <c r="M11" t="inlineStr">
        <is>
          <t>SPS</t>
        </is>
      </c>
      <c r="N11" t="inlineStr">
        <is>
          <t>AA3</t>
        </is>
      </c>
      <c r="O11" s="1" t="n">
        <v>46113</v>
      </c>
      <c r="P11" t="inlineStr">
        <is>
          <t>G-I-EEE05</t>
        </is>
      </c>
      <c r="Q11" t="inlineStr">
        <is>
          <t>G-I-EEE05-REG01</t>
        </is>
      </c>
      <c r="R11" t="inlineStr">
        <is>
          <t>Équipement fictif G-I-EEE05-REG01</t>
        </is>
      </c>
      <c r="S11" t="inlineStr">
        <is>
          <t>EQ-EEE05-05</t>
        </is>
      </c>
      <c r="T11" t="inlineStr">
        <is>
          <t>GG-PREV</t>
        </is>
      </c>
      <c r="U11" t="n">
        <v>1</v>
      </c>
      <c r="V11" s="1" t="n">
        <v>46087</v>
      </c>
      <c r="W11" t="inlineStr">
        <is>
          <t>COUPURE</t>
        </is>
      </c>
      <c r="X11" t="inlineStr">
        <is>
          <t>REV</t>
        </is>
      </c>
    </row>
    <row r="12">
      <c r="A12" s="1" t="n">
        <v>46637</v>
      </c>
      <c r="B12" t="n">
        <v>910000011</v>
      </c>
      <c r="D12" t="inlineStr">
        <is>
          <t>ZPR2</t>
        </is>
      </c>
      <c r="E12" t="inlineStr">
        <is>
          <t>PRE</t>
        </is>
      </c>
      <c r="G12" t="inlineStr">
        <is>
          <t>Maintenance préventive fictive PIS - poste G-I-EEE05</t>
        </is>
      </c>
      <c r="H12" t="inlineStr">
        <is>
          <t>ACTI</t>
        </is>
      </c>
      <c r="I12" t="inlineStr">
        <is>
          <t>STAT_SYS_A</t>
        </is>
      </c>
      <c r="J12" t="inlineStr">
        <is>
          <t>USER02</t>
        </is>
      </c>
      <c r="K12" t="n">
        <v>987.6900000000001</v>
      </c>
      <c r="L12" t="inlineStr">
        <is>
          <t>AA3</t>
        </is>
      </c>
      <c r="M12" t="inlineStr">
        <is>
          <t>SPS</t>
        </is>
      </c>
      <c r="N12" t="inlineStr">
        <is>
          <t>AA3</t>
        </is>
      </c>
      <c r="O12" s="1" t="n">
        <v>46688</v>
      </c>
      <c r="P12" t="inlineStr">
        <is>
          <t>G-I-EEE05</t>
        </is>
      </c>
      <c r="Q12" t="inlineStr">
        <is>
          <t>G-I-EEE05-REG01</t>
        </is>
      </c>
      <c r="R12" t="inlineStr">
        <is>
          <t>Équipement fictif G-I-EEE05-REG01</t>
        </is>
      </c>
      <c r="S12" t="inlineStr">
        <is>
          <t>EQ-EEE05-09</t>
        </is>
      </c>
      <c r="T12" t="inlineStr">
        <is>
          <t>GG-PREV</t>
        </is>
      </c>
      <c r="U12" t="n">
        <v>2</v>
      </c>
      <c r="V12" s="1" t="n">
        <v>46665</v>
      </c>
      <c r="W12" t="inlineStr">
        <is>
          <t>COUPURE</t>
        </is>
      </c>
      <c r="X12" t="inlineStr">
        <is>
          <t>PIS</t>
        </is>
      </c>
    </row>
    <row r="13">
      <c r="A13" s="1" t="n">
        <v>46293</v>
      </c>
      <c r="B13" t="n">
        <v>910000012</v>
      </c>
      <c r="D13" t="inlineStr">
        <is>
          <t>ZPR2</t>
        </is>
      </c>
      <c r="E13" t="inlineStr">
        <is>
          <t>PRE</t>
        </is>
      </c>
      <c r="G13" t="inlineStr">
        <is>
          <t>Maintenance préventive fictive PIS - poste G-I-FFF06</t>
        </is>
      </c>
      <c r="H13" t="inlineStr">
        <is>
          <t>TERM</t>
        </is>
      </c>
      <c r="I13" t="inlineStr">
        <is>
          <t>STAT_SYS_A</t>
        </is>
      </c>
      <c r="J13" t="inlineStr">
        <is>
          <t>USER03</t>
        </is>
      </c>
      <c r="K13" t="n">
        <v>474.12</v>
      </c>
      <c r="L13" t="inlineStr">
        <is>
          <t>AA4</t>
        </is>
      </c>
      <c r="M13" t="inlineStr">
        <is>
          <t>SPS</t>
        </is>
      </c>
      <c r="N13" t="inlineStr">
        <is>
          <t>AA4</t>
        </is>
      </c>
      <c r="O13" s="1" t="n">
        <v>46338</v>
      </c>
      <c r="P13" t="inlineStr">
        <is>
          <t>G-I-FFF06</t>
        </is>
      </c>
      <c r="Q13" t="inlineStr">
        <is>
          <t>G-I-FFF06-VAN01</t>
        </is>
      </c>
      <c r="R13" t="inlineStr">
        <is>
          <t>Équipement fictif G-I-FFF06-VAN01</t>
        </is>
      </c>
      <c r="S13" t="inlineStr">
        <is>
          <t>EQ-FFF06-01</t>
        </is>
      </c>
      <c r="T13" t="inlineStr">
        <is>
          <t>GG-PREV</t>
        </is>
      </c>
      <c r="U13" t="n">
        <v>3</v>
      </c>
      <c r="V13" s="1" t="n">
        <v>46318</v>
      </c>
      <c r="W13" t="inlineStr">
        <is>
          <t>SECTIONNEMENT</t>
        </is>
      </c>
      <c r="X13" t="inlineStr">
        <is>
          <t>PIS</t>
        </is>
      </c>
    </row>
    <row r="14">
      <c r="A14" s="1" t="n">
        <v>46507</v>
      </c>
      <c r="B14" t="n">
        <v>910000013</v>
      </c>
      <c r="D14" t="inlineStr">
        <is>
          <t>ZPR2</t>
        </is>
      </c>
      <c r="E14" t="inlineStr">
        <is>
          <t>PRE</t>
        </is>
      </c>
      <c r="G14" t="inlineStr">
        <is>
          <t>Maintenance préventive fictive REV - poste G-I-FFF06</t>
        </is>
      </c>
      <c r="H14" t="inlineStr">
        <is>
          <t>ACTI</t>
        </is>
      </c>
      <c r="I14" t="inlineStr">
        <is>
          <t>STAT_SYS_A</t>
        </is>
      </c>
      <c r="J14" t="inlineStr">
        <is>
          <t>USER03</t>
        </is>
      </c>
      <c r="K14" t="n">
        <v>863.74</v>
      </c>
      <c r="L14" t="inlineStr">
        <is>
          <t>AA4</t>
        </is>
      </c>
      <c r="M14" t="inlineStr">
        <is>
          <t>SPS</t>
        </is>
      </c>
      <c r="N14" t="inlineStr">
        <is>
          <t>AA4</t>
        </is>
      </c>
      <c r="O14" s="1" t="n">
        <v>46553</v>
      </c>
      <c r="P14" t="inlineStr">
        <is>
          <t>G-I-FFF06</t>
        </is>
      </c>
      <c r="Q14" t="inlineStr">
        <is>
          <t>G-I-FFF06-VAN01</t>
        </is>
      </c>
      <c r="R14" t="inlineStr">
        <is>
          <t>Équipement fictif G-I-FFF06-VAN01</t>
        </is>
      </c>
      <c r="S14" t="inlineStr">
        <is>
          <t>EQ-FFF06-07</t>
        </is>
      </c>
      <c r="T14" t="inlineStr">
        <is>
          <t>GG-PREV</t>
        </is>
      </c>
      <c r="U14" t="n">
        <v>1</v>
      </c>
      <c r="V14" s="1" t="n">
        <v>46538</v>
      </c>
      <c r="W14" t="inlineStr">
        <is>
          <t>SECTIONNEMENT</t>
        </is>
      </c>
      <c r="X14" t="inlineStr">
        <is>
          <t>REV</t>
        </is>
      </c>
    </row>
    <row r="15">
      <c r="A15" s="1" t="n">
        <v>46274</v>
      </c>
      <c r="B15" t="n">
        <v>910000014</v>
      </c>
      <c r="D15" t="inlineStr">
        <is>
          <t>ZPR2</t>
        </is>
      </c>
      <c r="E15" t="inlineStr">
        <is>
          <t>PRE</t>
        </is>
      </c>
      <c r="G15" t="inlineStr">
        <is>
          <t>Maintenance préventive fictive REV - poste G-I-GGG07</t>
        </is>
      </c>
      <c r="H15" t="inlineStr">
        <is>
          <t>ACTI</t>
        </is>
      </c>
      <c r="I15" t="inlineStr">
        <is>
          <t>STAT_SYS_A</t>
        </is>
      </c>
      <c r="J15" t="inlineStr">
        <is>
          <t>USER02</t>
        </is>
      </c>
      <c r="K15" t="n">
        <v>1480.15</v>
      </c>
      <c r="L15" t="inlineStr">
        <is>
          <t>AA1</t>
        </is>
      </c>
      <c r="M15" t="inlineStr">
        <is>
          <t>RNA</t>
        </is>
      </c>
      <c r="N15" t="inlineStr">
        <is>
          <t>AA1</t>
        </is>
      </c>
      <c r="O15" s="1" t="n">
        <v>46334</v>
      </c>
      <c r="P15" t="inlineStr">
        <is>
          <t>G-I-GGG07</t>
        </is>
      </c>
      <c r="Q15" t="inlineStr">
        <is>
          <t>G-I-GGG07-FILT01</t>
        </is>
      </c>
      <c r="R15" t="inlineStr">
        <is>
          <t>Équipement fictif G-I-GGG07-FILT01</t>
        </is>
      </c>
      <c r="S15" t="inlineStr">
        <is>
          <t>EQ-GGG07-07</t>
        </is>
      </c>
      <c r="T15" t="inlineStr">
        <is>
          <t>GG-PREV</t>
        </is>
      </c>
      <c r="U15" t="n">
        <v>2</v>
      </c>
      <c r="V15" s="1" t="n">
        <v>46314</v>
      </c>
      <c r="W15" t="inlineStr">
        <is>
          <t>DETENTE</t>
        </is>
      </c>
      <c r="X15" t="inlineStr">
        <is>
          <t>REV</t>
        </is>
      </c>
    </row>
    <row r="16">
      <c r="A16" s="1" t="n">
        <v>46645</v>
      </c>
      <c r="B16" t="n">
        <v>910000015</v>
      </c>
      <c r="D16" t="inlineStr">
        <is>
          <t>ZPR2</t>
        </is>
      </c>
      <c r="E16" t="inlineStr">
        <is>
          <t>PRE</t>
        </is>
      </c>
      <c r="G16" t="inlineStr">
        <is>
          <t>Maintenance préventive fictive EC+PIS+PILOTAGE+FILTRE - poste G-I-GGG07</t>
        </is>
      </c>
      <c r="H16" t="inlineStr">
        <is>
          <t>ACTI</t>
        </is>
      </c>
      <c r="I16" t="inlineStr">
        <is>
          <t>STAT_SYS_A</t>
        </is>
      </c>
      <c r="J16" t="inlineStr">
        <is>
          <t>USER03</t>
        </is>
      </c>
      <c r="K16" t="n">
        <v>319.34</v>
      </c>
      <c r="L16" t="inlineStr">
        <is>
          <t>AA1</t>
        </is>
      </c>
      <c r="M16" t="inlineStr">
        <is>
          <t>RNA</t>
        </is>
      </c>
      <c r="N16" t="inlineStr">
        <is>
          <t>AA1</t>
        </is>
      </c>
      <c r="O16" s="1" t="n">
        <v>46702</v>
      </c>
      <c r="P16" t="inlineStr">
        <is>
          <t>G-I-GGG07</t>
        </is>
      </c>
      <c r="Q16" t="inlineStr">
        <is>
          <t>G-I-GGG07-FILT01</t>
        </is>
      </c>
      <c r="R16" t="inlineStr">
        <is>
          <t>Équipement fictif G-I-GGG07-FILT01</t>
        </is>
      </c>
      <c r="S16" t="inlineStr">
        <is>
          <t>EQ-GGG07-06</t>
        </is>
      </c>
      <c r="T16" t="inlineStr">
        <is>
          <t>GG-PREV</t>
        </is>
      </c>
      <c r="U16" t="n">
        <v>1</v>
      </c>
      <c r="V16" s="1" t="n">
        <v>46682</v>
      </c>
      <c r="W16" t="inlineStr">
        <is>
          <t>DETENTE</t>
        </is>
      </c>
      <c r="X16" t="inlineStr">
        <is>
          <t>EC+PIS+PILOTAGE+FILTRE</t>
        </is>
      </c>
    </row>
    <row r="17">
      <c r="A17" s="1" t="n">
        <v>46210</v>
      </c>
      <c r="B17" t="n">
        <v>910000016</v>
      </c>
      <c r="D17" t="inlineStr">
        <is>
          <t>ZPR2</t>
        </is>
      </c>
      <c r="E17" t="inlineStr">
        <is>
          <t>PRE</t>
        </is>
      </c>
      <c r="G17" t="inlineStr">
        <is>
          <t>Maintenance préventive fictive EC+PIS - poste G-I-HHH08</t>
        </is>
      </c>
      <c r="H17" t="inlineStr">
        <is>
          <t>TERM</t>
        </is>
      </c>
      <c r="I17" t="inlineStr">
        <is>
          <t>STAT_SYS_A</t>
        </is>
      </c>
      <c r="J17" t="inlineStr">
        <is>
          <t>USER03</t>
        </is>
      </c>
      <c r="K17" t="n">
        <v>622.67</v>
      </c>
      <c r="L17" t="inlineStr">
        <is>
          <t>AA3</t>
        </is>
      </c>
      <c r="M17" t="inlineStr">
        <is>
          <t>RNA</t>
        </is>
      </c>
      <c r="N17" t="inlineStr">
        <is>
          <t>AA3</t>
        </is>
      </c>
      <c r="O17" s="1" t="n">
        <v>46292</v>
      </c>
      <c r="P17" t="inlineStr">
        <is>
          <t>G-I-HHH08</t>
        </is>
      </c>
      <c r="Q17" t="inlineStr">
        <is>
          <t>G-I-HHH08-SEC01</t>
        </is>
      </c>
      <c r="R17" t="inlineStr">
        <is>
          <t>Équipement fictif G-I-HHH08-SEC01</t>
        </is>
      </c>
      <c r="S17" t="inlineStr">
        <is>
          <t>EQ-HHH08-01</t>
        </is>
      </c>
      <c r="T17" t="inlineStr">
        <is>
          <t>GG-PREV</t>
        </is>
      </c>
      <c r="U17" t="n">
        <v>2</v>
      </c>
      <c r="V17" s="1" t="n">
        <v>46284</v>
      </c>
      <c r="W17" t="inlineStr">
        <is>
          <t>COMPTAGE</t>
        </is>
      </c>
      <c r="X17" t="inlineStr">
        <is>
          <t>EC+PIS</t>
        </is>
      </c>
    </row>
    <row r="18">
      <c r="A18" s="1" t="n">
        <v>46588</v>
      </c>
      <c r="B18" t="n">
        <v>910000017</v>
      </c>
      <c r="D18" t="inlineStr">
        <is>
          <t>ZPR2</t>
        </is>
      </c>
      <c r="E18" t="inlineStr">
        <is>
          <t>PRE</t>
        </is>
      </c>
      <c r="G18" t="inlineStr">
        <is>
          <t>Maintenance préventive fictive PIS - poste G-I-HHH08</t>
        </is>
      </c>
      <c r="H18" t="inlineStr">
        <is>
          <t>ACTI</t>
        </is>
      </c>
      <c r="I18" t="inlineStr">
        <is>
          <t>STAT_SYS_A</t>
        </is>
      </c>
      <c r="J18" t="inlineStr">
        <is>
          <t>USER01</t>
        </is>
      </c>
      <c r="K18" t="n">
        <v>1166.79</v>
      </c>
      <c r="L18" t="inlineStr">
        <is>
          <t>AA3</t>
        </is>
      </c>
      <c r="M18" t="inlineStr">
        <is>
          <t>RNA</t>
        </is>
      </c>
      <c r="N18" t="inlineStr">
        <is>
          <t>AA3</t>
        </is>
      </c>
      <c r="O18" s="1" t="n">
        <v>46662</v>
      </c>
      <c r="P18" t="inlineStr">
        <is>
          <t>G-I-HHH08</t>
        </is>
      </c>
      <c r="Q18" t="inlineStr">
        <is>
          <t>G-I-HHH08-SEC01</t>
        </is>
      </c>
      <c r="R18" t="inlineStr">
        <is>
          <t>Équipement fictif G-I-HHH08-SEC01</t>
        </is>
      </c>
      <c r="S18" t="inlineStr">
        <is>
          <t>EQ-HHH08-06</t>
        </is>
      </c>
      <c r="T18" t="inlineStr">
        <is>
          <t>GG-PREV</t>
        </is>
      </c>
      <c r="U18" t="n">
        <v>1</v>
      </c>
      <c r="V18" s="1" t="n">
        <v>46645</v>
      </c>
      <c r="W18" t="inlineStr">
        <is>
          <t>COMPTAGE</t>
        </is>
      </c>
      <c r="X18" t="inlineStr">
        <is>
          <t>PIS</t>
        </is>
      </c>
    </row>
    <row r="19">
      <c r="A19" s="1" t="n">
        <v>45995</v>
      </c>
      <c r="B19" t="n">
        <v>910000018</v>
      </c>
      <c r="D19" t="inlineStr">
        <is>
          <t>ZPR2</t>
        </is>
      </c>
      <c r="E19" t="inlineStr">
        <is>
          <t>PRE</t>
        </is>
      </c>
      <c r="G19" t="inlineStr">
        <is>
          <t>Maintenance préventive fictive EC+PIS - poste G-I-III09</t>
        </is>
      </c>
      <c r="H19" t="inlineStr">
        <is>
          <t>TERM</t>
        </is>
      </c>
      <c r="I19" t="inlineStr">
        <is>
          <t>STAT_SYS_A</t>
        </is>
      </c>
      <c r="J19" t="inlineStr">
        <is>
          <t>USER03</t>
        </is>
      </c>
      <c r="K19" t="n">
        <v>1433.38</v>
      </c>
      <c r="L19" t="inlineStr">
        <is>
          <t>AA4</t>
        </is>
      </c>
      <c r="M19" t="inlineStr">
        <is>
          <t>RNA</t>
        </is>
      </c>
      <c r="N19" t="inlineStr">
        <is>
          <t>AA4</t>
        </is>
      </c>
      <c r="O19" s="1" t="n">
        <v>46035</v>
      </c>
      <c r="P19" t="inlineStr">
        <is>
          <t>G-I-III09</t>
        </is>
      </c>
      <c r="Q19" t="inlineStr">
        <is>
          <t>G-I-III09-REG01</t>
        </is>
      </c>
      <c r="R19" t="inlineStr">
        <is>
          <t>Équipement fictif G-I-III09-REG01</t>
        </is>
      </c>
      <c r="S19" t="inlineStr">
        <is>
          <t>EQ-III09-09</t>
        </is>
      </c>
      <c r="T19" t="inlineStr">
        <is>
          <t>GG-PREV</t>
        </is>
      </c>
      <c r="U19" t="n">
        <v>2</v>
      </c>
      <c r="V19" s="1" t="n">
        <v>46013</v>
      </c>
      <c r="W19" t="inlineStr">
        <is>
          <t>COUPURE</t>
        </is>
      </c>
      <c r="X19" t="inlineStr">
        <is>
          <t>EC+PIS</t>
        </is>
      </c>
    </row>
    <row r="20">
      <c r="A20" s="1" t="n">
        <v>46001</v>
      </c>
      <c r="B20" t="n">
        <v>910000019</v>
      </c>
      <c r="D20" t="inlineStr">
        <is>
          <t>ZPR2</t>
        </is>
      </c>
      <c r="E20" t="inlineStr">
        <is>
          <t>PRE</t>
        </is>
      </c>
      <c r="G20" t="inlineStr">
        <is>
          <t>Maintenance préventive fictive EC+PIS - poste G-I-JJJ10</t>
        </is>
      </c>
      <c r="H20" t="inlineStr">
        <is>
          <t>ACTI</t>
        </is>
      </c>
      <c r="I20" t="inlineStr">
        <is>
          <t>STAT_SYS_A</t>
        </is>
      </c>
      <c r="J20" t="inlineStr">
        <is>
          <t>USER02</t>
        </is>
      </c>
      <c r="K20" t="n">
        <v>1269.5</v>
      </c>
      <c r="L20" t="inlineStr">
        <is>
          <t>AA1</t>
        </is>
      </c>
      <c r="M20" t="inlineStr">
        <is>
          <t>VRS</t>
        </is>
      </c>
      <c r="N20" t="inlineStr">
        <is>
          <t>AA1</t>
        </is>
      </c>
      <c r="O20" s="1" t="n">
        <v>46046</v>
      </c>
      <c r="P20" t="inlineStr">
        <is>
          <t>G-I-JJJ10</t>
        </is>
      </c>
      <c r="Q20" t="inlineStr">
        <is>
          <t>G-I-JJJ10-VAN01</t>
        </is>
      </c>
      <c r="R20" t="inlineStr">
        <is>
          <t>Équipement fictif G-I-JJJ10-VAN01</t>
        </is>
      </c>
      <c r="S20" t="inlineStr">
        <is>
          <t>EQ-JJJ10-01</t>
        </is>
      </c>
      <c r="T20" t="inlineStr">
        <is>
          <t>GG-PREV</t>
        </is>
      </c>
      <c r="U20" t="n">
        <v>2</v>
      </c>
      <c r="V20" s="1" t="n">
        <v>46021</v>
      </c>
      <c r="W20" t="inlineStr">
        <is>
          <t>COMPTAGE</t>
        </is>
      </c>
      <c r="X20" t="inlineStr">
        <is>
          <t>EC+PIS</t>
        </is>
      </c>
    </row>
    <row r="21">
      <c r="A21" s="1" t="n">
        <v>46583</v>
      </c>
      <c r="B21" t="n">
        <v>910000020</v>
      </c>
      <c r="D21" t="inlineStr">
        <is>
          <t>ZPR2</t>
        </is>
      </c>
      <c r="E21" t="inlineStr">
        <is>
          <t>PRE</t>
        </is>
      </c>
      <c r="G21" t="inlineStr">
        <is>
          <t>Maintenance préventive fictive PIS - poste G-I-JJJ10</t>
        </is>
      </c>
      <c r="H21" t="inlineStr">
        <is>
          <t>ACTI</t>
        </is>
      </c>
      <c r="I21" t="inlineStr">
        <is>
          <t>STAT_SYS_A</t>
        </is>
      </c>
      <c r="J21" t="inlineStr">
        <is>
          <t>USER01</t>
        </is>
      </c>
      <c r="K21" t="n">
        <v>643.41</v>
      </c>
      <c r="L21" t="inlineStr">
        <is>
          <t>AA1</t>
        </is>
      </c>
      <c r="M21" t="inlineStr">
        <is>
          <t>VRS</t>
        </is>
      </c>
      <c r="N21" t="inlineStr">
        <is>
          <t>AA1</t>
        </is>
      </c>
      <c r="O21" s="1" t="n">
        <v>46641</v>
      </c>
      <c r="P21" t="inlineStr">
        <is>
          <t>G-I-JJJ10</t>
        </is>
      </c>
      <c r="Q21" t="inlineStr">
        <is>
          <t>G-I-JJJ10-VAN01</t>
        </is>
      </c>
      <c r="R21" t="inlineStr">
        <is>
          <t>Équipement fictif G-I-JJJ10-VAN01</t>
        </is>
      </c>
      <c r="S21" t="inlineStr">
        <is>
          <t>EQ-JJJ10-02</t>
        </is>
      </c>
      <c r="T21" t="inlineStr">
        <is>
          <t>GG-PREV</t>
        </is>
      </c>
      <c r="U21" t="n">
        <v>3</v>
      </c>
      <c r="V21" s="1" t="n">
        <v>46630</v>
      </c>
      <c r="W21" t="inlineStr">
        <is>
          <t>COMPTAGE</t>
        </is>
      </c>
      <c r="X21" t="inlineStr">
        <is>
          <t>PIS</t>
        </is>
      </c>
    </row>
    <row r="22">
      <c r="A22" s="1" t="n">
        <v>46197</v>
      </c>
      <c r="B22" t="n">
        <v>910000021</v>
      </c>
      <c r="D22" t="inlineStr">
        <is>
          <t>ZPR2</t>
        </is>
      </c>
      <c r="E22" t="inlineStr">
        <is>
          <t>PRE</t>
        </is>
      </c>
      <c r="G22" t="inlineStr">
        <is>
          <t>Maintenance préventive fictive PIS - poste G-I-KKK11</t>
        </is>
      </c>
      <c r="H22" t="inlineStr">
        <is>
          <t>TERM</t>
        </is>
      </c>
      <c r="I22" t="inlineStr">
        <is>
          <t>STAT_SYS_A</t>
        </is>
      </c>
      <c r="J22" t="inlineStr">
        <is>
          <t>USER02</t>
        </is>
      </c>
      <c r="K22" t="n">
        <v>1092.48</v>
      </c>
      <c r="L22" t="inlineStr">
        <is>
          <t>AA3</t>
        </is>
      </c>
      <c r="M22" t="inlineStr">
        <is>
          <t>VRS</t>
        </is>
      </c>
      <c r="N22" t="inlineStr">
        <is>
          <t>AA3</t>
        </is>
      </c>
      <c r="O22" s="1" t="n">
        <v>46272</v>
      </c>
      <c r="P22" t="inlineStr">
        <is>
          <t>G-I-KKK11</t>
        </is>
      </c>
      <c r="Q22" t="inlineStr">
        <is>
          <t>G-I-KKK11-FILT01</t>
        </is>
      </c>
      <c r="R22" t="inlineStr">
        <is>
          <t>Équipement fictif G-I-KKK11-FILT01</t>
        </is>
      </c>
      <c r="S22" t="inlineStr">
        <is>
          <t>EQ-KKK11-03</t>
        </is>
      </c>
      <c r="T22" t="inlineStr">
        <is>
          <t>GG-PREV</t>
        </is>
      </c>
      <c r="U22" t="n">
        <v>3</v>
      </c>
      <c r="V22" s="1" t="n">
        <v>46248</v>
      </c>
      <c r="W22" t="inlineStr">
        <is>
          <t>COUPURE</t>
        </is>
      </c>
      <c r="X22" t="inlineStr">
        <is>
          <t>PIS</t>
        </is>
      </c>
    </row>
    <row r="23">
      <c r="A23" s="1" t="n">
        <v>46407</v>
      </c>
      <c r="B23" t="n">
        <v>910000022</v>
      </c>
      <c r="D23" t="inlineStr">
        <is>
          <t>ZPR2</t>
        </is>
      </c>
      <c r="E23" t="inlineStr">
        <is>
          <t>PRE</t>
        </is>
      </c>
      <c r="G23" t="inlineStr">
        <is>
          <t>Maintenance préventive fictive PIS - poste G-I-KKK11</t>
        </is>
      </c>
      <c r="H23" t="inlineStr">
        <is>
          <t>ACTI</t>
        </is>
      </c>
      <c r="I23" t="inlineStr">
        <is>
          <t>STAT_SYS_A</t>
        </is>
      </c>
      <c r="J23" t="inlineStr">
        <is>
          <t>USER03</t>
        </is>
      </c>
      <c r="K23" t="n">
        <v>1355.67</v>
      </c>
      <c r="L23" t="inlineStr">
        <is>
          <t>AA3</t>
        </is>
      </c>
      <c r="M23" t="inlineStr">
        <is>
          <t>VRS</t>
        </is>
      </c>
      <c r="N23" t="inlineStr">
        <is>
          <t>AA3</t>
        </is>
      </c>
      <c r="O23" s="1" t="n">
        <v>46458</v>
      </c>
      <c r="P23" t="inlineStr">
        <is>
          <t>G-I-KKK11</t>
        </is>
      </c>
      <c r="Q23" t="inlineStr">
        <is>
          <t>G-I-KKK11-FILT01</t>
        </is>
      </c>
      <c r="R23" t="inlineStr">
        <is>
          <t>Équipement fictif G-I-KKK11-FILT01</t>
        </is>
      </c>
      <c r="S23" t="inlineStr">
        <is>
          <t>EQ-KKK11-06</t>
        </is>
      </c>
      <c r="T23" t="inlineStr">
        <is>
          <t>GG-PREV</t>
        </is>
      </c>
      <c r="U23" t="n">
        <v>1</v>
      </c>
      <c r="V23" s="1" t="n">
        <v>46428</v>
      </c>
      <c r="W23" t="inlineStr">
        <is>
          <t>COUPURE</t>
        </is>
      </c>
      <c r="X23" t="inlineStr">
        <is>
          <t>PIS</t>
        </is>
      </c>
    </row>
    <row r="24">
      <c r="A24" s="1" t="n">
        <v>46077</v>
      </c>
      <c r="B24" t="n">
        <v>910000023</v>
      </c>
      <c r="D24" t="inlineStr">
        <is>
          <t>ZPR2</t>
        </is>
      </c>
      <c r="E24" t="inlineStr">
        <is>
          <t>PRE</t>
        </is>
      </c>
      <c r="G24" t="inlineStr">
        <is>
          <t>Maintenance préventive fictive EC+PIS - poste G-I-LLL12</t>
        </is>
      </c>
      <c r="H24" t="inlineStr">
        <is>
          <t>ACTI</t>
        </is>
      </c>
      <c r="I24" t="inlineStr">
        <is>
          <t>STAT_SYS_A</t>
        </is>
      </c>
      <c r="J24" t="inlineStr">
        <is>
          <t>USER02</t>
        </is>
      </c>
      <c r="K24" t="n">
        <v>919.38</v>
      </c>
      <c r="L24" t="inlineStr">
        <is>
          <t>AA4</t>
        </is>
      </c>
      <c r="M24" t="inlineStr">
        <is>
          <t>VRS</t>
        </is>
      </c>
      <c r="N24" t="inlineStr">
        <is>
          <t>AA4</t>
        </is>
      </c>
      <c r="O24" s="1" t="n">
        <v>46151</v>
      </c>
      <c r="P24" t="inlineStr">
        <is>
          <t>G-I-LLL12</t>
        </is>
      </c>
      <c r="Q24" t="inlineStr">
        <is>
          <t>G-I-LLL12-SEC01</t>
        </is>
      </c>
      <c r="R24" t="inlineStr">
        <is>
          <t>Équipement fictif G-I-LLL12-SEC01</t>
        </is>
      </c>
      <c r="S24" t="inlineStr">
        <is>
          <t>EQ-LLL12-05</t>
        </is>
      </c>
      <c r="T24" t="inlineStr">
        <is>
          <t>GG-PREV</t>
        </is>
      </c>
      <c r="U24" t="n">
        <v>1</v>
      </c>
      <c r="V24" s="1" t="n">
        <v>46126</v>
      </c>
      <c r="W24" t="inlineStr">
        <is>
          <t>COMPTAGE</t>
        </is>
      </c>
      <c r="X24" t="inlineStr">
        <is>
          <t>EC+PIS</t>
        </is>
      </c>
    </row>
    <row r="25">
      <c r="A25" s="1" t="n">
        <v>46574</v>
      </c>
      <c r="B25" t="n">
        <v>910000024</v>
      </c>
      <c r="D25" t="inlineStr">
        <is>
          <t>ZPR2</t>
        </is>
      </c>
      <c r="E25" t="inlineStr">
        <is>
          <t>PRE</t>
        </is>
      </c>
      <c r="G25" t="inlineStr">
        <is>
          <t>Maintenance préventive fictive PIS - poste G-I-LLL12</t>
        </is>
      </c>
      <c r="H25" t="inlineStr">
        <is>
          <t>TERM</t>
        </is>
      </c>
      <c r="I25" t="inlineStr">
        <is>
          <t>STAT_SYS_A</t>
        </is>
      </c>
      <c r="J25" t="inlineStr">
        <is>
          <t>USER03</t>
        </is>
      </c>
      <c r="K25" t="n">
        <v>1392.55</v>
      </c>
      <c r="L25" t="inlineStr">
        <is>
          <t>AA4</t>
        </is>
      </c>
      <c r="M25" t="inlineStr">
        <is>
          <t>VRS</t>
        </is>
      </c>
      <c r="N25" t="inlineStr">
        <is>
          <t>AA4</t>
        </is>
      </c>
      <c r="O25" s="1" t="n">
        <v>46625</v>
      </c>
      <c r="P25" t="inlineStr">
        <is>
          <t>G-I-LLL12</t>
        </is>
      </c>
      <c r="Q25" t="inlineStr">
        <is>
          <t>G-I-LLL12-SEC01</t>
        </is>
      </c>
      <c r="R25" t="inlineStr">
        <is>
          <t>Équipement fictif G-I-LLL12-SEC01</t>
        </is>
      </c>
      <c r="S25" t="inlineStr">
        <is>
          <t>EQ-LLL12-06</t>
        </is>
      </c>
      <c r="T25" t="inlineStr">
        <is>
          <t>GG-PREV</t>
        </is>
      </c>
      <c r="U25" t="n">
        <v>1</v>
      </c>
      <c r="V25" s="1" t="n">
        <v>46610</v>
      </c>
      <c r="W25" t="inlineStr">
        <is>
          <t>COMPTAGE</t>
        </is>
      </c>
      <c r="X25" t="inlineStr">
        <is>
          <t>PIS</t>
        </is>
      </c>
    </row>
    <row r="26">
      <c r="A26" s="1" t="n">
        <v>46033</v>
      </c>
      <c r="B26" t="n">
        <v>910000025</v>
      </c>
      <c r="D26" t="inlineStr">
        <is>
          <t>ZPR2</t>
        </is>
      </c>
      <c r="E26" t="inlineStr">
        <is>
          <t>PRE</t>
        </is>
      </c>
      <c r="G26" t="inlineStr">
        <is>
          <t>Maintenance préventive fictive PIS - poste G-I-MMN13</t>
        </is>
      </c>
      <c r="H26" t="inlineStr">
        <is>
          <t>TERM</t>
        </is>
      </c>
      <c r="I26" t="inlineStr">
        <is>
          <t>STAT_SYS_A</t>
        </is>
      </c>
      <c r="J26" t="inlineStr">
        <is>
          <t>USER01</t>
        </is>
      </c>
      <c r="K26" t="n">
        <v>930.74</v>
      </c>
      <c r="L26" t="inlineStr">
        <is>
          <t>AA1</t>
        </is>
      </c>
      <c r="M26" t="inlineStr">
        <is>
          <t>LRO</t>
        </is>
      </c>
      <c r="N26" t="inlineStr">
        <is>
          <t>AA1</t>
        </is>
      </c>
      <c r="O26" s="1" t="n">
        <v>46073</v>
      </c>
      <c r="P26" t="inlineStr">
        <is>
          <t>G-I-MMN13</t>
        </is>
      </c>
      <c r="Q26" t="inlineStr">
        <is>
          <t>G-I-MMN13-REG01</t>
        </is>
      </c>
      <c r="R26" t="inlineStr">
        <is>
          <t>Équipement fictif G-I-MMN13-REG01</t>
        </is>
      </c>
      <c r="S26" t="inlineStr">
        <is>
          <t>EQ-MMN13-08</t>
        </is>
      </c>
      <c r="T26" t="inlineStr">
        <is>
          <t>GG-PREV</t>
        </is>
      </c>
      <c r="U26" t="n">
        <v>1</v>
      </c>
      <c r="V26" s="1" t="n">
        <v>46063</v>
      </c>
      <c r="W26" t="inlineStr">
        <is>
          <t>LIVRAISON</t>
        </is>
      </c>
      <c r="X26" t="inlineStr">
        <is>
          <t>PIS</t>
        </is>
      </c>
    </row>
    <row r="27">
      <c r="A27" s="1" t="n">
        <v>46353</v>
      </c>
      <c r="B27" t="n">
        <v>910000026</v>
      </c>
      <c r="D27" t="inlineStr">
        <is>
          <t>ZPR2</t>
        </is>
      </c>
      <c r="E27" t="inlineStr">
        <is>
          <t>PRE</t>
        </is>
      </c>
      <c r="G27" t="inlineStr">
        <is>
          <t>Maintenance préventive fictive PIS - poste G-I-MMN13</t>
        </is>
      </c>
      <c r="H27" t="inlineStr">
        <is>
          <t>TERM</t>
        </is>
      </c>
      <c r="I27" t="inlineStr">
        <is>
          <t>STAT_SYS_A</t>
        </is>
      </c>
      <c r="J27" t="inlineStr">
        <is>
          <t>USER02</t>
        </is>
      </c>
      <c r="K27" t="n">
        <v>711.6900000000001</v>
      </c>
      <c r="L27" t="inlineStr">
        <is>
          <t>AA1</t>
        </is>
      </c>
      <c r="M27" t="inlineStr">
        <is>
          <t>LRO</t>
        </is>
      </c>
      <c r="N27" t="inlineStr">
        <is>
          <t>AA1</t>
        </is>
      </c>
      <c r="O27" s="1" t="n">
        <v>46427</v>
      </c>
      <c r="P27" t="inlineStr">
        <is>
          <t>G-I-MMN13</t>
        </is>
      </c>
      <c r="Q27" t="inlineStr">
        <is>
          <t>G-I-MMN13-REG01</t>
        </is>
      </c>
      <c r="R27" t="inlineStr">
        <is>
          <t>Équipement fictif G-I-MMN13-REG01</t>
        </is>
      </c>
      <c r="S27" t="inlineStr">
        <is>
          <t>EQ-MMN13-02</t>
        </is>
      </c>
      <c r="T27" t="inlineStr">
        <is>
          <t>GG-PREV</t>
        </is>
      </c>
      <c r="U27" t="n">
        <v>3</v>
      </c>
      <c r="V27" s="1" t="n">
        <v>46422</v>
      </c>
      <c r="W27" t="inlineStr">
        <is>
          <t>LIVRAISON</t>
        </is>
      </c>
      <c r="X27" t="inlineStr">
        <is>
          <t>PIS</t>
        </is>
      </c>
    </row>
    <row r="28">
      <c r="A28" s="1" t="n">
        <v>46630</v>
      </c>
      <c r="B28" t="n">
        <v>910000027</v>
      </c>
      <c r="D28" t="inlineStr">
        <is>
          <t>ZPR2</t>
        </is>
      </c>
      <c r="E28" t="inlineStr">
        <is>
          <t>PRE</t>
        </is>
      </c>
      <c r="G28" t="inlineStr">
        <is>
          <t>Maintenance préventive fictive EC - poste G-I-MMN13</t>
        </is>
      </c>
      <c r="H28" t="inlineStr">
        <is>
          <t>TERM</t>
        </is>
      </c>
      <c r="I28" t="inlineStr">
        <is>
          <t>STAT_SYS_A</t>
        </is>
      </c>
      <c r="J28" t="inlineStr">
        <is>
          <t>USER03</t>
        </is>
      </c>
      <c r="K28" t="n">
        <v>1185.62</v>
      </c>
      <c r="L28" t="inlineStr">
        <is>
          <t>AA1</t>
        </is>
      </c>
      <c r="M28" t="inlineStr">
        <is>
          <t>LRO</t>
        </is>
      </c>
      <c r="N28" t="inlineStr">
        <is>
          <t>AA1</t>
        </is>
      </c>
      <c r="O28" s="1" t="n">
        <v>46685</v>
      </c>
      <c r="P28" t="inlineStr">
        <is>
          <t>G-I-MMN13</t>
        </is>
      </c>
      <c r="Q28" t="inlineStr">
        <is>
          <t>G-I-MMN13-REG01</t>
        </is>
      </c>
      <c r="R28" t="inlineStr">
        <is>
          <t>Équipement fictif G-I-MMN13-REG01</t>
        </is>
      </c>
      <c r="S28" t="inlineStr">
        <is>
          <t>EQ-MMN13-05</t>
        </is>
      </c>
      <c r="T28" t="inlineStr">
        <is>
          <t>GG-PREV</t>
        </is>
      </c>
      <c r="U28" t="n">
        <v>2</v>
      </c>
      <c r="V28" s="1" t="n">
        <v>46663</v>
      </c>
      <c r="W28" t="inlineStr">
        <is>
          <t>LIVRAISON</t>
        </is>
      </c>
      <c r="X28" t="inlineStr">
        <is>
          <t>EC</t>
        </is>
      </c>
    </row>
    <row r="29">
      <c r="A29" s="1" t="n">
        <v>46224</v>
      </c>
      <c r="B29" t="n">
        <v>910000028</v>
      </c>
      <c r="D29" t="inlineStr">
        <is>
          <t>ZPR2</t>
        </is>
      </c>
      <c r="E29" t="inlineStr">
        <is>
          <t>PRE</t>
        </is>
      </c>
      <c r="G29" t="inlineStr">
        <is>
          <t>Maintenance préventive fictive EC+PIS - poste G-I-NNN14</t>
        </is>
      </c>
      <c r="H29" t="inlineStr">
        <is>
          <t>ACTI</t>
        </is>
      </c>
      <c r="I29" t="inlineStr">
        <is>
          <t>STAT_SYS_A</t>
        </is>
      </c>
      <c r="J29" t="inlineStr">
        <is>
          <t>USER01</t>
        </is>
      </c>
      <c r="K29" t="n">
        <v>218.54</v>
      </c>
      <c r="L29" t="inlineStr">
        <is>
          <t>AA3</t>
        </is>
      </c>
      <c r="M29" t="inlineStr">
        <is>
          <t>LRO</t>
        </is>
      </c>
      <c r="N29" t="inlineStr">
        <is>
          <t>AA3</t>
        </is>
      </c>
      <c r="O29" s="1" t="n">
        <v>46280</v>
      </c>
      <c r="P29" t="inlineStr">
        <is>
          <t>G-I-NNN14</t>
        </is>
      </c>
      <c r="Q29" t="inlineStr">
        <is>
          <t>G-I-NNN14-VAN01</t>
        </is>
      </c>
      <c r="R29" t="inlineStr">
        <is>
          <t>Équipement fictif G-I-NNN14-VAN01</t>
        </is>
      </c>
      <c r="S29" t="inlineStr">
        <is>
          <t>EQ-NNN14-06</t>
        </is>
      </c>
      <c r="T29" t="inlineStr">
        <is>
          <t>GG-PREV</t>
        </is>
      </c>
      <c r="U29" t="n">
        <v>1</v>
      </c>
      <c r="V29" s="1" t="n">
        <v>46271</v>
      </c>
      <c r="W29" t="inlineStr">
        <is>
          <t>SECTIONNEMENT</t>
        </is>
      </c>
      <c r="X29" t="inlineStr">
        <is>
          <t>EC+PIS</t>
        </is>
      </c>
    </row>
    <row r="30">
      <c r="A30" s="1" t="n">
        <v>46446</v>
      </c>
      <c r="B30" t="n">
        <v>910000029</v>
      </c>
      <c r="D30" t="inlineStr">
        <is>
          <t>ZPR2</t>
        </is>
      </c>
      <c r="E30" t="inlineStr">
        <is>
          <t>PRE</t>
        </is>
      </c>
      <c r="G30" t="inlineStr">
        <is>
          <t>Maintenance préventive fictive PIS+REV - poste G-I-NNN14</t>
        </is>
      </c>
      <c r="H30" t="inlineStr">
        <is>
          <t>TERM</t>
        </is>
      </c>
      <c r="I30" t="inlineStr">
        <is>
          <t>STAT_SYS_A</t>
        </is>
      </c>
      <c r="J30" t="inlineStr">
        <is>
          <t>USER01</t>
        </is>
      </c>
      <c r="K30" t="n">
        <v>724.26</v>
      </c>
      <c r="L30" t="inlineStr">
        <is>
          <t>AA3</t>
        </is>
      </c>
      <c r="M30" t="inlineStr">
        <is>
          <t>LRO</t>
        </is>
      </c>
      <c r="N30" t="inlineStr">
        <is>
          <t>AA3</t>
        </is>
      </c>
      <c r="O30" s="1" t="n">
        <v>46503</v>
      </c>
      <c r="P30" t="inlineStr">
        <is>
          <t>G-I-NNN14</t>
        </is>
      </c>
      <c r="Q30" t="inlineStr">
        <is>
          <t>G-I-NNN14-VAN01</t>
        </is>
      </c>
      <c r="R30" t="inlineStr">
        <is>
          <t>Équipement fictif G-I-NNN14-VAN01</t>
        </is>
      </c>
      <c r="S30" t="inlineStr">
        <is>
          <t>EQ-NNN14-04</t>
        </is>
      </c>
      <c r="T30" t="inlineStr">
        <is>
          <t>GG-PREV</t>
        </is>
      </c>
      <c r="U30" t="n">
        <v>1</v>
      </c>
      <c r="V30" s="1" t="n">
        <v>46476</v>
      </c>
      <c r="W30" t="inlineStr">
        <is>
          <t>SECTIONNEMENT</t>
        </is>
      </c>
      <c r="X30" t="inlineStr">
        <is>
          <t>PIS+REV</t>
        </is>
      </c>
    </row>
    <row r="31">
      <c r="A31" s="1" t="n">
        <v>45981</v>
      </c>
      <c r="B31" t="n">
        <v>910000030</v>
      </c>
      <c r="D31" t="inlineStr">
        <is>
          <t>ZPR2</t>
        </is>
      </c>
      <c r="E31" t="inlineStr">
        <is>
          <t>PRE</t>
        </is>
      </c>
      <c r="G31" t="inlineStr">
        <is>
          <t>Maintenance préventive fictive PIS - poste G-I-OOO15</t>
        </is>
      </c>
      <c r="H31" t="inlineStr">
        <is>
          <t>ACTI</t>
        </is>
      </c>
      <c r="I31" t="inlineStr">
        <is>
          <t>STAT_SYS_A</t>
        </is>
      </c>
      <c r="J31" t="inlineStr">
        <is>
          <t>USER02</t>
        </is>
      </c>
      <c r="K31" t="n">
        <v>445.89</v>
      </c>
      <c r="L31" t="inlineStr">
        <is>
          <t>AA4</t>
        </is>
      </c>
      <c r="M31" t="inlineStr">
        <is>
          <t>LRO</t>
        </is>
      </c>
      <c r="N31" t="inlineStr">
        <is>
          <t>AA4</t>
        </is>
      </c>
      <c r="O31" s="1" t="n">
        <v>46031</v>
      </c>
      <c r="P31" t="inlineStr">
        <is>
          <t>G-I-OOO15</t>
        </is>
      </c>
      <c r="Q31" t="inlineStr">
        <is>
          <t>G-I-OOO15-FILT01</t>
        </is>
      </c>
      <c r="R31" t="inlineStr">
        <is>
          <t>Équipement fictif G-I-OOO15-FILT01</t>
        </is>
      </c>
      <c r="S31" t="inlineStr">
        <is>
          <t>EQ-OOO15-01</t>
        </is>
      </c>
      <c r="T31" t="inlineStr">
        <is>
          <t>GG-PREV</t>
        </is>
      </c>
      <c r="U31" t="n">
        <v>1</v>
      </c>
      <c r="V31" s="1" t="n">
        <v>46020</v>
      </c>
      <c r="W31" t="inlineStr">
        <is>
          <t>SECTIONNEMENT</t>
        </is>
      </c>
      <c r="X31" t="inlineStr">
        <is>
          <t>PIS</t>
        </is>
      </c>
    </row>
    <row r="32">
      <c r="A32" s="1" t="n">
        <v>46174</v>
      </c>
      <c r="B32" t="n">
        <v>910000031</v>
      </c>
      <c r="D32" t="inlineStr">
        <is>
          <t>ZPR2</t>
        </is>
      </c>
      <c r="E32" t="inlineStr">
        <is>
          <t>PRE</t>
        </is>
      </c>
      <c r="G32" t="inlineStr">
        <is>
          <t>Maintenance préventive fictive PIS - poste G-I-PPP16</t>
        </is>
      </c>
      <c r="H32" t="inlineStr">
        <is>
          <t>TERM</t>
        </is>
      </c>
      <c r="I32" t="inlineStr">
        <is>
          <t>STAT_SYS_A</t>
        </is>
      </c>
      <c r="J32" t="inlineStr">
        <is>
          <t>USER01</t>
        </is>
      </c>
      <c r="K32" t="n">
        <v>1327.54</v>
      </c>
      <c r="L32" t="inlineStr">
        <is>
          <t>AA1</t>
        </is>
      </c>
      <c r="M32" t="inlineStr">
        <is>
          <t>ALZ</t>
        </is>
      </c>
      <c r="N32" t="inlineStr">
        <is>
          <t>AA1</t>
        </is>
      </c>
      <c r="O32" s="1" t="n">
        <v>46245</v>
      </c>
      <c r="P32" t="inlineStr">
        <is>
          <t>G-I-PPP16</t>
        </is>
      </c>
      <c r="Q32" t="inlineStr">
        <is>
          <t>G-I-PPP16-SEC01</t>
        </is>
      </c>
      <c r="R32" t="inlineStr">
        <is>
          <t>Équipement fictif G-I-PPP16-SEC01</t>
        </is>
      </c>
      <c r="S32" t="inlineStr">
        <is>
          <t>EQ-PPP16-05</t>
        </is>
      </c>
      <c r="T32" t="inlineStr">
        <is>
          <t>GG-PREV</t>
        </is>
      </c>
      <c r="U32" t="n">
        <v>2</v>
      </c>
      <c r="V32" s="1" t="n">
        <v>46239</v>
      </c>
      <c r="W32" t="inlineStr">
        <is>
          <t>COMPTAGE</t>
        </is>
      </c>
      <c r="X32" t="inlineStr">
        <is>
          <t>PIS</t>
        </is>
      </c>
    </row>
    <row r="33">
      <c r="A33" s="1" t="n">
        <v>46388</v>
      </c>
      <c r="B33" t="n">
        <v>910000032</v>
      </c>
      <c r="D33" t="inlineStr">
        <is>
          <t>ZPR2</t>
        </is>
      </c>
      <c r="E33" t="inlineStr">
        <is>
          <t>PRE</t>
        </is>
      </c>
      <c r="G33" t="inlineStr">
        <is>
          <t>Maintenance préventive fictive PIS - poste G-I-PPP16</t>
        </is>
      </c>
      <c r="H33" t="inlineStr">
        <is>
          <t>TERM</t>
        </is>
      </c>
      <c r="I33" t="inlineStr">
        <is>
          <t>STAT_SYS_A</t>
        </is>
      </c>
      <c r="J33" t="inlineStr">
        <is>
          <t>USER03</t>
        </is>
      </c>
      <c r="K33" t="n">
        <v>181.75</v>
      </c>
      <c r="L33" t="inlineStr">
        <is>
          <t>AA1</t>
        </is>
      </c>
      <c r="M33" t="inlineStr">
        <is>
          <t>ALZ</t>
        </is>
      </c>
      <c r="N33" t="inlineStr">
        <is>
          <t>AA1</t>
        </is>
      </c>
      <c r="O33" s="1" t="n">
        <v>46470</v>
      </c>
      <c r="P33" t="inlineStr">
        <is>
          <t>G-I-PPP16</t>
        </is>
      </c>
      <c r="Q33" t="inlineStr">
        <is>
          <t>G-I-PPP16-SEC01</t>
        </is>
      </c>
      <c r="R33" t="inlineStr">
        <is>
          <t>Équipement fictif G-I-PPP16-SEC01</t>
        </is>
      </c>
      <c r="S33" t="inlineStr">
        <is>
          <t>EQ-PPP16-09</t>
        </is>
      </c>
      <c r="T33" t="inlineStr">
        <is>
          <t>GG-PREV</t>
        </is>
      </c>
      <c r="U33" t="n">
        <v>2</v>
      </c>
      <c r="V33" s="1" t="n">
        <v>46463</v>
      </c>
      <c r="W33" t="inlineStr">
        <is>
          <t>COMPTAGE</t>
        </is>
      </c>
      <c r="X33" t="inlineStr">
        <is>
          <t>PIS</t>
        </is>
      </c>
    </row>
    <row r="34">
      <c r="A34" s="1" t="n">
        <v>46553</v>
      </c>
      <c r="B34" t="n">
        <v>910000033</v>
      </c>
      <c r="D34" t="inlineStr">
        <is>
          <t>ZPR2</t>
        </is>
      </c>
      <c r="E34" t="inlineStr">
        <is>
          <t>PRE</t>
        </is>
      </c>
      <c r="G34" t="inlineStr">
        <is>
          <t>Maintenance préventive fictive PIS - poste G-I-PPP16</t>
        </is>
      </c>
      <c r="H34" t="inlineStr">
        <is>
          <t>TERM</t>
        </is>
      </c>
      <c r="I34" t="inlineStr">
        <is>
          <t>STAT_SYS_A</t>
        </is>
      </c>
      <c r="J34" t="inlineStr">
        <is>
          <t>USER01</t>
        </is>
      </c>
      <c r="K34" t="n">
        <v>1176.37</v>
      </c>
      <c r="L34" t="inlineStr">
        <is>
          <t>AA1</t>
        </is>
      </c>
      <c r="M34" t="inlineStr">
        <is>
          <t>ALZ</t>
        </is>
      </c>
      <c r="N34" t="inlineStr">
        <is>
          <t>AA1</t>
        </is>
      </c>
      <c r="O34" s="1" t="n">
        <v>46637</v>
      </c>
      <c r="P34" t="inlineStr">
        <is>
          <t>G-I-PPP16</t>
        </is>
      </c>
      <c r="Q34" t="inlineStr">
        <is>
          <t>G-I-PPP16-SEC01</t>
        </is>
      </c>
      <c r="R34" t="inlineStr">
        <is>
          <t>Équipement fictif G-I-PPP16-SEC01</t>
        </is>
      </c>
      <c r="S34" t="inlineStr">
        <is>
          <t>EQ-PPP16-06</t>
        </is>
      </c>
      <c r="T34" t="inlineStr">
        <is>
          <t>GG-PREV</t>
        </is>
      </c>
      <c r="U34" t="n">
        <v>1</v>
      </c>
      <c r="V34" s="1" t="n">
        <v>46616</v>
      </c>
      <c r="W34" t="inlineStr">
        <is>
          <t>COMPTAGE</t>
        </is>
      </c>
      <c r="X34" t="inlineStr">
        <is>
          <t>PIS</t>
        </is>
      </c>
    </row>
    <row r="35">
      <c r="A35" s="1" t="n">
        <v>46042</v>
      </c>
      <c r="B35" t="n">
        <v>910000034</v>
      </c>
      <c r="D35" t="inlineStr">
        <is>
          <t>ZPR2</t>
        </is>
      </c>
      <c r="E35" t="inlineStr">
        <is>
          <t>PRE</t>
        </is>
      </c>
      <c r="G35" t="inlineStr">
        <is>
          <t>Maintenance préventive fictive PIS - poste G-I-QQQ17</t>
        </is>
      </c>
      <c r="H35" t="inlineStr">
        <is>
          <t>TERM</t>
        </is>
      </c>
      <c r="I35" t="inlineStr">
        <is>
          <t>STAT_SYS_A</t>
        </is>
      </c>
      <c r="J35" t="inlineStr">
        <is>
          <t>USER02</t>
        </is>
      </c>
      <c r="K35" t="n">
        <v>1424.88</v>
      </c>
      <c r="L35" t="inlineStr">
        <is>
          <t>AA3</t>
        </is>
      </c>
      <c r="M35" t="inlineStr">
        <is>
          <t>ALZ</t>
        </is>
      </c>
      <c r="N35" t="inlineStr">
        <is>
          <t>AA3</t>
        </is>
      </c>
      <c r="O35" s="1" t="n">
        <v>46090</v>
      </c>
      <c r="P35" t="inlineStr">
        <is>
          <t>G-I-QQQ17</t>
        </is>
      </c>
      <c r="Q35" t="inlineStr">
        <is>
          <t>G-I-QQQ17-REG01</t>
        </is>
      </c>
      <c r="R35" t="inlineStr">
        <is>
          <t>Équipement fictif G-I-QQQ17-REG01</t>
        </is>
      </c>
      <c r="S35" t="inlineStr">
        <is>
          <t>EQ-QQQ17-09</t>
        </is>
      </c>
      <c r="T35" t="inlineStr">
        <is>
          <t>GG-PREV</t>
        </is>
      </c>
      <c r="U35" t="n">
        <v>1</v>
      </c>
      <c r="V35" s="1" t="n">
        <v>46076</v>
      </c>
      <c r="W35" t="inlineStr">
        <is>
          <t>DETENTE</t>
        </is>
      </c>
      <c r="X35" t="inlineStr">
        <is>
          <t>PIS</t>
        </is>
      </c>
    </row>
    <row r="36">
      <c r="A36" s="1" t="n">
        <v>46005</v>
      </c>
      <c r="B36" t="n">
        <v>910000035</v>
      </c>
      <c r="D36" t="inlineStr">
        <is>
          <t>ZPR2</t>
        </is>
      </c>
      <c r="E36" t="inlineStr">
        <is>
          <t>PRE</t>
        </is>
      </c>
      <c r="G36" t="inlineStr">
        <is>
          <t>Maintenance préventive fictive EC+REV+FILTRE - poste G-I-QQQ17</t>
        </is>
      </c>
      <c r="H36" t="inlineStr">
        <is>
          <t>TERM</t>
        </is>
      </c>
      <c r="I36" t="inlineStr">
        <is>
          <t>STAT_SYS_A</t>
        </is>
      </c>
      <c r="J36" t="inlineStr">
        <is>
          <t>USER02</t>
        </is>
      </c>
      <c r="K36" t="n">
        <v>1493.35</v>
      </c>
      <c r="L36" t="inlineStr">
        <is>
          <t>AA3</t>
        </is>
      </c>
      <c r="M36" t="inlineStr">
        <is>
          <t>ALZ</t>
        </is>
      </c>
      <c r="N36" t="inlineStr">
        <is>
          <t>AA3</t>
        </is>
      </c>
      <c r="O36" s="1" t="n">
        <v>46067</v>
      </c>
      <c r="P36" t="inlineStr">
        <is>
          <t>G-I-QQQ17</t>
        </is>
      </c>
      <c r="Q36" t="inlineStr">
        <is>
          <t>G-I-QQQ17-REG01</t>
        </is>
      </c>
      <c r="R36" t="inlineStr">
        <is>
          <t>Équipement fictif G-I-QQQ17-REG01</t>
        </is>
      </c>
      <c r="S36" t="inlineStr">
        <is>
          <t>EQ-QQQ17-06</t>
        </is>
      </c>
      <c r="T36" t="inlineStr">
        <is>
          <t>GG-PREV</t>
        </is>
      </c>
      <c r="U36" t="n">
        <v>2</v>
      </c>
      <c r="V36" s="1" t="n">
        <v>46040</v>
      </c>
      <c r="W36" t="inlineStr">
        <is>
          <t>DETENTE</t>
        </is>
      </c>
      <c r="X36" t="inlineStr">
        <is>
          <t>EC+REV+FILTRE</t>
        </is>
      </c>
    </row>
    <row r="37">
      <c r="A37" s="1" t="n">
        <v>46595</v>
      </c>
      <c r="B37" t="n">
        <v>910000036</v>
      </c>
      <c r="D37" t="inlineStr">
        <is>
          <t>ZPR2</t>
        </is>
      </c>
      <c r="E37" t="inlineStr">
        <is>
          <t>PRE</t>
        </is>
      </c>
      <c r="G37" t="inlineStr">
        <is>
          <t>Maintenance préventive fictive PIS - poste G-I-QQQ17</t>
        </is>
      </c>
      <c r="H37" t="inlineStr">
        <is>
          <t>TERM</t>
        </is>
      </c>
      <c r="I37" t="inlineStr">
        <is>
          <t>STAT_SYS_A</t>
        </is>
      </c>
      <c r="J37" t="inlineStr">
        <is>
          <t>USER02</t>
        </is>
      </c>
      <c r="K37" t="n">
        <v>1416.42</v>
      </c>
      <c r="L37" t="inlineStr">
        <is>
          <t>AA3</t>
        </is>
      </c>
      <c r="M37" t="inlineStr">
        <is>
          <t>ALZ</t>
        </is>
      </c>
      <c r="N37" t="inlineStr">
        <is>
          <t>AA3</t>
        </is>
      </c>
      <c r="O37" s="1" t="n">
        <v>46651</v>
      </c>
      <c r="P37" t="inlineStr">
        <is>
          <t>G-I-QQQ17</t>
        </is>
      </c>
      <c r="Q37" t="inlineStr">
        <is>
          <t>G-I-QQQ17-REG01</t>
        </is>
      </c>
      <c r="R37" t="inlineStr">
        <is>
          <t>Équipement fictif G-I-QQQ17-REG01</t>
        </is>
      </c>
      <c r="S37" t="inlineStr">
        <is>
          <t>EQ-QQQ17-08</t>
        </is>
      </c>
      <c r="T37" t="inlineStr">
        <is>
          <t>GG-PREV</t>
        </is>
      </c>
      <c r="U37" t="n">
        <v>1</v>
      </c>
      <c r="V37" s="1" t="n">
        <v>46623</v>
      </c>
      <c r="W37" t="inlineStr">
        <is>
          <t>DETENTE</t>
        </is>
      </c>
      <c r="X37" t="inlineStr">
        <is>
          <t>PIS</t>
        </is>
      </c>
    </row>
    <row r="38">
      <c r="A38" s="1" t="n">
        <v>46008</v>
      </c>
      <c r="B38" t="n">
        <v>910000037</v>
      </c>
      <c r="D38" t="inlineStr">
        <is>
          <t>ZPR2</t>
        </is>
      </c>
      <c r="E38" t="inlineStr">
        <is>
          <t>PRE</t>
        </is>
      </c>
      <c r="G38" t="inlineStr">
        <is>
          <t>Maintenance préventive fictive PIS - poste G-I-RRR18</t>
        </is>
      </c>
      <c r="H38" t="inlineStr">
        <is>
          <t>TERM</t>
        </is>
      </c>
      <c r="I38" t="inlineStr">
        <is>
          <t>STAT_SYS_A</t>
        </is>
      </c>
      <c r="J38" t="inlineStr">
        <is>
          <t>USER02</t>
        </is>
      </c>
      <c r="K38" t="n">
        <v>777.99</v>
      </c>
      <c r="L38" t="inlineStr">
        <is>
          <t>AA4</t>
        </is>
      </c>
      <c r="M38" t="inlineStr">
        <is>
          <t>ALZ</t>
        </is>
      </c>
      <c r="N38" t="inlineStr">
        <is>
          <t>AA4</t>
        </is>
      </c>
      <c r="O38" s="1" t="n">
        <v>46056</v>
      </c>
      <c r="P38" t="inlineStr">
        <is>
          <t>G-I-RRR18</t>
        </is>
      </c>
      <c r="Q38" t="inlineStr">
        <is>
          <t>G-I-RRR18-VAN01</t>
        </is>
      </c>
      <c r="R38" t="inlineStr">
        <is>
          <t>Équipement fictif G-I-RRR18-VAN01</t>
        </is>
      </c>
      <c r="S38" t="inlineStr">
        <is>
          <t>EQ-RRR18-05</t>
        </is>
      </c>
      <c r="T38" t="inlineStr">
        <is>
          <t>GG-PREV</t>
        </is>
      </c>
      <c r="U38" t="n">
        <v>2</v>
      </c>
      <c r="V38" s="1" t="n">
        <v>46030</v>
      </c>
      <c r="W38" t="inlineStr">
        <is>
          <t>LIVRAISON</t>
        </is>
      </c>
      <c r="X38" t="inlineStr">
        <is>
          <t>PIS</t>
        </is>
      </c>
    </row>
    <row r="39">
      <c r="A39" s="1" t="n">
        <v>46564</v>
      </c>
      <c r="B39" t="n">
        <v>910000038</v>
      </c>
      <c r="D39" t="inlineStr">
        <is>
          <t>ZPR2</t>
        </is>
      </c>
      <c r="E39" t="inlineStr">
        <is>
          <t>PRE</t>
        </is>
      </c>
      <c r="G39" t="inlineStr">
        <is>
          <t>Maintenance préventive fictive PIS - poste G-I-RRR18</t>
        </is>
      </c>
      <c r="H39" t="inlineStr">
        <is>
          <t>TERM</t>
        </is>
      </c>
      <c r="I39" t="inlineStr">
        <is>
          <t>STAT_SYS_A</t>
        </is>
      </c>
      <c r="J39" t="inlineStr">
        <is>
          <t>USER01</t>
        </is>
      </c>
      <c r="K39" t="n">
        <v>450.84</v>
      </c>
      <c r="L39" t="inlineStr">
        <is>
          <t>AA4</t>
        </is>
      </c>
      <c r="M39" t="inlineStr">
        <is>
          <t>ALZ</t>
        </is>
      </c>
      <c r="N39" t="inlineStr">
        <is>
          <t>AA4</t>
        </is>
      </c>
      <c r="O39" s="1" t="n">
        <v>46606</v>
      </c>
      <c r="P39" t="inlineStr">
        <is>
          <t>G-I-RRR18</t>
        </is>
      </c>
      <c r="Q39" t="inlineStr">
        <is>
          <t>G-I-RRR18-VAN01</t>
        </is>
      </c>
      <c r="R39" t="inlineStr">
        <is>
          <t>Équipement fictif G-I-RRR18-VAN01</t>
        </is>
      </c>
      <c r="S39" t="inlineStr">
        <is>
          <t>EQ-RRR18-09</t>
        </is>
      </c>
      <c r="T39" t="inlineStr">
        <is>
          <t>GG-PREV</t>
        </is>
      </c>
      <c r="U39" t="n">
        <v>1</v>
      </c>
      <c r="V39" s="1" t="n">
        <v>46584</v>
      </c>
      <c r="W39" t="inlineStr">
        <is>
          <t>LIVRAISON</t>
        </is>
      </c>
      <c r="X39" t="inlineStr">
        <is>
          <t>PIS</t>
        </is>
      </c>
    </row>
    <row r="40">
      <c r="A40" s="1" t="n">
        <v>45981</v>
      </c>
      <c r="B40" t="n">
        <v>910000039</v>
      </c>
      <c r="D40" t="inlineStr">
        <is>
          <t>ZPR2</t>
        </is>
      </c>
      <c r="E40" t="inlineStr">
        <is>
          <t>PRE</t>
        </is>
      </c>
      <c r="G40" t="inlineStr">
        <is>
          <t>Maintenance préventive fictive EC+PIS - poste G-I-SSS19</t>
        </is>
      </c>
      <c r="H40" t="inlineStr">
        <is>
          <t>ACTI</t>
        </is>
      </c>
      <c r="I40" t="inlineStr">
        <is>
          <t>STAT_SYS_A</t>
        </is>
      </c>
      <c r="J40" t="inlineStr">
        <is>
          <t>USER01</t>
        </is>
      </c>
      <c r="K40" t="n">
        <v>1392.1</v>
      </c>
      <c r="L40" t="inlineStr">
        <is>
          <t>AA1</t>
        </is>
      </c>
      <c r="M40" t="inlineStr">
        <is>
          <t>VDY</t>
        </is>
      </c>
      <c r="N40" t="inlineStr">
        <is>
          <t>AA1</t>
        </is>
      </c>
      <c r="O40" s="1" t="n">
        <v>46046</v>
      </c>
      <c r="P40" t="inlineStr">
        <is>
          <t>G-I-SSS19</t>
        </is>
      </c>
      <c r="Q40" t="inlineStr">
        <is>
          <t>G-I-SSS19-FILT01</t>
        </is>
      </c>
      <c r="R40" t="inlineStr">
        <is>
          <t>Équipement fictif G-I-SSS19-FILT01</t>
        </is>
      </c>
      <c r="S40" t="inlineStr">
        <is>
          <t>EQ-SSS19-09</t>
        </is>
      </c>
      <c r="T40" t="inlineStr">
        <is>
          <t>GG-PREV</t>
        </is>
      </c>
      <c r="U40" t="n">
        <v>3</v>
      </c>
      <c r="V40" s="1" t="n">
        <v>46016</v>
      </c>
      <c r="W40" t="inlineStr">
        <is>
          <t>PIQUAGE</t>
        </is>
      </c>
      <c r="X40" t="inlineStr">
        <is>
          <t>EC+PIS</t>
        </is>
      </c>
    </row>
    <row r="41">
      <c r="A41" s="1" t="n">
        <v>46651</v>
      </c>
      <c r="B41" t="n">
        <v>910000040</v>
      </c>
      <c r="D41" t="inlineStr">
        <is>
          <t>ZPR2</t>
        </is>
      </c>
      <c r="E41" t="inlineStr">
        <is>
          <t>PRE</t>
        </is>
      </c>
      <c r="G41" t="inlineStr">
        <is>
          <t>Maintenance préventive fictive PIS - poste G-I-SSS19</t>
        </is>
      </c>
      <c r="H41" t="inlineStr">
        <is>
          <t>ACTI</t>
        </is>
      </c>
      <c r="I41" t="inlineStr">
        <is>
          <t>STAT_SYS_A</t>
        </is>
      </c>
      <c r="J41" t="inlineStr">
        <is>
          <t>USER02</t>
        </is>
      </c>
      <c r="K41" t="n">
        <v>1027.26</v>
      </c>
      <c r="L41" t="inlineStr">
        <is>
          <t>AA1</t>
        </is>
      </c>
      <c r="M41" t="inlineStr">
        <is>
          <t>VDY</t>
        </is>
      </c>
      <c r="N41" t="inlineStr">
        <is>
          <t>AA1</t>
        </is>
      </c>
      <c r="O41" s="1" t="n">
        <v>46711</v>
      </c>
      <c r="P41" t="inlineStr">
        <is>
          <t>G-I-SSS19</t>
        </is>
      </c>
      <c r="Q41" t="inlineStr">
        <is>
          <t>G-I-SSS19-FILT01</t>
        </is>
      </c>
      <c r="R41" t="inlineStr">
        <is>
          <t>Équipement fictif G-I-SSS19-FILT01</t>
        </is>
      </c>
      <c r="S41" t="inlineStr">
        <is>
          <t>EQ-SSS19-03</t>
        </is>
      </c>
      <c r="T41" t="inlineStr">
        <is>
          <t>GG-PREV</t>
        </is>
      </c>
      <c r="U41" t="n">
        <v>1</v>
      </c>
      <c r="V41" s="1" t="n">
        <v>46699</v>
      </c>
      <c r="W41" t="inlineStr">
        <is>
          <t>PIQUAGE</t>
        </is>
      </c>
      <c r="X41" t="inlineStr">
        <is>
          <t>PIS</t>
        </is>
      </c>
    </row>
    <row r="42">
      <c r="A42" s="1" t="n">
        <v>45990</v>
      </c>
      <c r="B42" t="n">
        <v>910000041</v>
      </c>
      <c r="D42" t="inlineStr">
        <is>
          <t>ZPR2</t>
        </is>
      </c>
      <c r="E42" t="inlineStr">
        <is>
          <t>PRE</t>
        </is>
      </c>
      <c r="G42" t="inlineStr">
        <is>
          <t>Maintenance préventive fictive PIS - poste G-I-TTT20</t>
        </is>
      </c>
      <c r="H42" t="inlineStr">
        <is>
          <t>TERM</t>
        </is>
      </c>
      <c r="I42" t="inlineStr">
        <is>
          <t>STAT_SYS_A</t>
        </is>
      </c>
      <c r="J42" t="inlineStr">
        <is>
          <t>USER02</t>
        </is>
      </c>
      <c r="K42" t="n">
        <v>1151.27</v>
      </c>
      <c r="L42" t="inlineStr">
        <is>
          <t>AA3</t>
        </is>
      </c>
      <c r="M42" t="inlineStr">
        <is>
          <t>VDY</t>
        </is>
      </c>
      <c r="N42" t="inlineStr">
        <is>
          <t>AA3</t>
        </is>
      </c>
      <c r="O42" s="1" t="n">
        <v>46034</v>
      </c>
      <c r="P42" t="inlineStr">
        <is>
          <t>G-I-TTT20</t>
        </is>
      </c>
      <c r="Q42" t="inlineStr">
        <is>
          <t>G-I-TTT20-SEC01</t>
        </is>
      </c>
      <c r="R42" t="inlineStr">
        <is>
          <t>Équipement fictif G-I-TTT20-SEC01</t>
        </is>
      </c>
      <c r="S42" t="inlineStr">
        <is>
          <t>EQ-TTT20-01</t>
        </is>
      </c>
      <c r="T42" t="inlineStr">
        <is>
          <t>GG-PREV</t>
        </is>
      </c>
      <c r="U42" t="n">
        <v>1</v>
      </c>
      <c r="V42" s="1" t="n">
        <v>46026</v>
      </c>
      <c r="W42" t="inlineStr">
        <is>
          <t>SECTIONNEMENT</t>
        </is>
      </c>
      <c r="X42" t="inlineStr">
        <is>
          <t>PIS</t>
        </is>
      </c>
    </row>
    <row r="43">
      <c r="A43" s="1" t="n">
        <v>46074</v>
      </c>
      <c r="B43" t="n">
        <v>910000042</v>
      </c>
      <c r="D43" t="inlineStr">
        <is>
          <t>ZPR2</t>
        </is>
      </c>
      <c r="E43" t="inlineStr">
        <is>
          <t>PRE</t>
        </is>
      </c>
      <c r="G43" t="inlineStr">
        <is>
          <t>Maintenance préventive fictive EC - poste G-I-TTT20</t>
        </is>
      </c>
      <c r="H43" t="inlineStr">
        <is>
          <t>ACTI</t>
        </is>
      </c>
      <c r="I43" t="inlineStr">
        <is>
          <t>STAT_SYS_A</t>
        </is>
      </c>
      <c r="J43" t="inlineStr">
        <is>
          <t>USER03</t>
        </is>
      </c>
      <c r="K43" t="n">
        <v>956.78</v>
      </c>
      <c r="L43" t="inlineStr">
        <is>
          <t>AA3</t>
        </is>
      </c>
      <c r="M43" t="inlineStr">
        <is>
          <t>VDY</t>
        </is>
      </c>
      <c r="N43" t="inlineStr">
        <is>
          <t>AA3</t>
        </is>
      </c>
      <c r="O43" s="1" t="n">
        <v>46120</v>
      </c>
      <c r="P43" t="inlineStr">
        <is>
          <t>G-I-TTT20</t>
        </is>
      </c>
      <c r="Q43" t="inlineStr">
        <is>
          <t>G-I-TTT20-SEC01</t>
        </is>
      </c>
      <c r="R43" t="inlineStr">
        <is>
          <t>Équipement fictif G-I-TTT20-SEC01</t>
        </is>
      </c>
      <c r="S43" t="inlineStr">
        <is>
          <t>EQ-TTT20-04</t>
        </is>
      </c>
      <c r="T43" t="inlineStr">
        <is>
          <t>GG-PREV</t>
        </is>
      </c>
      <c r="U43" t="n">
        <v>3</v>
      </c>
      <c r="V43" s="1" t="n">
        <v>46108</v>
      </c>
      <c r="W43" t="inlineStr">
        <is>
          <t>SECTIONNEMENT</t>
        </is>
      </c>
      <c r="X43" t="inlineStr">
        <is>
          <t>EC</t>
        </is>
      </c>
    </row>
    <row r="44">
      <c r="A44" s="1" t="n">
        <v>46563</v>
      </c>
      <c r="B44" t="n">
        <v>910000043</v>
      </c>
      <c r="D44" t="inlineStr">
        <is>
          <t>ZPR2</t>
        </is>
      </c>
      <c r="E44" t="inlineStr">
        <is>
          <t>PRE</t>
        </is>
      </c>
      <c r="G44" t="inlineStr">
        <is>
          <t>Maintenance préventive fictive PIS - poste G-I-TTT20</t>
        </is>
      </c>
      <c r="H44" t="inlineStr">
        <is>
          <t>ACTI</t>
        </is>
      </c>
      <c r="I44" t="inlineStr">
        <is>
          <t>STAT_SYS_A</t>
        </is>
      </c>
      <c r="J44" t="inlineStr">
        <is>
          <t>USER03</t>
        </is>
      </c>
      <c r="K44" t="n">
        <v>759.73</v>
      </c>
      <c r="L44" t="inlineStr">
        <is>
          <t>AA3</t>
        </is>
      </c>
      <c r="M44" t="inlineStr">
        <is>
          <t>VDY</t>
        </is>
      </c>
      <c r="N44" t="inlineStr">
        <is>
          <t>AA3</t>
        </is>
      </c>
      <c r="O44" s="1" t="n">
        <v>46605</v>
      </c>
      <c r="P44" t="inlineStr">
        <is>
          <t>G-I-TTT20</t>
        </is>
      </c>
      <c r="Q44" t="inlineStr">
        <is>
          <t>G-I-TTT20-SEC01</t>
        </is>
      </c>
      <c r="R44" t="inlineStr">
        <is>
          <t>Équipement fictif G-I-TTT20-SEC01</t>
        </is>
      </c>
      <c r="S44" t="inlineStr">
        <is>
          <t>EQ-TTT20-02</t>
        </is>
      </c>
      <c r="T44" t="inlineStr">
        <is>
          <t>GG-PREV</t>
        </is>
      </c>
      <c r="U44" t="n">
        <v>3</v>
      </c>
      <c r="V44" s="1" t="n">
        <v>46577</v>
      </c>
      <c r="W44" t="inlineStr">
        <is>
          <t>SECTIONNEMENT</t>
        </is>
      </c>
      <c r="X44" t="inlineStr">
        <is>
          <t>PIS</t>
        </is>
      </c>
    </row>
    <row r="45">
      <c r="A45" s="1" t="n">
        <v>45998</v>
      </c>
      <c r="B45" t="n">
        <v>910000044</v>
      </c>
      <c r="D45" t="inlineStr">
        <is>
          <t>ZPR2</t>
        </is>
      </c>
      <c r="E45" t="inlineStr">
        <is>
          <t>PRE</t>
        </is>
      </c>
      <c r="G45" t="inlineStr">
        <is>
          <t>Maintenance préventive fictive EC+PIS+FILTRE - poste G-I-UUU21</t>
        </is>
      </c>
      <c r="H45" t="inlineStr">
        <is>
          <t>ACTI</t>
        </is>
      </c>
      <c r="I45" t="inlineStr">
        <is>
          <t>STAT_SYS_A</t>
        </is>
      </c>
      <c r="J45" t="inlineStr">
        <is>
          <t>USER03</t>
        </is>
      </c>
      <c r="K45" t="n">
        <v>736.52</v>
      </c>
      <c r="L45" t="inlineStr">
        <is>
          <t>AA4</t>
        </is>
      </c>
      <c r="M45" t="inlineStr">
        <is>
          <t>VDY</t>
        </is>
      </c>
      <c r="N45" t="inlineStr">
        <is>
          <t>AA4</t>
        </is>
      </c>
      <c r="O45" s="1" t="n">
        <v>46044</v>
      </c>
      <c r="P45" t="inlineStr">
        <is>
          <t>G-I-UUU21</t>
        </is>
      </c>
      <c r="Q45" t="inlineStr">
        <is>
          <t>G-I-UUU21-REG01</t>
        </is>
      </c>
      <c r="R45" t="inlineStr">
        <is>
          <t>Équipement fictif G-I-UUU21-REG01</t>
        </is>
      </c>
      <c r="S45" t="inlineStr">
        <is>
          <t>EQ-UUU21-08</t>
        </is>
      </c>
      <c r="T45" t="inlineStr">
        <is>
          <t>GG-PREV</t>
        </is>
      </c>
      <c r="U45" t="n">
        <v>2</v>
      </c>
      <c r="V45" s="1" t="n">
        <v>46022</v>
      </c>
      <c r="W45" t="inlineStr">
        <is>
          <t>COUPURE</t>
        </is>
      </c>
      <c r="X45" t="inlineStr">
        <is>
          <t>EC+PIS+FILTRE</t>
        </is>
      </c>
    </row>
    <row r="46">
      <c r="A46" s="1" t="n">
        <v>46194</v>
      </c>
      <c r="B46" t="n">
        <v>910000045</v>
      </c>
      <c r="D46" t="inlineStr">
        <is>
          <t>ZPR2</t>
        </is>
      </c>
      <c r="E46" t="inlineStr">
        <is>
          <t>PRE</t>
        </is>
      </c>
      <c r="G46" t="inlineStr">
        <is>
          <t>Maintenance préventive fictive EC+PIS+PILOTAGE+FILTRE - poste G-I-VVV22</t>
        </is>
      </c>
      <c r="H46" t="inlineStr">
        <is>
          <t>ACTI</t>
        </is>
      </c>
      <c r="I46" t="inlineStr">
        <is>
          <t>STAT_SYS_A</t>
        </is>
      </c>
      <c r="J46" t="inlineStr">
        <is>
          <t>USER03</t>
        </is>
      </c>
      <c r="K46" t="n">
        <v>1042.56</v>
      </c>
      <c r="L46" t="inlineStr">
        <is>
          <t>AA1</t>
        </is>
      </c>
      <c r="M46" t="inlineStr">
        <is>
          <t>DEI</t>
        </is>
      </c>
      <c r="N46" t="inlineStr">
        <is>
          <t>AA1</t>
        </is>
      </c>
      <c r="O46" s="1" t="n">
        <v>46245</v>
      </c>
      <c r="P46" t="inlineStr">
        <is>
          <t>G-I-VVV22</t>
        </is>
      </c>
      <c r="Q46" t="inlineStr">
        <is>
          <t>G-I-VVV22-VAN01</t>
        </is>
      </c>
      <c r="R46" t="inlineStr">
        <is>
          <t>Équipement fictif G-I-VVV22-VAN01</t>
        </is>
      </c>
      <c r="S46" t="inlineStr">
        <is>
          <t>EQ-VVV22-07</t>
        </is>
      </c>
      <c r="T46" t="inlineStr">
        <is>
          <t>GG-PREV</t>
        </is>
      </c>
      <c r="U46" t="n">
        <v>2</v>
      </c>
      <c r="V46" s="1" t="n">
        <v>46226</v>
      </c>
      <c r="W46" t="inlineStr">
        <is>
          <t>COMPTAGE</t>
        </is>
      </c>
      <c r="X46" t="inlineStr">
        <is>
          <t>EC+PIS+PILOTAGE+FILTRE</t>
        </is>
      </c>
    </row>
    <row r="47">
      <c r="A47" s="1" t="n">
        <v>46596</v>
      </c>
      <c r="B47" t="n">
        <v>910000046</v>
      </c>
      <c r="D47" t="inlineStr">
        <is>
          <t>ZPR2</t>
        </is>
      </c>
      <c r="E47" t="inlineStr">
        <is>
          <t>PRE</t>
        </is>
      </c>
      <c r="G47" t="inlineStr">
        <is>
          <t>Maintenance préventive fictive PIS+REV - poste G-I-VVV22</t>
        </is>
      </c>
      <c r="H47" t="inlineStr">
        <is>
          <t>ACTI</t>
        </is>
      </c>
      <c r="I47" t="inlineStr">
        <is>
          <t>STAT_SYS_A</t>
        </is>
      </c>
      <c r="J47" t="inlineStr">
        <is>
          <t>USER02</t>
        </is>
      </c>
      <c r="K47" t="n">
        <v>1138.19</v>
      </c>
      <c r="L47" t="inlineStr">
        <is>
          <t>AA1</t>
        </is>
      </c>
      <c r="M47" t="inlineStr">
        <is>
          <t>DEI</t>
        </is>
      </c>
      <c r="N47" t="inlineStr">
        <is>
          <t>AA1</t>
        </is>
      </c>
      <c r="O47" s="1" t="n">
        <v>46678</v>
      </c>
      <c r="P47" t="inlineStr">
        <is>
          <t>G-I-VVV22</t>
        </is>
      </c>
      <c r="Q47" t="inlineStr">
        <is>
          <t>G-I-VVV22-VAN01</t>
        </is>
      </c>
      <c r="R47" t="inlineStr">
        <is>
          <t>Équipement fictif G-I-VVV22-VAN01</t>
        </is>
      </c>
      <c r="S47" t="inlineStr">
        <is>
          <t>EQ-VVV22-02</t>
        </is>
      </c>
      <c r="T47" t="inlineStr">
        <is>
          <t>GG-PREV</t>
        </is>
      </c>
      <c r="U47" t="n">
        <v>2</v>
      </c>
      <c r="V47" s="1" t="n">
        <v>46670</v>
      </c>
      <c r="W47" t="inlineStr">
        <is>
          <t>COMPTAGE</t>
        </is>
      </c>
      <c r="X47" t="inlineStr">
        <is>
          <t>PIS+REV</t>
        </is>
      </c>
    </row>
    <row r="48">
      <c r="A48" s="1" t="n">
        <v>46073</v>
      </c>
      <c r="B48" t="n">
        <v>910000047</v>
      </c>
      <c r="D48" t="inlineStr">
        <is>
          <t>ZPR2</t>
        </is>
      </c>
      <c r="E48" t="inlineStr">
        <is>
          <t>PRE</t>
        </is>
      </c>
      <c r="G48" t="inlineStr">
        <is>
          <t>Maintenance préventive fictive PIS - poste G-I-WWW23</t>
        </is>
      </c>
      <c r="H48" t="inlineStr">
        <is>
          <t>ACTI</t>
        </is>
      </c>
      <c r="I48" t="inlineStr">
        <is>
          <t>STAT_SYS_A</t>
        </is>
      </c>
      <c r="J48" t="inlineStr">
        <is>
          <t>USER02</t>
        </is>
      </c>
      <c r="K48" t="n">
        <v>349.12</v>
      </c>
      <c r="L48" t="inlineStr">
        <is>
          <t>AA3</t>
        </is>
      </c>
      <c r="M48" t="inlineStr">
        <is>
          <t>DEI</t>
        </is>
      </c>
      <c r="N48" t="inlineStr">
        <is>
          <t>AA3</t>
        </is>
      </c>
      <c r="O48" s="1" t="n">
        <v>46149</v>
      </c>
      <c r="P48" t="inlineStr">
        <is>
          <t>G-I-WWW23</t>
        </is>
      </c>
      <c r="Q48" t="inlineStr">
        <is>
          <t>G-I-WWW23-FILT01</t>
        </is>
      </c>
      <c r="R48" t="inlineStr">
        <is>
          <t>Équipement fictif G-I-WWW23-FILT01</t>
        </is>
      </c>
      <c r="S48" t="inlineStr">
        <is>
          <t>EQ-WWW23-01</t>
        </is>
      </c>
      <c r="T48" t="inlineStr">
        <is>
          <t>GG-PREV</t>
        </is>
      </c>
      <c r="U48" t="n">
        <v>2</v>
      </c>
      <c r="V48" s="1" t="n">
        <v>46128</v>
      </c>
      <c r="W48" t="inlineStr">
        <is>
          <t>DETENTE</t>
        </is>
      </c>
      <c r="X48" t="inlineStr">
        <is>
          <t>PIS</t>
        </is>
      </c>
    </row>
    <row r="49">
      <c r="A49" s="1" t="n">
        <v>46601</v>
      </c>
      <c r="B49" t="n">
        <v>910000048</v>
      </c>
      <c r="D49" t="inlineStr">
        <is>
          <t>ZPR2</t>
        </is>
      </c>
      <c r="E49" t="inlineStr">
        <is>
          <t>PRE</t>
        </is>
      </c>
      <c r="G49" t="inlineStr">
        <is>
          <t>Maintenance préventive fictive EC+PIS - poste G-I-WWW23</t>
        </is>
      </c>
      <c r="H49" t="inlineStr">
        <is>
          <t>ACTI</t>
        </is>
      </c>
      <c r="I49" t="inlineStr">
        <is>
          <t>STAT_SYS_A</t>
        </is>
      </c>
      <c r="J49" t="inlineStr">
        <is>
          <t>USER02</t>
        </is>
      </c>
      <c r="K49" t="n">
        <v>752.0700000000001</v>
      </c>
      <c r="L49" t="inlineStr">
        <is>
          <t>AA3</t>
        </is>
      </c>
      <c r="M49" t="inlineStr">
        <is>
          <t>DEI</t>
        </is>
      </c>
      <c r="N49" t="inlineStr">
        <is>
          <t>AA3</t>
        </is>
      </c>
      <c r="O49" s="1" t="n">
        <v>46672</v>
      </c>
      <c r="P49" t="inlineStr">
        <is>
          <t>G-I-WWW23</t>
        </is>
      </c>
      <c r="Q49" t="inlineStr">
        <is>
          <t>G-I-WWW23-FILT01</t>
        </is>
      </c>
      <c r="R49" t="inlineStr">
        <is>
          <t>Équipement fictif G-I-WWW23-FILT01</t>
        </is>
      </c>
      <c r="S49" t="inlineStr">
        <is>
          <t>EQ-WWW23-05</t>
        </is>
      </c>
      <c r="T49" t="inlineStr">
        <is>
          <t>GG-PREV</t>
        </is>
      </c>
      <c r="U49" t="n">
        <v>1</v>
      </c>
      <c r="V49" s="1" t="n">
        <v>46645</v>
      </c>
      <c r="W49" t="inlineStr">
        <is>
          <t>DETENTE</t>
        </is>
      </c>
      <c r="X49" t="inlineStr">
        <is>
          <t>EC+PIS</t>
        </is>
      </c>
    </row>
    <row r="50">
      <c r="A50" s="1" t="n">
        <v>45999</v>
      </c>
      <c r="B50" t="n">
        <v>910000049</v>
      </c>
      <c r="D50" t="inlineStr">
        <is>
          <t>ZPR2</t>
        </is>
      </c>
      <c r="E50" t="inlineStr">
        <is>
          <t>PRE</t>
        </is>
      </c>
      <c r="G50" t="inlineStr">
        <is>
          <t>Maintenance préventive fictive PIS - poste G-I-XXX24</t>
        </is>
      </c>
      <c r="H50" t="inlineStr">
        <is>
          <t>TERM</t>
        </is>
      </c>
      <c r="I50" t="inlineStr">
        <is>
          <t>STAT_SYS_A</t>
        </is>
      </c>
      <c r="J50" t="inlineStr">
        <is>
          <t>USER02</t>
        </is>
      </c>
      <c r="K50" t="n">
        <v>749.05</v>
      </c>
      <c r="L50" t="inlineStr">
        <is>
          <t>AA4</t>
        </is>
      </c>
      <c r="M50" t="inlineStr">
        <is>
          <t>DEI</t>
        </is>
      </c>
      <c r="N50" t="inlineStr">
        <is>
          <t>AA4</t>
        </is>
      </c>
      <c r="O50" s="1" t="n">
        <v>46050</v>
      </c>
      <c r="P50" t="inlineStr">
        <is>
          <t>G-I-XXX24</t>
        </is>
      </c>
      <c r="Q50" t="inlineStr">
        <is>
          <t>G-I-XXX24-SEC01</t>
        </is>
      </c>
      <c r="R50" t="inlineStr">
        <is>
          <t>Équipement fictif G-I-XXX24-SEC01</t>
        </is>
      </c>
      <c r="S50" t="inlineStr">
        <is>
          <t>EQ-XXX24-07</t>
        </is>
      </c>
      <c r="T50" t="inlineStr">
        <is>
          <t>GG-PREV</t>
        </is>
      </c>
      <c r="U50" t="n">
        <v>3</v>
      </c>
      <c r="V50" s="1" t="n">
        <v>46045</v>
      </c>
      <c r="W50" t="inlineStr">
        <is>
          <t>COUPURE</t>
        </is>
      </c>
      <c r="X50" t="inlineStr">
        <is>
          <t>PIS</t>
        </is>
      </c>
    </row>
    <row r="51">
      <c r="A51" s="1" t="n">
        <v>46495</v>
      </c>
      <c r="B51" t="n">
        <v>910000050</v>
      </c>
      <c r="D51" t="inlineStr">
        <is>
          <t>ZPR2</t>
        </is>
      </c>
      <c r="E51" t="inlineStr">
        <is>
          <t>PRE</t>
        </is>
      </c>
      <c r="G51" t="inlineStr">
        <is>
          <t>Maintenance préventive fictive EC+PIS+REV - poste G-I-XXX24</t>
        </is>
      </c>
      <c r="H51" t="inlineStr">
        <is>
          <t>TERM</t>
        </is>
      </c>
      <c r="I51" t="inlineStr">
        <is>
          <t>STAT_SYS_A</t>
        </is>
      </c>
      <c r="J51" t="inlineStr">
        <is>
          <t>USER02</t>
        </is>
      </c>
      <c r="K51" t="n">
        <v>1351.16</v>
      </c>
      <c r="L51" t="inlineStr">
        <is>
          <t>AA4</t>
        </is>
      </c>
      <c r="M51" t="inlineStr">
        <is>
          <t>DEI</t>
        </is>
      </c>
      <c r="N51" t="inlineStr">
        <is>
          <t>AA4</t>
        </is>
      </c>
      <c r="O51" s="1" t="n">
        <v>46547</v>
      </c>
      <c r="P51" t="inlineStr">
        <is>
          <t>G-I-XXX24</t>
        </is>
      </c>
      <c r="Q51" t="inlineStr">
        <is>
          <t>G-I-XXX24-SEC01</t>
        </is>
      </c>
      <c r="R51" t="inlineStr">
        <is>
          <t>Équipement fictif G-I-XXX24-SEC01</t>
        </is>
      </c>
      <c r="S51" t="inlineStr">
        <is>
          <t>EQ-XXX24-09</t>
        </is>
      </c>
      <c r="T51" t="inlineStr">
        <is>
          <t>GG-PREV</t>
        </is>
      </c>
      <c r="U51" t="n">
        <v>2</v>
      </c>
      <c r="V51" s="1" t="n">
        <v>46541</v>
      </c>
      <c r="W51" t="inlineStr">
        <is>
          <t>COUPURE</t>
        </is>
      </c>
      <c r="X51" t="inlineStr">
        <is>
          <t>EC+PIS+REV</t>
        </is>
      </c>
    </row>
    <row r="52">
      <c r="A52" s="1" t="n">
        <v>46288</v>
      </c>
      <c r="B52" t="n">
        <v>910000051</v>
      </c>
      <c r="D52" t="inlineStr">
        <is>
          <t>ZPR2</t>
        </is>
      </c>
      <c r="E52" t="inlineStr">
        <is>
          <t>PRE</t>
        </is>
      </c>
      <c r="G52" t="inlineStr">
        <is>
          <t>Maintenance préventive fictive EC+PIS - poste G-I-YYY25</t>
        </is>
      </c>
      <c r="H52" t="inlineStr">
        <is>
          <t>ACTI</t>
        </is>
      </c>
      <c r="I52" t="inlineStr">
        <is>
          <t>STAT_SYS_A</t>
        </is>
      </c>
      <c r="J52" t="inlineStr">
        <is>
          <t>USER02</t>
        </is>
      </c>
      <c r="K52" t="n">
        <v>658.96</v>
      </c>
      <c r="L52" t="inlineStr">
        <is>
          <t>AA1</t>
        </is>
      </c>
      <c r="M52" t="inlineStr">
        <is>
          <t>SHL</t>
        </is>
      </c>
      <c r="N52" t="inlineStr">
        <is>
          <t>AA1</t>
        </is>
      </c>
      <c r="O52" s="1" t="n">
        <v>46338</v>
      </c>
      <c r="P52" t="inlineStr">
        <is>
          <t>G-I-YYY25</t>
        </is>
      </c>
      <c r="Q52" t="inlineStr">
        <is>
          <t>G-I-YYY25-REG01</t>
        </is>
      </c>
      <c r="R52" t="inlineStr">
        <is>
          <t>Équipement fictif G-I-YYY25-REG01</t>
        </is>
      </c>
      <c r="S52" t="inlineStr">
        <is>
          <t>EQ-YYY25-04</t>
        </is>
      </c>
      <c r="T52" t="inlineStr">
        <is>
          <t>GG-PREV</t>
        </is>
      </c>
      <c r="U52" t="n">
        <v>3</v>
      </c>
      <c r="V52" s="1" t="n">
        <v>46315</v>
      </c>
      <c r="W52" t="inlineStr">
        <is>
          <t>LIVRAISON</t>
        </is>
      </c>
      <c r="X52" t="inlineStr">
        <is>
          <t>EC+PIS</t>
        </is>
      </c>
    </row>
    <row r="53">
      <c r="A53" s="1" t="n">
        <v>46466</v>
      </c>
      <c r="B53" t="n">
        <v>910000052</v>
      </c>
      <c r="D53" t="inlineStr">
        <is>
          <t>ZPR2</t>
        </is>
      </c>
      <c r="E53" t="inlineStr">
        <is>
          <t>PRE</t>
        </is>
      </c>
      <c r="G53" t="inlineStr">
        <is>
          <t>Maintenance préventive fictive PIS - poste G-I-YYY25</t>
        </is>
      </c>
      <c r="H53" t="inlineStr">
        <is>
          <t>ACTI</t>
        </is>
      </c>
      <c r="I53" t="inlineStr">
        <is>
          <t>STAT_SYS_A</t>
        </is>
      </c>
      <c r="J53" t="inlineStr">
        <is>
          <t>USER03</t>
        </is>
      </c>
      <c r="K53" t="n">
        <v>1292.14</v>
      </c>
      <c r="L53" t="inlineStr">
        <is>
          <t>AA1</t>
        </is>
      </c>
      <c r="M53" t="inlineStr">
        <is>
          <t>SHL</t>
        </is>
      </c>
      <c r="N53" t="inlineStr">
        <is>
          <t>AA1</t>
        </is>
      </c>
      <c r="O53" s="1" t="n">
        <v>46552</v>
      </c>
      <c r="P53" t="inlineStr">
        <is>
          <t>G-I-YYY25</t>
        </is>
      </c>
      <c r="Q53" t="inlineStr">
        <is>
          <t>G-I-YYY25-REG01</t>
        </is>
      </c>
      <c r="R53" t="inlineStr">
        <is>
          <t>Équipement fictif G-I-YYY25-REG01</t>
        </is>
      </c>
      <c r="S53" t="inlineStr">
        <is>
          <t>EQ-YYY25-08</t>
        </is>
      </c>
      <c r="T53" t="inlineStr">
        <is>
          <t>GG-PREV</t>
        </is>
      </c>
      <c r="U53" t="n">
        <v>3</v>
      </c>
      <c r="V53" s="1" t="n">
        <v>46543</v>
      </c>
      <c r="W53" t="inlineStr">
        <is>
          <t>LIVRAISON</t>
        </is>
      </c>
      <c r="X53" t="inlineStr">
        <is>
          <t>PIS</t>
        </is>
      </c>
    </row>
    <row r="54">
      <c r="A54" s="1" t="n">
        <v>45994</v>
      </c>
      <c r="B54" t="n">
        <v>910000053</v>
      </c>
      <c r="D54" t="inlineStr">
        <is>
          <t>ZPR2</t>
        </is>
      </c>
      <c r="E54" t="inlineStr">
        <is>
          <t>PRE</t>
        </is>
      </c>
      <c r="G54" t="inlineStr">
        <is>
          <t>Maintenance préventive fictive EC - poste G-I-AAB27</t>
        </is>
      </c>
      <c r="H54" t="inlineStr">
        <is>
          <t>TERM</t>
        </is>
      </c>
      <c r="I54" t="inlineStr">
        <is>
          <t>STAT_SYS_A</t>
        </is>
      </c>
      <c r="J54" t="inlineStr">
        <is>
          <t>USER02</t>
        </is>
      </c>
      <c r="K54" t="n">
        <v>809.08</v>
      </c>
      <c r="L54" t="inlineStr">
        <is>
          <t>AA4</t>
        </is>
      </c>
      <c r="M54" t="inlineStr">
        <is>
          <t>SHL</t>
        </is>
      </c>
      <c r="N54" t="inlineStr">
        <is>
          <t>AA4</t>
        </is>
      </c>
      <c r="O54" s="1" t="n">
        <v>46072</v>
      </c>
      <c r="P54" t="inlineStr">
        <is>
          <t>G-I-AAB27</t>
        </is>
      </c>
      <c r="Q54" t="inlineStr">
        <is>
          <t>G-I-AAB27-FILT01</t>
        </is>
      </c>
      <c r="R54" t="inlineStr">
        <is>
          <t>Équipement fictif G-I-AAB27-FILT01</t>
        </is>
      </c>
      <c r="S54" t="inlineStr">
        <is>
          <t>EQ-AAB27-02</t>
        </is>
      </c>
      <c r="T54" t="inlineStr">
        <is>
          <t>GG-PREV</t>
        </is>
      </c>
      <c r="U54" t="n">
        <v>3</v>
      </c>
      <c r="V54" s="1" t="n">
        <v>46042</v>
      </c>
      <c r="W54" t="inlineStr">
        <is>
          <t>COUPURE</t>
        </is>
      </c>
      <c r="X54" t="inlineStr">
        <is>
          <t>EC</t>
        </is>
      </c>
    </row>
    <row r="55">
      <c r="A55" s="1" t="n">
        <v>46536</v>
      </c>
      <c r="B55" t="n">
        <v>910000054</v>
      </c>
      <c r="D55" t="inlineStr">
        <is>
          <t>ZPR2</t>
        </is>
      </c>
      <c r="E55" t="inlineStr">
        <is>
          <t>PRE</t>
        </is>
      </c>
      <c r="G55" t="inlineStr">
        <is>
          <t>Maintenance préventive fictive PIS - poste G-I-AAB27</t>
        </is>
      </c>
      <c r="H55" t="inlineStr">
        <is>
          <t>TERM</t>
        </is>
      </c>
      <c r="I55" t="inlineStr">
        <is>
          <t>STAT_SYS_A</t>
        </is>
      </c>
      <c r="J55" t="inlineStr">
        <is>
          <t>USER02</t>
        </is>
      </c>
      <c r="K55" t="n">
        <v>638.97</v>
      </c>
      <c r="L55" t="inlineStr">
        <is>
          <t>AA4</t>
        </is>
      </c>
      <c r="M55" t="inlineStr">
        <is>
          <t>SHL</t>
        </is>
      </c>
      <c r="N55" t="inlineStr">
        <is>
          <t>AA4</t>
        </is>
      </c>
      <c r="O55" s="1" t="n">
        <v>46582</v>
      </c>
      <c r="P55" t="inlineStr">
        <is>
          <t>G-I-AAB27</t>
        </is>
      </c>
      <c r="Q55" t="inlineStr">
        <is>
          <t>G-I-AAB27-FILT01</t>
        </is>
      </c>
      <c r="R55" t="inlineStr">
        <is>
          <t>Équipement fictif G-I-AAB27-FILT01</t>
        </is>
      </c>
      <c r="S55" t="inlineStr">
        <is>
          <t>EQ-AAB27-06</t>
        </is>
      </c>
      <c r="T55" t="inlineStr">
        <is>
          <t>GG-PREV</t>
        </is>
      </c>
      <c r="U55" t="n">
        <v>2</v>
      </c>
      <c r="V55" s="1" t="n">
        <v>46576</v>
      </c>
      <c r="W55" t="inlineStr">
        <is>
          <t>COUPURE</t>
        </is>
      </c>
      <c r="X55" t="inlineStr">
        <is>
          <t>PIS</t>
        </is>
      </c>
    </row>
    <row r="56">
      <c r="A56" s="1" t="n">
        <v>46011</v>
      </c>
      <c r="B56" t="n">
        <v>910000055</v>
      </c>
      <c r="D56" t="inlineStr">
        <is>
          <t>ZPR2</t>
        </is>
      </c>
      <c r="E56" t="inlineStr">
        <is>
          <t>PRE</t>
        </is>
      </c>
      <c r="G56" t="inlineStr">
        <is>
          <t>Maintenance préventive fictive PIS - poste G-I-BBC28</t>
        </is>
      </c>
      <c r="H56" t="inlineStr">
        <is>
          <t>ACTI</t>
        </is>
      </c>
      <c r="I56" t="inlineStr">
        <is>
          <t>STAT_SYS_A</t>
        </is>
      </c>
      <c r="J56" t="inlineStr">
        <is>
          <t>USER02</t>
        </is>
      </c>
      <c r="K56" t="n">
        <v>1412.16</v>
      </c>
      <c r="L56" t="inlineStr">
        <is>
          <t>AA1</t>
        </is>
      </c>
      <c r="M56" t="inlineStr">
        <is>
          <t>SVI</t>
        </is>
      </c>
      <c r="N56" t="inlineStr">
        <is>
          <t>AA1</t>
        </is>
      </c>
      <c r="O56" s="1" t="n">
        <v>46080</v>
      </c>
      <c r="P56" t="inlineStr">
        <is>
          <t>G-I-BBC28</t>
        </is>
      </c>
      <c r="Q56" t="inlineStr">
        <is>
          <t>G-I-BBC28-SEC01</t>
        </is>
      </c>
      <c r="R56" t="inlineStr">
        <is>
          <t>Équipement fictif G-I-BBC28-SEC01</t>
        </is>
      </c>
      <c r="S56" t="inlineStr">
        <is>
          <t>EQ-BBC28-01</t>
        </is>
      </c>
      <c r="T56" t="inlineStr">
        <is>
          <t>GG-PREV</t>
        </is>
      </c>
      <c r="U56" t="n">
        <v>1</v>
      </c>
      <c r="V56" s="1" t="n">
        <v>46065</v>
      </c>
      <c r="W56" t="inlineStr">
        <is>
          <t>COMPTAGE</t>
        </is>
      </c>
      <c r="X56" t="inlineStr">
        <is>
          <t>PIS</t>
        </is>
      </c>
    </row>
    <row r="57">
      <c r="A57" s="1" t="n">
        <v>46555</v>
      </c>
      <c r="B57" t="n">
        <v>910000056</v>
      </c>
      <c r="D57" t="inlineStr">
        <is>
          <t>ZPR2</t>
        </is>
      </c>
      <c r="E57" t="inlineStr">
        <is>
          <t>PRE</t>
        </is>
      </c>
      <c r="G57" t="inlineStr">
        <is>
          <t>Maintenance préventive fictive EC+PIS+REV+FILTRE - poste G-I-BBC28</t>
        </is>
      </c>
      <c r="H57" t="inlineStr">
        <is>
          <t>ACTI</t>
        </is>
      </c>
      <c r="I57" t="inlineStr">
        <is>
          <t>STAT_SYS_A</t>
        </is>
      </c>
      <c r="J57" t="inlineStr">
        <is>
          <t>USER02</t>
        </is>
      </c>
      <c r="K57" t="n">
        <v>1410.9</v>
      </c>
      <c r="L57" t="inlineStr">
        <is>
          <t>AA1</t>
        </is>
      </c>
      <c r="M57" t="inlineStr">
        <is>
          <t>SVI</t>
        </is>
      </c>
      <c r="N57" t="inlineStr">
        <is>
          <t>AA1</t>
        </is>
      </c>
      <c r="O57" s="1" t="n">
        <v>46639</v>
      </c>
      <c r="P57" t="inlineStr">
        <is>
          <t>G-I-BBC28</t>
        </is>
      </c>
      <c r="Q57" t="inlineStr">
        <is>
          <t>G-I-BBC28-SEC01</t>
        </is>
      </c>
      <c r="R57" t="inlineStr">
        <is>
          <t>Équipement fictif G-I-BBC28-SEC01</t>
        </is>
      </c>
      <c r="S57" t="inlineStr">
        <is>
          <t>EQ-BBC28-06</t>
        </is>
      </c>
      <c r="T57" t="inlineStr">
        <is>
          <t>GG-PREV</t>
        </is>
      </c>
      <c r="U57" t="n">
        <v>1</v>
      </c>
      <c r="V57" s="1" t="n">
        <v>46610</v>
      </c>
      <c r="W57" t="inlineStr">
        <is>
          <t>COMPTAGE</t>
        </is>
      </c>
      <c r="X57" t="inlineStr">
        <is>
          <t>EC+PIS+REV+FILTRE</t>
        </is>
      </c>
    </row>
    <row r="58">
      <c r="A58" s="1" t="n">
        <v>46156</v>
      </c>
      <c r="B58" t="n">
        <v>910000057</v>
      </c>
      <c r="D58" t="inlineStr">
        <is>
          <t>ZPR2</t>
        </is>
      </c>
      <c r="E58" t="inlineStr">
        <is>
          <t>PRE</t>
        </is>
      </c>
      <c r="G58" t="inlineStr">
        <is>
          <t>Maintenance préventive fictive PIS - poste G-I-CCD29</t>
        </is>
      </c>
      <c r="H58" t="inlineStr">
        <is>
          <t>TERM</t>
        </is>
      </c>
      <c r="I58" t="inlineStr">
        <is>
          <t>STAT_SYS_A</t>
        </is>
      </c>
      <c r="J58" t="inlineStr">
        <is>
          <t>USER03</t>
        </is>
      </c>
      <c r="K58" t="n">
        <v>813.09</v>
      </c>
      <c r="L58" t="inlineStr">
        <is>
          <t>AA3</t>
        </is>
      </c>
      <c r="M58" t="inlineStr">
        <is>
          <t>SVI</t>
        </is>
      </c>
      <c r="N58" t="inlineStr">
        <is>
          <t>AA3</t>
        </is>
      </c>
      <c r="O58" s="1" t="n">
        <v>46196</v>
      </c>
      <c r="P58" t="inlineStr">
        <is>
          <t>G-I-CCD29</t>
        </is>
      </c>
      <c r="Q58" t="inlineStr">
        <is>
          <t>G-I-CCD29-REG01</t>
        </is>
      </c>
      <c r="R58" t="inlineStr">
        <is>
          <t>Équipement fictif G-I-CCD29-REG01</t>
        </is>
      </c>
      <c r="S58" t="inlineStr">
        <is>
          <t>EQ-CCD29-06</t>
        </is>
      </c>
      <c r="T58" t="inlineStr">
        <is>
          <t>GG-PREV</t>
        </is>
      </c>
      <c r="U58" t="n">
        <v>3</v>
      </c>
      <c r="V58" s="1" t="n">
        <v>46188</v>
      </c>
      <c r="W58" t="inlineStr">
        <is>
          <t>COMPTAGE</t>
        </is>
      </c>
      <c r="X58" t="inlineStr">
        <is>
          <t>PIS</t>
        </is>
      </c>
    </row>
    <row r="59">
      <c r="A59" s="1" t="n">
        <v>46494</v>
      </c>
      <c r="B59" t="n">
        <v>910000058</v>
      </c>
      <c r="D59" t="inlineStr">
        <is>
          <t>ZPR2</t>
        </is>
      </c>
      <c r="E59" t="inlineStr">
        <is>
          <t>PRE</t>
        </is>
      </c>
      <c r="G59" t="inlineStr">
        <is>
          <t>Maintenance préventive fictive EC+PIS+REV+FILTRE - poste G-I-CCD29</t>
        </is>
      </c>
      <c r="H59" t="inlineStr">
        <is>
          <t>ACTI</t>
        </is>
      </c>
      <c r="I59" t="inlineStr">
        <is>
          <t>STAT_SYS_A</t>
        </is>
      </c>
      <c r="J59" t="inlineStr">
        <is>
          <t>USER02</t>
        </is>
      </c>
      <c r="K59" t="n">
        <v>1306.71</v>
      </c>
      <c r="L59" t="inlineStr">
        <is>
          <t>AA3</t>
        </is>
      </c>
      <c r="M59" t="inlineStr">
        <is>
          <t>SVI</t>
        </is>
      </c>
      <c r="N59" t="inlineStr">
        <is>
          <t>AA3</t>
        </is>
      </c>
      <c r="O59" s="1" t="n">
        <v>46569</v>
      </c>
      <c r="P59" t="inlineStr">
        <is>
          <t>G-I-CCD29</t>
        </is>
      </c>
      <c r="Q59" t="inlineStr">
        <is>
          <t>G-I-CCD29-REG01</t>
        </is>
      </c>
      <c r="R59" t="inlineStr">
        <is>
          <t>Équipement fictif G-I-CCD29-REG01</t>
        </is>
      </c>
      <c r="S59" t="inlineStr">
        <is>
          <t>EQ-CCD29-02</t>
        </is>
      </c>
      <c r="T59" t="inlineStr">
        <is>
          <t>GG-PREV</t>
        </is>
      </c>
      <c r="U59" t="n">
        <v>3</v>
      </c>
      <c r="V59" s="1" t="n">
        <v>46563</v>
      </c>
      <c r="W59" t="inlineStr">
        <is>
          <t>COMPTAGE</t>
        </is>
      </c>
      <c r="X59" t="inlineStr">
        <is>
          <t>EC+PIS+REV+FILTRE</t>
        </is>
      </c>
    </row>
    <row r="60">
      <c r="A60" s="1" t="n">
        <v>46191</v>
      </c>
      <c r="B60" t="n">
        <v>910000059</v>
      </c>
      <c r="D60" t="inlineStr">
        <is>
          <t>ZPR2</t>
        </is>
      </c>
      <c r="E60" t="inlineStr">
        <is>
          <t>PRE</t>
        </is>
      </c>
      <c r="G60" t="inlineStr">
        <is>
          <t>Maintenance préventive fictive EC+PIS - poste G-I-DDE30</t>
        </is>
      </c>
      <c r="H60" t="inlineStr">
        <is>
          <t>ACTI</t>
        </is>
      </c>
      <c r="I60" t="inlineStr">
        <is>
          <t>STAT_SYS_A</t>
        </is>
      </c>
      <c r="J60" t="inlineStr">
        <is>
          <t>USER03</t>
        </is>
      </c>
      <c r="K60" t="n">
        <v>1248.1</v>
      </c>
      <c r="L60" t="inlineStr">
        <is>
          <t>AA4</t>
        </is>
      </c>
      <c r="M60" t="inlineStr">
        <is>
          <t>SVI</t>
        </is>
      </c>
      <c r="N60" t="inlineStr">
        <is>
          <t>AA4</t>
        </is>
      </c>
      <c r="O60" s="1" t="n">
        <v>46244</v>
      </c>
      <c r="P60" t="inlineStr">
        <is>
          <t>G-I-DDE30</t>
        </is>
      </c>
      <c r="Q60" t="inlineStr">
        <is>
          <t>G-I-DDE30-VAN01</t>
        </is>
      </c>
      <c r="R60" t="inlineStr">
        <is>
          <t>Équipement fictif G-I-DDE30-VAN01</t>
        </is>
      </c>
      <c r="S60" t="inlineStr">
        <is>
          <t>EQ-DDE30-07</t>
        </is>
      </c>
      <c r="T60" t="inlineStr">
        <is>
          <t>GG-PREV</t>
        </is>
      </c>
      <c r="U60" t="n">
        <v>2</v>
      </c>
      <c r="V60" s="1" t="n">
        <v>46216</v>
      </c>
      <c r="W60" t="inlineStr">
        <is>
          <t>PIQUAGE</t>
        </is>
      </c>
      <c r="X60" t="inlineStr">
        <is>
          <t>EC+PIS</t>
        </is>
      </c>
    </row>
    <row r="61">
      <c r="A61" s="1" t="n">
        <v>46340</v>
      </c>
      <c r="B61" t="n">
        <v>910000060</v>
      </c>
      <c r="D61" t="inlineStr">
        <is>
          <t>ZPR2</t>
        </is>
      </c>
      <c r="E61" t="inlineStr">
        <is>
          <t>PRE</t>
        </is>
      </c>
      <c r="G61" t="inlineStr">
        <is>
          <t>Maintenance préventive fictive PIS - poste G-I-DDE30</t>
        </is>
      </c>
      <c r="H61" t="inlineStr">
        <is>
          <t>TERM</t>
        </is>
      </c>
      <c r="I61" t="inlineStr">
        <is>
          <t>STAT_SYS_A</t>
        </is>
      </c>
      <c r="J61" t="inlineStr">
        <is>
          <t>USER01</t>
        </is>
      </c>
      <c r="K61" t="n">
        <v>1411.16</v>
      </c>
      <c r="L61" t="inlineStr">
        <is>
          <t>AA4</t>
        </is>
      </c>
      <c r="M61" t="inlineStr">
        <is>
          <t>SVI</t>
        </is>
      </c>
      <c r="N61" t="inlineStr">
        <is>
          <t>AA4</t>
        </is>
      </c>
      <c r="O61" s="1" t="n">
        <v>46406</v>
      </c>
      <c r="P61" t="inlineStr">
        <is>
          <t>G-I-DDE30</t>
        </is>
      </c>
      <c r="Q61" t="inlineStr">
        <is>
          <t>G-I-DDE30-VAN01</t>
        </is>
      </c>
      <c r="R61" t="inlineStr">
        <is>
          <t>Équipement fictif G-I-DDE30-VAN01</t>
        </is>
      </c>
      <c r="S61" t="inlineStr">
        <is>
          <t>EQ-DDE30-01</t>
        </is>
      </c>
      <c r="T61" t="inlineStr">
        <is>
          <t>GG-PREV</t>
        </is>
      </c>
      <c r="U61" t="n">
        <v>1</v>
      </c>
      <c r="V61" s="1" t="n">
        <v>46399</v>
      </c>
      <c r="W61" t="inlineStr">
        <is>
          <t>PIQUAGE</t>
        </is>
      </c>
      <c r="X61" t="inlineStr">
        <is>
          <t>PIS</t>
        </is>
      </c>
    </row>
    <row r="62">
      <c r="A62" s="1" t="n">
        <v>46514</v>
      </c>
      <c r="B62" t="n">
        <v>910000061</v>
      </c>
      <c r="D62" t="inlineStr">
        <is>
          <t>ZPR2</t>
        </is>
      </c>
      <c r="E62" t="inlineStr">
        <is>
          <t>PRE</t>
        </is>
      </c>
      <c r="G62" t="inlineStr">
        <is>
          <t>Maintenance préventive fictive REV - poste G-I-DDE30</t>
        </is>
      </c>
      <c r="H62" t="inlineStr">
        <is>
          <t>ACTI</t>
        </is>
      </c>
      <c r="I62" t="inlineStr">
        <is>
          <t>STAT_SYS_A</t>
        </is>
      </c>
      <c r="J62" t="inlineStr">
        <is>
          <t>USER03</t>
        </is>
      </c>
      <c r="K62" t="n">
        <v>756.72</v>
      </c>
      <c r="L62" t="inlineStr">
        <is>
          <t>AA4</t>
        </is>
      </c>
      <c r="M62" t="inlineStr">
        <is>
          <t>SVI</t>
        </is>
      </c>
      <c r="N62" t="inlineStr">
        <is>
          <t>AA4</t>
        </is>
      </c>
      <c r="O62" s="1" t="n">
        <v>46583</v>
      </c>
      <c r="P62" t="inlineStr">
        <is>
          <t>G-I-DDE30</t>
        </is>
      </c>
      <c r="Q62" t="inlineStr">
        <is>
          <t>G-I-DDE30-VAN01</t>
        </is>
      </c>
      <c r="R62" t="inlineStr">
        <is>
          <t>Équipement fictif G-I-DDE30-VAN01</t>
        </is>
      </c>
      <c r="S62" t="inlineStr">
        <is>
          <t>EQ-DDE30-05</t>
        </is>
      </c>
      <c r="T62" t="inlineStr">
        <is>
          <t>GG-PREV</t>
        </is>
      </c>
      <c r="U62" t="n">
        <v>3</v>
      </c>
      <c r="V62" s="1" t="n">
        <v>46573</v>
      </c>
      <c r="W62" t="inlineStr">
        <is>
          <t>PIQUAGE</t>
        </is>
      </c>
      <c r="X62" t="inlineStr">
        <is>
          <t>REV</t>
        </is>
      </c>
    </row>
    <row r="63">
      <c r="A63" s="1" t="n">
        <v>46041</v>
      </c>
      <c r="B63" t="n">
        <v>910000062</v>
      </c>
      <c r="D63" t="inlineStr">
        <is>
          <t>ZPR2</t>
        </is>
      </c>
      <c r="E63" t="inlineStr">
        <is>
          <t>PRE</t>
        </is>
      </c>
      <c r="G63" t="inlineStr">
        <is>
          <t>Maintenance préventive fictive PIS - poste G-I-EEF31</t>
        </is>
      </c>
      <c r="H63" t="inlineStr">
        <is>
          <t>ACTI</t>
        </is>
      </c>
      <c r="I63" t="inlineStr">
        <is>
          <t>STAT_SYS_A</t>
        </is>
      </c>
      <c r="J63" t="inlineStr">
        <is>
          <t>USER02</t>
        </is>
      </c>
      <c r="K63" t="n">
        <v>1494.35</v>
      </c>
      <c r="L63" t="inlineStr">
        <is>
          <t>AA1</t>
        </is>
      </c>
      <c r="M63" t="inlineStr">
        <is>
          <t>DEI</t>
        </is>
      </c>
      <c r="N63" t="inlineStr">
        <is>
          <t>AA1</t>
        </is>
      </c>
      <c r="O63" s="1" t="n">
        <v>46089</v>
      </c>
      <c r="P63" t="inlineStr">
        <is>
          <t>G-I-EEF31</t>
        </is>
      </c>
      <c r="Q63" t="inlineStr">
        <is>
          <t>G-I-EEF31-FILT01</t>
        </is>
      </c>
      <c r="R63" t="inlineStr">
        <is>
          <t>Équipement fictif G-I-EEF31-FILT01</t>
        </is>
      </c>
      <c r="S63" t="inlineStr">
        <is>
          <t>EQ-EEF31-09</t>
        </is>
      </c>
      <c r="T63" t="inlineStr">
        <is>
          <t>GG-PREV</t>
        </is>
      </c>
      <c r="U63" t="n">
        <v>1</v>
      </c>
      <c r="V63" s="1" t="n">
        <v>46077</v>
      </c>
      <c r="W63" t="inlineStr">
        <is>
          <t>COMPTAGE</t>
        </is>
      </c>
      <c r="X63" t="inlineStr">
        <is>
          <t>PIS</t>
        </is>
      </c>
    </row>
    <row r="64">
      <c r="A64" s="1" t="n">
        <v>46590</v>
      </c>
      <c r="B64" t="n">
        <v>910000063</v>
      </c>
      <c r="D64" t="inlineStr">
        <is>
          <t>ZPR2</t>
        </is>
      </c>
      <c r="E64" t="inlineStr">
        <is>
          <t>PRE</t>
        </is>
      </c>
      <c r="G64" t="inlineStr">
        <is>
          <t>Maintenance préventive fictive EC+FILTRE - poste G-I-EEF31</t>
        </is>
      </c>
      <c r="H64" t="inlineStr">
        <is>
          <t>TERM</t>
        </is>
      </c>
      <c r="I64" t="inlineStr">
        <is>
          <t>STAT_SYS_A</t>
        </is>
      </c>
      <c r="J64" t="inlineStr">
        <is>
          <t>USER01</t>
        </is>
      </c>
      <c r="K64" t="n">
        <v>1138.5</v>
      </c>
      <c r="L64" t="inlineStr">
        <is>
          <t>AA1</t>
        </is>
      </c>
      <c r="M64" t="inlineStr">
        <is>
          <t>DEI</t>
        </is>
      </c>
      <c r="N64" t="inlineStr">
        <is>
          <t>AA1</t>
        </is>
      </c>
      <c r="O64" s="1" t="n">
        <v>46652</v>
      </c>
      <c r="P64" t="inlineStr">
        <is>
          <t>G-I-EEF31</t>
        </is>
      </c>
      <c r="Q64" t="inlineStr">
        <is>
          <t>G-I-EEF31-FILT01</t>
        </is>
      </c>
      <c r="R64" t="inlineStr">
        <is>
          <t>Équipement fictif G-I-EEF31-FILT01</t>
        </is>
      </c>
      <c r="S64" t="inlineStr">
        <is>
          <t>EQ-EEF31-05</t>
        </is>
      </c>
      <c r="T64" t="inlineStr">
        <is>
          <t>GG-PREV</t>
        </is>
      </c>
      <c r="U64" t="n">
        <v>3</v>
      </c>
      <c r="V64" s="1" t="n">
        <v>46641</v>
      </c>
      <c r="W64" t="inlineStr">
        <is>
          <t>COMPTAGE</t>
        </is>
      </c>
      <c r="X64" t="inlineStr">
        <is>
          <t>EC+FILTRE</t>
        </is>
      </c>
    </row>
    <row r="65">
      <c r="A65" s="1" t="n">
        <v>46091</v>
      </c>
      <c r="B65" t="n">
        <v>910000064</v>
      </c>
      <c r="D65" t="inlineStr">
        <is>
          <t>ZPR2</t>
        </is>
      </c>
      <c r="E65" t="inlineStr">
        <is>
          <t>PRE</t>
        </is>
      </c>
      <c r="G65" t="inlineStr">
        <is>
          <t>Maintenance préventive fictive PIS - poste G-I-FFG32</t>
        </is>
      </c>
      <c r="H65" t="inlineStr">
        <is>
          <t>ACTI</t>
        </is>
      </c>
      <c r="I65" t="inlineStr">
        <is>
          <t>STAT_SYS_A</t>
        </is>
      </c>
      <c r="J65" t="inlineStr">
        <is>
          <t>USER01</t>
        </is>
      </c>
      <c r="K65" t="n">
        <v>330.49</v>
      </c>
      <c r="L65" t="inlineStr">
        <is>
          <t>AA3</t>
        </is>
      </c>
      <c r="M65" t="inlineStr">
        <is>
          <t>VRS</t>
        </is>
      </c>
      <c r="N65" t="inlineStr">
        <is>
          <t>AA3</t>
        </is>
      </c>
      <c r="O65" s="1" t="n">
        <v>46177</v>
      </c>
      <c r="P65" t="inlineStr">
        <is>
          <t>G-I-FFG32</t>
        </is>
      </c>
      <c r="Q65" t="inlineStr">
        <is>
          <t>G-I-FFG32-SEC01</t>
        </is>
      </c>
      <c r="R65" t="inlineStr">
        <is>
          <t>Équipement fictif G-I-FFG32-SEC01</t>
        </is>
      </c>
      <c r="S65" t="inlineStr">
        <is>
          <t>EQ-FFG32-03</t>
        </is>
      </c>
      <c r="T65" t="inlineStr">
        <is>
          <t>GG-PREV</t>
        </is>
      </c>
      <c r="U65" t="n">
        <v>1</v>
      </c>
      <c r="V65" s="1" t="n">
        <v>46163</v>
      </c>
      <c r="W65" t="inlineStr">
        <is>
          <t>PIQUAGE</t>
        </is>
      </c>
      <c r="X65" t="inlineStr">
        <is>
          <t>PIS</t>
        </is>
      </c>
    </row>
    <row r="66">
      <c r="A66" s="1" t="n">
        <v>46389</v>
      </c>
      <c r="B66" t="n">
        <v>910000065</v>
      </c>
      <c r="D66" t="inlineStr">
        <is>
          <t>ZPR2</t>
        </is>
      </c>
      <c r="E66" t="inlineStr">
        <is>
          <t>PRE</t>
        </is>
      </c>
      <c r="G66" t="inlineStr">
        <is>
          <t>Maintenance préventive fictive EC+PIS - poste G-I-FFG32</t>
        </is>
      </c>
      <c r="H66" t="inlineStr">
        <is>
          <t>TERM</t>
        </is>
      </c>
      <c r="I66" t="inlineStr">
        <is>
          <t>STAT_SYS_A</t>
        </is>
      </c>
      <c r="J66" t="inlineStr">
        <is>
          <t>USER03</t>
        </is>
      </c>
      <c r="K66" t="n">
        <v>827.62</v>
      </c>
      <c r="L66" t="inlineStr">
        <is>
          <t>AA3</t>
        </is>
      </c>
      <c r="M66" t="inlineStr">
        <is>
          <t>VRS</t>
        </is>
      </c>
      <c r="N66" t="inlineStr">
        <is>
          <t>AA3</t>
        </is>
      </c>
      <c r="O66" s="1" t="n">
        <v>46434</v>
      </c>
      <c r="P66" t="inlineStr">
        <is>
          <t>G-I-FFG32</t>
        </is>
      </c>
      <c r="Q66" t="inlineStr">
        <is>
          <t>G-I-FFG32-SEC01</t>
        </is>
      </c>
      <c r="R66" t="inlineStr">
        <is>
          <t>Équipement fictif G-I-FFG32-SEC01</t>
        </is>
      </c>
      <c r="S66" t="inlineStr">
        <is>
          <t>EQ-FFG32-01</t>
        </is>
      </c>
      <c r="T66" t="inlineStr">
        <is>
          <t>GG-PREV</t>
        </is>
      </c>
      <c r="U66" t="n">
        <v>2</v>
      </c>
      <c r="V66" s="1" t="n">
        <v>46424</v>
      </c>
      <c r="W66" t="inlineStr">
        <is>
          <t>PIQUAGE</t>
        </is>
      </c>
      <c r="X66" t="inlineStr">
        <is>
          <t>EC+PIS</t>
        </is>
      </c>
    </row>
    <row r="67">
      <c r="A67" s="1" t="n">
        <v>46033</v>
      </c>
      <c r="B67" t="n">
        <v>910000066</v>
      </c>
      <c r="D67" t="inlineStr">
        <is>
          <t>ZPR2</t>
        </is>
      </c>
      <c r="E67" t="inlineStr">
        <is>
          <t>PRE</t>
        </is>
      </c>
      <c r="G67" t="inlineStr">
        <is>
          <t>Maintenance préventive fictive REV - poste G-I-GGH33</t>
        </is>
      </c>
      <c r="H67" t="inlineStr">
        <is>
          <t>TERM</t>
        </is>
      </c>
      <c r="I67" t="inlineStr">
        <is>
          <t>STAT_SYS_A</t>
        </is>
      </c>
      <c r="J67" t="inlineStr">
        <is>
          <t>USER01</t>
        </is>
      </c>
      <c r="K67" t="n">
        <v>811.8</v>
      </c>
      <c r="L67" t="inlineStr">
        <is>
          <t>AA3</t>
        </is>
      </c>
      <c r="M67" t="inlineStr">
        <is>
          <t>SET</t>
        </is>
      </c>
      <c r="N67" t="inlineStr">
        <is>
          <t>AA3</t>
        </is>
      </c>
      <c r="O67" s="1" t="n">
        <v>46092</v>
      </c>
      <c r="P67" t="inlineStr">
        <is>
          <t>G-I-GGH33</t>
        </is>
      </c>
      <c r="Q67" t="inlineStr">
        <is>
          <t>G-I-GGH33-REG01</t>
        </is>
      </c>
      <c r="R67" t="inlineStr">
        <is>
          <t>Équipement fictif G-I-GGH33-REG01</t>
        </is>
      </c>
      <c r="S67" t="inlineStr">
        <is>
          <t>EQ-GGH33-04</t>
        </is>
      </c>
      <c r="T67" t="inlineStr">
        <is>
          <t>GG-PREV</t>
        </is>
      </c>
      <c r="U67" t="n">
        <v>1</v>
      </c>
      <c r="V67" s="1" t="n">
        <v>46069</v>
      </c>
      <c r="W67" t="inlineStr">
        <is>
          <t>DETENTE</t>
        </is>
      </c>
      <c r="X67" t="inlineStr">
        <is>
          <t>REV</t>
        </is>
      </c>
    </row>
    <row r="68">
      <c r="A68" s="1" t="n">
        <v>46361</v>
      </c>
      <c r="B68" t="n">
        <v>910000067</v>
      </c>
      <c r="D68" t="inlineStr">
        <is>
          <t>ZPR2</t>
        </is>
      </c>
      <c r="E68" t="inlineStr">
        <is>
          <t>PRE</t>
        </is>
      </c>
      <c r="G68" t="inlineStr">
        <is>
          <t>Maintenance préventive fictive EC+PIS - poste G-I-GGH33</t>
        </is>
      </c>
      <c r="H68" t="inlineStr">
        <is>
          <t>ACTI</t>
        </is>
      </c>
      <c r="I68" t="inlineStr">
        <is>
          <t>STAT_SYS_A</t>
        </is>
      </c>
      <c r="J68" t="inlineStr">
        <is>
          <t>USER03</t>
        </is>
      </c>
      <c r="K68" t="n">
        <v>531.78</v>
      </c>
      <c r="L68" t="inlineStr">
        <is>
          <t>AA3</t>
        </is>
      </c>
      <c r="M68" t="inlineStr">
        <is>
          <t>SET</t>
        </is>
      </c>
      <c r="N68" t="inlineStr">
        <is>
          <t>AA3</t>
        </is>
      </c>
      <c r="O68" s="1" t="n">
        <v>46401</v>
      </c>
      <c r="P68" t="inlineStr">
        <is>
          <t>G-I-GGH33</t>
        </is>
      </c>
      <c r="Q68" t="inlineStr">
        <is>
          <t>G-I-GGH33-REG01</t>
        </is>
      </c>
      <c r="R68" t="inlineStr">
        <is>
          <t>Équipement fictif G-I-GGH33-REG01</t>
        </is>
      </c>
      <c r="S68" t="inlineStr">
        <is>
          <t>EQ-GGH33-03</t>
        </is>
      </c>
      <c r="T68" t="inlineStr">
        <is>
          <t>GG-PREV</t>
        </is>
      </c>
      <c r="U68" t="n">
        <v>1</v>
      </c>
      <c r="V68" s="1" t="n">
        <v>46374</v>
      </c>
      <c r="W68" t="inlineStr">
        <is>
          <t>DETENTE</t>
        </is>
      </c>
      <c r="X68" t="inlineStr">
        <is>
          <t>EC+PIS</t>
        </is>
      </c>
    </row>
    <row r="69">
      <c r="A69" s="1" t="n">
        <v>46085</v>
      </c>
      <c r="B69" t="n">
        <v>910000068</v>
      </c>
      <c r="D69" t="inlineStr">
        <is>
          <t>ZPR2</t>
        </is>
      </c>
      <c r="E69" t="inlineStr">
        <is>
          <t>PRE</t>
        </is>
      </c>
      <c r="G69" t="inlineStr">
        <is>
          <t>Maintenance préventive fictive PIS - poste G-I-HHI34</t>
        </is>
      </c>
      <c r="H69" t="inlineStr">
        <is>
          <t>TERM</t>
        </is>
      </c>
      <c r="I69" t="inlineStr">
        <is>
          <t>STAT_SYS_A</t>
        </is>
      </c>
      <c r="J69" t="inlineStr">
        <is>
          <t>USER02</t>
        </is>
      </c>
      <c r="K69" t="n">
        <v>1216.8</v>
      </c>
      <c r="L69" t="inlineStr">
        <is>
          <t>AA4</t>
        </is>
      </c>
      <c r="M69" t="inlineStr">
        <is>
          <t>LRO</t>
        </is>
      </c>
      <c r="N69" t="inlineStr">
        <is>
          <t>AA4</t>
        </is>
      </c>
      <c r="O69" s="1" t="n">
        <v>46125</v>
      </c>
      <c r="P69" t="inlineStr">
        <is>
          <t>G-I-HHI34</t>
        </is>
      </c>
      <c r="Q69" t="inlineStr">
        <is>
          <t>G-I-HHI34-VAN01</t>
        </is>
      </c>
      <c r="R69" t="inlineStr">
        <is>
          <t>Équipement fictif G-I-HHI34-VAN01</t>
        </is>
      </c>
      <c r="S69" t="inlineStr">
        <is>
          <t>EQ-HHI34-02</t>
        </is>
      </c>
      <c r="T69" t="inlineStr">
        <is>
          <t>GG-PREV</t>
        </is>
      </c>
      <c r="U69" t="n">
        <v>3</v>
      </c>
      <c r="V69" s="1" t="n">
        <v>46105</v>
      </c>
      <c r="W69" t="inlineStr">
        <is>
          <t>PIQUAGE</t>
        </is>
      </c>
      <c r="X69" t="inlineStr">
        <is>
          <t>PIS</t>
        </is>
      </c>
    </row>
    <row r="70">
      <c r="A70" s="1" t="n">
        <v>46250</v>
      </c>
      <c r="B70" t="n">
        <v>910000069</v>
      </c>
      <c r="D70" t="inlineStr">
        <is>
          <t>ZPR2</t>
        </is>
      </c>
      <c r="E70" t="inlineStr">
        <is>
          <t>PRE</t>
        </is>
      </c>
      <c r="G70" t="inlineStr">
        <is>
          <t>Maintenance préventive fictive EC+PIS+PILOTAGE+REV+FILTRE - poste G-I-IIJ35</t>
        </is>
      </c>
      <c r="H70" t="inlineStr">
        <is>
          <t>TERM</t>
        </is>
      </c>
      <c r="I70" t="inlineStr">
        <is>
          <t>STAT_SYS_A</t>
        </is>
      </c>
      <c r="J70" t="inlineStr">
        <is>
          <t>USER01</t>
        </is>
      </c>
      <c r="K70" t="n">
        <v>763.6900000000001</v>
      </c>
      <c r="L70" t="inlineStr">
        <is>
          <t>AA1</t>
        </is>
      </c>
      <c r="M70" t="inlineStr">
        <is>
          <t>RNA</t>
        </is>
      </c>
      <c r="N70" t="inlineStr">
        <is>
          <t>AA1</t>
        </is>
      </c>
      <c r="O70" s="1" t="n">
        <v>46323</v>
      </c>
      <c r="P70" t="inlineStr">
        <is>
          <t>G-I-IIJ35</t>
        </is>
      </c>
      <c r="Q70" t="inlineStr">
        <is>
          <t>G-I-IIJ35-FILT01</t>
        </is>
      </c>
      <c r="R70" t="inlineStr">
        <is>
          <t>Équipement fictif G-I-IIJ35-FILT01</t>
        </is>
      </c>
      <c r="S70" t="inlineStr">
        <is>
          <t>EQ-IIJ35-06</t>
        </is>
      </c>
      <c r="T70" t="inlineStr">
        <is>
          <t>GG-PREV</t>
        </is>
      </c>
      <c r="U70" t="n">
        <v>2</v>
      </c>
      <c r="V70" s="1" t="n">
        <v>46314</v>
      </c>
      <c r="W70" t="inlineStr">
        <is>
          <t>PIQUAGE</t>
        </is>
      </c>
      <c r="X70" t="inlineStr">
        <is>
          <t>EC+PIS+PILOTAGE+REV+FILTRE</t>
        </is>
      </c>
    </row>
    <row r="71">
      <c r="A71" s="1" t="n">
        <v>46583</v>
      </c>
      <c r="B71" t="n">
        <v>910000070</v>
      </c>
      <c r="D71" t="inlineStr">
        <is>
          <t>ZPR2</t>
        </is>
      </c>
      <c r="E71" t="inlineStr">
        <is>
          <t>PRE</t>
        </is>
      </c>
      <c r="G71" t="inlineStr">
        <is>
          <t>Maintenance préventive fictive PIS - poste G-I-IIJ35</t>
        </is>
      </c>
      <c r="H71" t="inlineStr">
        <is>
          <t>ACTI</t>
        </is>
      </c>
      <c r="I71" t="inlineStr">
        <is>
          <t>STAT_SYS_A</t>
        </is>
      </c>
      <c r="J71" t="inlineStr">
        <is>
          <t>USER01</t>
        </is>
      </c>
      <c r="K71" t="n">
        <v>510.01</v>
      </c>
      <c r="L71" t="inlineStr">
        <is>
          <t>AA1</t>
        </is>
      </c>
      <c r="M71" t="inlineStr">
        <is>
          <t>RNA</t>
        </is>
      </c>
      <c r="N71" t="inlineStr">
        <is>
          <t>AA1</t>
        </is>
      </c>
      <c r="O71" s="1" t="n">
        <v>46633</v>
      </c>
      <c r="P71" t="inlineStr">
        <is>
          <t>G-I-IIJ35</t>
        </is>
      </c>
      <c r="Q71" t="inlineStr">
        <is>
          <t>G-I-IIJ35-FILT01</t>
        </is>
      </c>
      <c r="R71" t="inlineStr">
        <is>
          <t>Équipement fictif G-I-IIJ35-FILT01</t>
        </is>
      </c>
      <c r="S71" t="inlineStr">
        <is>
          <t>EQ-IIJ35-01</t>
        </is>
      </c>
      <c r="T71" t="inlineStr">
        <is>
          <t>GG-PREV</t>
        </is>
      </c>
      <c r="U71" t="n">
        <v>2</v>
      </c>
      <c r="V71" s="1" t="n">
        <v>46605</v>
      </c>
      <c r="W71" t="inlineStr">
        <is>
          <t>PIQUAGE</t>
        </is>
      </c>
      <c r="X71" t="inlineStr">
        <is>
          <t>PIS</t>
        </is>
      </c>
    </row>
    <row r="72">
      <c r="A72" s="1" t="n">
        <v>46562</v>
      </c>
      <c r="B72" t="n">
        <v>910000071</v>
      </c>
      <c r="D72" t="inlineStr">
        <is>
          <t>ZPR2</t>
        </is>
      </c>
      <c r="E72" t="inlineStr">
        <is>
          <t>PRE</t>
        </is>
      </c>
      <c r="G72" t="inlineStr">
        <is>
          <t>Maintenance préventive fictive EC+PIS - poste G-I-JJK36</t>
        </is>
      </c>
      <c r="H72" t="inlineStr">
        <is>
          <t>ACTI</t>
        </is>
      </c>
      <c r="I72" t="inlineStr">
        <is>
          <t>STAT_SYS_A</t>
        </is>
      </c>
      <c r="J72" t="inlineStr">
        <is>
          <t>USER02</t>
        </is>
      </c>
      <c r="K72" t="n">
        <v>253.75</v>
      </c>
      <c r="L72" t="inlineStr">
        <is>
          <t>AA4</t>
        </is>
      </c>
      <c r="M72" t="inlineStr">
        <is>
          <t>SVI</t>
        </is>
      </c>
      <c r="N72" t="inlineStr">
        <is>
          <t>AA4</t>
        </is>
      </c>
      <c r="O72" s="1" t="n">
        <v>46648</v>
      </c>
      <c r="P72" t="inlineStr">
        <is>
          <t>G-I-JJK36</t>
        </is>
      </c>
      <c r="Q72" t="inlineStr">
        <is>
          <t>G-I-JJK36-SEC01</t>
        </is>
      </c>
      <c r="R72" t="inlineStr">
        <is>
          <t>Équipement fictif G-I-JJK36-SEC01</t>
        </is>
      </c>
      <c r="S72" t="inlineStr">
        <is>
          <t>EQ-JJK36-09</t>
        </is>
      </c>
      <c r="T72" t="inlineStr">
        <is>
          <t>GG-PREV</t>
        </is>
      </c>
      <c r="U72" t="n">
        <v>2</v>
      </c>
      <c r="V72" s="1" t="n">
        <v>46625</v>
      </c>
      <c r="W72" t="inlineStr">
        <is>
          <t>COUPURE</t>
        </is>
      </c>
      <c r="X72" t="inlineStr">
        <is>
          <t>EC+PIS</t>
        </is>
      </c>
    </row>
    <row r="73">
      <c r="A73" s="1" t="n">
        <v>46385</v>
      </c>
      <c r="B73" t="n">
        <v>910000072</v>
      </c>
      <c r="D73" t="inlineStr">
        <is>
          <t>ZPR2</t>
        </is>
      </c>
      <c r="E73" t="inlineStr">
        <is>
          <t>PRE</t>
        </is>
      </c>
      <c r="G73" t="inlineStr">
        <is>
          <t>Maintenance préventive fictive SURV DEC - poste G-I-AAA01</t>
        </is>
      </c>
      <c r="H73" t="inlineStr">
        <is>
          <t>ACTI</t>
        </is>
      </c>
      <c r="I73" t="inlineStr">
        <is>
          <t>STAT_SYS_A</t>
        </is>
      </c>
      <c r="J73" t="inlineStr">
        <is>
          <t>USER03</t>
        </is>
      </c>
      <c r="K73" t="n">
        <v>614.75</v>
      </c>
      <c r="L73" t="inlineStr">
        <is>
          <t>AA1</t>
        </is>
      </c>
      <c r="M73" t="inlineStr">
        <is>
          <t>SET</t>
        </is>
      </c>
      <c r="N73" t="inlineStr">
        <is>
          <t>AA1</t>
        </is>
      </c>
      <c r="O73" s="1" t="n">
        <v>46436</v>
      </c>
      <c r="P73" t="inlineStr">
        <is>
          <t>G-I-AAA01</t>
        </is>
      </c>
      <c r="Q73" t="inlineStr">
        <is>
          <t>G-I-AAA01-REG01</t>
        </is>
      </c>
      <c r="R73" t="inlineStr">
        <is>
          <t>Équipement fictif G-I-AAA01-REG01</t>
        </is>
      </c>
      <c r="S73" t="inlineStr">
        <is>
          <t>EQ-AAA01-05</t>
        </is>
      </c>
      <c r="T73" t="inlineStr">
        <is>
          <t>GG-PREV</t>
        </is>
      </c>
      <c r="U73" t="n">
        <v>2</v>
      </c>
      <c r="V73" s="1" t="n">
        <v>46428</v>
      </c>
      <c r="W73" t="inlineStr">
        <is>
          <t>DETENTE</t>
        </is>
      </c>
      <c r="X73" t="inlineStr">
        <is>
          <t>SURV DEC</t>
        </is>
      </c>
    </row>
    <row r="74">
      <c r="A74" s="1" t="n">
        <v>46506</v>
      </c>
      <c r="B74" t="n">
        <v>910000073</v>
      </c>
      <c r="D74" t="inlineStr">
        <is>
          <t>ZPR2</t>
        </is>
      </c>
      <c r="E74" t="inlineStr">
        <is>
          <t>PRE</t>
        </is>
      </c>
      <c r="G74" t="inlineStr">
        <is>
          <t>Maintenance préventive fictive SURV DEC - poste G-I-HHH08</t>
        </is>
      </c>
      <c r="H74" t="inlineStr">
        <is>
          <t>TERM</t>
        </is>
      </c>
      <c r="I74" t="inlineStr">
        <is>
          <t>STAT_SYS_A</t>
        </is>
      </c>
      <c r="J74" t="inlineStr">
        <is>
          <t>USER01</t>
        </is>
      </c>
      <c r="K74" t="n">
        <v>1016.83</v>
      </c>
      <c r="L74" t="inlineStr">
        <is>
          <t>AA3</t>
        </is>
      </c>
      <c r="M74" t="inlineStr">
        <is>
          <t>RNA</t>
        </is>
      </c>
      <c r="N74" t="inlineStr">
        <is>
          <t>AA3</t>
        </is>
      </c>
      <c r="O74" s="1" t="n">
        <v>46554</v>
      </c>
      <c r="P74" t="inlineStr">
        <is>
          <t>G-I-HHH08</t>
        </is>
      </c>
      <c r="Q74" t="inlineStr">
        <is>
          <t>G-I-HHH08-SEC01</t>
        </is>
      </c>
      <c r="R74" t="inlineStr">
        <is>
          <t>Équipement fictif G-I-HHH08-SEC01</t>
        </is>
      </c>
      <c r="S74" t="inlineStr">
        <is>
          <t>EQ-HHH08-04</t>
        </is>
      </c>
      <c r="T74" t="inlineStr">
        <is>
          <t>GG-PREV</t>
        </is>
      </c>
      <c r="U74" t="n">
        <v>2</v>
      </c>
      <c r="V74" s="1" t="n">
        <v>46535</v>
      </c>
      <c r="W74" t="inlineStr">
        <is>
          <t>COMPTAGE</t>
        </is>
      </c>
      <c r="X74" t="inlineStr">
        <is>
          <t>SURV DEC</t>
        </is>
      </c>
    </row>
    <row r="75">
      <c r="A75" s="1" t="n">
        <v>46499</v>
      </c>
      <c r="B75" t="n">
        <v>910000074</v>
      </c>
      <c r="D75" t="inlineStr">
        <is>
          <t>ZPR2</t>
        </is>
      </c>
      <c r="E75" t="inlineStr">
        <is>
          <t>PRE</t>
        </is>
      </c>
      <c r="G75" t="inlineStr">
        <is>
          <t>Maintenance préventive fictive INSPECTION TSF - poste G-I-DDD04</t>
        </is>
      </c>
      <c r="H75" t="inlineStr">
        <is>
          <t>ACTI</t>
        </is>
      </c>
      <c r="I75" t="inlineStr">
        <is>
          <t>STAT_SYS_A</t>
        </is>
      </c>
      <c r="J75" t="inlineStr">
        <is>
          <t>USER01</t>
        </is>
      </c>
      <c r="K75" t="n">
        <v>1160.07</v>
      </c>
      <c r="L75" t="inlineStr">
        <is>
          <t>AA1</t>
        </is>
      </c>
      <c r="M75" t="inlineStr">
        <is>
          <t>SPS</t>
        </is>
      </c>
      <c r="N75" t="inlineStr">
        <is>
          <t>AA1</t>
        </is>
      </c>
      <c r="O75" s="1" t="n">
        <v>46542</v>
      </c>
      <c r="P75" t="inlineStr">
        <is>
          <t>G-I-DDD04</t>
        </is>
      </c>
      <c r="Q75" t="inlineStr">
        <is>
          <t>G-I-DDD04-SEC01</t>
        </is>
      </c>
      <c r="R75" t="inlineStr">
        <is>
          <t>Équipement fictif G-I-DDD04-SEC01</t>
        </is>
      </c>
      <c r="S75" t="inlineStr">
        <is>
          <t>EQ-DDD04-04</t>
        </is>
      </c>
      <c r="T75" t="inlineStr">
        <is>
          <t>GG-PREV</t>
        </is>
      </c>
      <c r="U75" t="n">
        <v>1</v>
      </c>
      <c r="V75" s="1" t="n">
        <v>46512</v>
      </c>
      <c r="W75" t="inlineStr">
        <is>
          <t>LIVRAISON</t>
        </is>
      </c>
      <c r="X75" t="inlineStr">
        <is>
          <t>INSPECTION TSF</t>
        </is>
      </c>
    </row>
    <row r="76">
      <c r="A76" s="1" t="n">
        <v>46338</v>
      </c>
      <c r="B76" t="n">
        <v>910000075</v>
      </c>
      <c r="D76" t="inlineStr">
        <is>
          <t>ZPR2</t>
        </is>
      </c>
      <c r="E76" t="inlineStr">
        <is>
          <t>PRE</t>
        </is>
      </c>
      <c r="G76" t="inlineStr">
        <is>
          <t>Maintenance préventive fictive INSPECTION TA - poste G-I-KKK11</t>
        </is>
      </c>
      <c r="H76" t="inlineStr">
        <is>
          <t>TERM</t>
        </is>
      </c>
      <c r="I76" t="inlineStr">
        <is>
          <t>STAT_SYS_A</t>
        </is>
      </c>
      <c r="J76" t="inlineStr">
        <is>
          <t>USER03</t>
        </is>
      </c>
      <c r="K76" t="n">
        <v>660.8</v>
      </c>
      <c r="L76" t="inlineStr">
        <is>
          <t>AA3</t>
        </is>
      </c>
      <c r="M76" t="inlineStr">
        <is>
          <t>VRS</t>
        </is>
      </c>
      <c r="N76" t="inlineStr">
        <is>
          <t>AA3</t>
        </is>
      </c>
      <c r="O76" s="1" t="n">
        <v>46428</v>
      </c>
      <c r="P76" t="inlineStr">
        <is>
          <t>G-I-KKK11</t>
        </is>
      </c>
      <c r="Q76" t="inlineStr">
        <is>
          <t>G-I-KKK11-FILT01</t>
        </is>
      </c>
      <c r="R76" t="inlineStr">
        <is>
          <t>Équipement fictif G-I-KKK11-FILT01</t>
        </is>
      </c>
      <c r="S76" t="inlineStr">
        <is>
          <t>EQ-KKK11-08</t>
        </is>
      </c>
      <c r="T76" t="inlineStr">
        <is>
          <t>GG-PREV</t>
        </is>
      </c>
      <c r="U76" t="n">
        <v>2</v>
      </c>
      <c r="V76" s="1" t="n">
        <v>46413</v>
      </c>
      <c r="W76" t="inlineStr">
        <is>
          <t>COUPURE</t>
        </is>
      </c>
      <c r="X76" t="inlineStr">
        <is>
          <t>INSPECTION TA</t>
        </is>
      </c>
    </row>
    <row r="77">
      <c r="A77" s="1" t="n">
        <v>46444</v>
      </c>
      <c r="B77" t="n">
        <v>910000076</v>
      </c>
      <c r="D77" t="inlineStr">
        <is>
          <t>ZPR2</t>
        </is>
      </c>
      <c r="E77" t="inlineStr">
        <is>
          <t>PRE</t>
        </is>
      </c>
      <c r="G77" t="inlineStr">
        <is>
          <t>Maintenance préventive fictive ENDO - poste G-I-VVV22</t>
        </is>
      </c>
      <c r="H77" t="inlineStr">
        <is>
          <t>ACTI</t>
        </is>
      </c>
      <c r="I77" t="inlineStr">
        <is>
          <t>STAT_SYS_A</t>
        </is>
      </c>
      <c r="J77" t="inlineStr">
        <is>
          <t>USER03</t>
        </is>
      </c>
      <c r="K77" t="n">
        <v>1001.26</v>
      </c>
      <c r="L77" t="inlineStr">
        <is>
          <t>AA1</t>
        </is>
      </c>
      <c r="M77" t="inlineStr">
        <is>
          <t>DEI</t>
        </is>
      </c>
      <c r="N77" t="inlineStr">
        <is>
          <t>AA1</t>
        </is>
      </c>
      <c r="O77" s="1" t="n">
        <v>46500</v>
      </c>
      <c r="P77" t="inlineStr">
        <is>
          <t>G-I-VVV22</t>
        </is>
      </c>
      <c r="Q77" t="inlineStr">
        <is>
          <t>G-I-VVV22-VAN01</t>
        </is>
      </c>
      <c r="R77" t="inlineStr">
        <is>
          <t>Équipement fictif G-I-VVV22-VAN01</t>
        </is>
      </c>
      <c r="S77" t="inlineStr">
        <is>
          <t>EQ-VVV22-06</t>
        </is>
      </c>
      <c r="T77" t="inlineStr">
        <is>
          <t>GG-PREV</t>
        </is>
      </c>
      <c r="U77" t="n">
        <v>3</v>
      </c>
      <c r="V77" s="1" t="n">
        <v>46472</v>
      </c>
      <c r="W77" t="inlineStr">
        <is>
          <t>COMPTAGE</t>
        </is>
      </c>
      <c r="X77" t="inlineStr">
        <is>
          <t>ENDO</t>
        </is>
      </c>
    </row>
    <row r="78">
      <c r="A78" s="1" t="n">
        <v>46184</v>
      </c>
      <c r="B78" t="n">
        <v>910000077</v>
      </c>
      <c r="D78" t="inlineStr">
        <is>
          <t>ZCO1</t>
        </is>
      </c>
      <c r="E78" t="inlineStr">
        <is>
          <t>COR</t>
        </is>
      </c>
      <c r="G78" t="inlineStr">
        <is>
          <t>Maintenance corrective fictive EC - poste G-I-BBB02</t>
        </is>
      </c>
      <c r="H78" t="inlineStr">
        <is>
          <t>TERM</t>
        </is>
      </c>
      <c r="I78" t="inlineStr">
        <is>
          <t>STAT_SYS_A</t>
        </is>
      </c>
      <c r="J78" t="inlineStr">
        <is>
          <t>USER01</t>
        </is>
      </c>
      <c r="K78" t="n">
        <v>361.18</v>
      </c>
      <c r="L78" t="inlineStr">
        <is>
          <t>AA3</t>
        </is>
      </c>
      <c r="M78" t="inlineStr">
        <is>
          <t>SET</t>
        </is>
      </c>
      <c r="N78" t="inlineStr">
        <is>
          <t>AA3</t>
        </is>
      </c>
      <c r="O78" s="1" t="n">
        <v>46224</v>
      </c>
      <c r="P78" t="inlineStr">
        <is>
          <t>G-I-BBB02</t>
        </is>
      </c>
      <c r="Q78" t="inlineStr">
        <is>
          <t>G-I-BBB02-VAN01</t>
        </is>
      </c>
      <c r="R78" t="inlineStr">
        <is>
          <t>Équipement fictif G-I-BBB02-VAN01</t>
        </is>
      </c>
      <c r="S78" t="inlineStr">
        <is>
          <t>EQ-BBB02-07</t>
        </is>
      </c>
      <c r="T78" t="inlineStr">
        <is>
          <t>GG-PREV</t>
        </is>
      </c>
      <c r="U78" t="n">
        <v>2</v>
      </c>
      <c r="V78" s="1" t="n">
        <v>46203</v>
      </c>
      <c r="W78" t="inlineStr">
        <is>
          <t>LIVRAISON</t>
        </is>
      </c>
      <c r="X78" t="inlineStr">
        <is>
          <t>EC</t>
        </is>
      </c>
    </row>
    <row r="79">
      <c r="A79" s="1" t="n">
        <v>46460</v>
      </c>
      <c r="B79" t="n">
        <v>910000078</v>
      </c>
      <c r="D79" t="inlineStr">
        <is>
          <t>ZCO1</t>
        </is>
      </c>
      <c r="E79" t="inlineStr">
        <is>
          <t>COR</t>
        </is>
      </c>
      <c r="G79" t="inlineStr">
        <is>
          <t>Maintenance corrective fictive PIS - poste G-I-QQQ17</t>
        </is>
      </c>
      <c r="H79" t="inlineStr">
        <is>
          <t>ACTI</t>
        </is>
      </c>
      <c r="I79" t="inlineStr">
        <is>
          <t>STAT_SYS_A</t>
        </is>
      </c>
      <c r="J79" t="inlineStr">
        <is>
          <t>USER01</t>
        </is>
      </c>
      <c r="K79" t="n">
        <v>439.33</v>
      </c>
      <c r="L79" t="inlineStr">
        <is>
          <t>AA3</t>
        </is>
      </c>
      <c r="M79" t="inlineStr">
        <is>
          <t>ALZ</t>
        </is>
      </c>
      <c r="N79" t="inlineStr">
        <is>
          <t>AA3</t>
        </is>
      </c>
      <c r="O79" s="1" t="n">
        <v>46523</v>
      </c>
      <c r="P79" t="inlineStr">
        <is>
          <t>G-I-QQQ17</t>
        </is>
      </c>
      <c r="Q79" t="inlineStr">
        <is>
          <t>G-I-QQQ17-REG01</t>
        </is>
      </c>
      <c r="R79" t="inlineStr">
        <is>
          <t>Équipement fictif G-I-QQQ17-REG01</t>
        </is>
      </c>
      <c r="S79" t="inlineStr">
        <is>
          <t>EQ-QQQ17-02</t>
        </is>
      </c>
      <c r="T79" t="inlineStr">
        <is>
          <t>GG-PREV</t>
        </is>
      </c>
      <c r="U79" t="n">
        <v>2</v>
      </c>
      <c r="V79" s="1" t="n">
        <v>46514</v>
      </c>
      <c r="W79" t="inlineStr">
        <is>
          <t>DETENTE</t>
        </is>
      </c>
      <c r="X79" t="inlineStr">
        <is>
          <t>PIS</t>
        </is>
      </c>
    </row>
    <row r="80">
      <c r="A80" s="1" t="n">
        <v>46586</v>
      </c>
      <c r="D80" t="inlineStr">
        <is>
          <t>ZPR2</t>
        </is>
      </c>
      <c r="E80" t="inlineStr">
        <is>
          <t>PRE</t>
        </is>
      </c>
      <c r="G80" t="inlineStr">
        <is>
          <t>Maintenance préventive fictive PIS - poste G-I-CCC03</t>
        </is>
      </c>
      <c r="H80" t="inlineStr">
        <is>
          <t>ACTI</t>
        </is>
      </c>
      <c r="I80" t="inlineStr">
        <is>
          <t>STAT_SYS_A</t>
        </is>
      </c>
      <c r="J80" t="inlineStr">
        <is>
          <t>USER03</t>
        </is>
      </c>
      <c r="K80" t="n">
        <v>529.28</v>
      </c>
      <c r="L80" t="inlineStr">
        <is>
          <t>AA4</t>
        </is>
      </c>
      <c r="M80" t="inlineStr">
        <is>
          <t>SET</t>
        </is>
      </c>
      <c r="N80" t="inlineStr">
        <is>
          <t>AA4</t>
        </is>
      </c>
      <c r="O80" s="1" t="n">
        <v>46641</v>
      </c>
      <c r="P80" t="inlineStr">
        <is>
          <t>G-I-CCC03</t>
        </is>
      </c>
      <c r="Q80" t="inlineStr">
        <is>
          <t>G-I-CCC03-FILT01</t>
        </is>
      </c>
      <c r="R80" t="inlineStr">
        <is>
          <t>Équipement fictif G-I-CCC03-FILT01</t>
        </is>
      </c>
      <c r="S80" t="inlineStr">
        <is>
          <t>EQ-CCC03-02</t>
        </is>
      </c>
      <c r="T80" t="inlineStr">
        <is>
          <t>GG-PREV</t>
        </is>
      </c>
      <c r="U80" t="n">
        <v>3</v>
      </c>
      <c r="V80" s="1" t="n">
        <v>46633</v>
      </c>
      <c r="W80" t="inlineStr">
        <is>
          <t>PIQUAGE</t>
        </is>
      </c>
      <c r="X80" t="inlineStr">
        <is>
          <t>PIS</t>
        </is>
      </c>
    </row>
    <row r="81">
      <c r="A81" s="1" t="n">
        <v>46064</v>
      </c>
      <c r="B81" t="n">
        <v>910000080</v>
      </c>
      <c r="D81" t="inlineStr">
        <is>
          <t>ZPR2</t>
        </is>
      </c>
      <c r="E81" t="inlineStr">
        <is>
          <t>PRE</t>
        </is>
      </c>
      <c r="G81" t="inlineStr">
        <is>
          <t>Maintenance préventive fictive EC+PIS - poste G-I-EEE05</t>
        </is>
      </c>
      <c r="H81" t="inlineStr">
        <is>
          <t>ACTI</t>
        </is>
      </c>
      <c r="I81" t="inlineStr">
        <is>
          <t>STAT_SYS_A</t>
        </is>
      </c>
      <c r="J81" t="inlineStr">
        <is>
          <t>USER02</t>
        </is>
      </c>
      <c r="K81" t="n">
        <v>950.79</v>
      </c>
      <c r="L81" t="inlineStr">
        <is>
          <t>AA3</t>
        </is>
      </c>
      <c r="M81" t="inlineStr">
        <is>
          <t>SPS</t>
        </is>
      </c>
      <c r="N81" t="inlineStr">
        <is>
          <t>AA3</t>
        </is>
      </c>
      <c r="O81" s="1" t="n">
        <v>46121</v>
      </c>
      <c r="P81" t="inlineStr">
        <is>
          <t>G-I-EEE05</t>
        </is>
      </c>
      <c r="Q81" t="inlineStr">
        <is>
          <t>G-I-EEE05-REG01</t>
        </is>
      </c>
      <c r="R81" t="inlineStr">
        <is>
          <t>Équipement fictif G-I-EEE05-REG01</t>
        </is>
      </c>
      <c r="S81" t="inlineStr">
        <is>
          <t>EQ-EEE05-04</t>
        </is>
      </c>
      <c r="T81" t="inlineStr">
        <is>
          <t>GG-PREV</t>
        </is>
      </c>
      <c r="U81" t="n">
        <v>3</v>
      </c>
      <c r="V81" s="1" t="n">
        <v>46097</v>
      </c>
      <c r="W81" t="inlineStr">
        <is>
          <t>COUPURE</t>
        </is>
      </c>
      <c r="X81" t="inlineStr">
        <is>
          <t>EC+PIS</t>
        </is>
      </c>
    </row>
    <row r="82">
      <c r="A82" s="1" t="n">
        <v>46064</v>
      </c>
      <c r="B82" t="n">
        <v>910000080</v>
      </c>
      <c r="D82" t="inlineStr">
        <is>
          <t>ZPR2</t>
        </is>
      </c>
      <c r="E82" t="inlineStr">
        <is>
          <t>PRE</t>
        </is>
      </c>
      <c r="G82" t="inlineStr">
        <is>
          <t>Maintenance préventive fictive EC+PIS - poste G-I-EEE05</t>
        </is>
      </c>
      <c r="H82" t="inlineStr">
        <is>
          <t>ACTI</t>
        </is>
      </c>
      <c r="I82" t="inlineStr">
        <is>
          <t>STAT_SYS_A</t>
        </is>
      </c>
      <c r="J82" t="inlineStr">
        <is>
          <t>USER02</t>
        </is>
      </c>
      <c r="K82" t="n">
        <v>950.79</v>
      </c>
      <c r="L82" t="inlineStr">
        <is>
          <t>AA3</t>
        </is>
      </c>
      <c r="M82" t="inlineStr">
        <is>
          <t>SPS</t>
        </is>
      </c>
      <c r="N82" t="inlineStr">
        <is>
          <t>AA3</t>
        </is>
      </c>
      <c r="O82" s="1" t="n">
        <v>46121</v>
      </c>
      <c r="P82" t="inlineStr">
        <is>
          <t>G-I-EEE05</t>
        </is>
      </c>
      <c r="Q82" t="inlineStr">
        <is>
          <t>G-I-EEE05-REG01</t>
        </is>
      </c>
      <c r="R82" t="inlineStr">
        <is>
          <t>Équipement fictif G-I-EEE05-REG01</t>
        </is>
      </c>
      <c r="S82" t="inlineStr">
        <is>
          <t>EQ-EEE05-04</t>
        </is>
      </c>
      <c r="T82" t="inlineStr">
        <is>
          <t>GG-PREV</t>
        </is>
      </c>
      <c r="U82" t="n">
        <v>3</v>
      </c>
      <c r="V82" s="1" t="n">
        <v>46097</v>
      </c>
      <c r="W82" t="inlineStr">
        <is>
          <t>COUPURE</t>
        </is>
      </c>
      <c r="X82" t="inlineStr">
        <is>
          <t>EC+PIS</t>
        </is>
      </c>
    </row>
    <row r="83">
      <c r="A83" s="1" t="n">
        <v>46498</v>
      </c>
      <c r="B83" t="n">
        <v>910000081</v>
      </c>
      <c r="D83" t="inlineStr">
        <is>
          <t>ZPR2</t>
        </is>
      </c>
      <c r="E83" t="inlineStr">
        <is>
          <t>PRE</t>
        </is>
      </c>
      <c r="G83" t="inlineStr">
        <is>
          <t>Maintenance préventive fictive PIS - poste G-I-FFF06</t>
        </is>
      </c>
      <c r="H83" t="inlineStr">
        <is>
          <t>TERM</t>
        </is>
      </c>
      <c r="I83" t="inlineStr">
        <is>
          <t>STAT_SYS_A</t>
        </is>
      </c>
      <c r="J83" t="inlineStr">
        <is>
          <t>USER02</t>
        </is>
      </c>
      <c r="K83" t="n">
        <v>1121.71</v>
      </c>
      <c r="L83" t="inlineStr">
        <is>
          <t>AA4</t>
        </is>
      </c>
      <c r="M83" t="inlineStr">
        <is>
          <t>SPS</t>
        </is>
      </c>
      <c r="N83" t="inlineStr">
        <is>
          <t>AA4</t>
        </is>
      </c>
      <c r="O83" s="1" t="n">
        <v>46581</v>
      </c>
      <c r="Q83" t="inlineStr">
        <is>
          <t>G-I-FFF06-VAN01</t>
        </is>
      </c>
      <c r="R83" t="inlineStr">
        <is>
          <t>Équipement fictif G-I-FFF06-VAN01</t>
        </is>
      </c>
      <c r="S83" t="inlineStr">
        <is>
          <t>EQ-FFF06-04</t>
        </is>
      </c>
      <c r="T83" t="inlineStr">
        <is>
          <t>GG-PREV</t>
        </is>
      </c>
      <c r="U83" t="n">
        <v>2</v>
      </c>
      <c r="V83" s="1" t="n">
        <v>46560</v>
      </c>
      <c r="W83" t="inlineStr">
        <is>
          <t>SECTIONNEMENT</t>
        </is>
      </c>
      <c r="X83" t="inlineStr">
        <is>
          <t>PIS</t>
        </is>
      </c>
    </row>
    <row r="84">
      <c r="A84" s="1" t="n">
        <v>46583</v>
      </c>
      <c r="B84" t="n">
        <v>910000082</v>
      </c>
      <c r="D84" t="inlineStr">
        <is>
          <t>ZPR2</t>
        </is>
      </c>
      <c r="E84" t="inlineStr">
        <is>
          <t>PRE</t>
        </is>
      </c>
      <c r="G84" t="inlineStr">
        <is>
          <t>Maintenance préventive fictive EC - poste G-I-GGX07</t>
        </is>
      </c>
      <c r="H84" t="inlineStr">
        <is>
          <t>ACTI</t>
        </is>
      </c>
      <c r="I84" t="inlineStr">
        <is>
          <t>STAT_SYS_A</t>
        </is>
      </c>
      <c r="J84" t="inlineStr">
        <is>
          <t>USER01</t>
        </is>
      </c>
      <c r="K84" t="n">
        <v>607.78</v>
      </c>
      <c r="L84" t="inlineStr">
        <is>
          <t>AA1</t>
        </is>
      </c>
      <c r="M84" t="inlineStr">
        <is>
          <t>RNA</t>
        </is>
      </c>
      <c r="N84" t="inlineStr">
        <is>
          <t>AA1</t>
        </is>
      </c>
      <c r="O84" s="1" t="n">
        <v>46633</v>
      </c>
      <c r="P84" t="inlineStr">
        <is>
          <t>G-I-GGG07</t>
        </is>
      </c>
      <c r="Q84" t="inlineStr">
        <is>
          <t>G-I-GGX07-VAN01</t>
        </is>
      </c>
      <c r="R84" t="inlineStr">
        <is>
          <t>Équipement fictif G-I-GGX07-VAN01</t>
        </is>
      </c>
      <c r="S84" t="inlineStr">
        <is>
          <t>EQ-GGX07-07</t>
        </is>
      </c>
      <c r="T84" t="inlineStr">
        <is>
          <t>GG-PREV</t>
        </is>
      </c>
      <c r="U84" t="n">
        <v>1</v>
      </c>
      <c r="V84" s="1" t="n">
        <v>46608</v>
      </c>
      <c r="W84" t="inlineStr">
        <is>
          <t>DETENTE</t>
        </is>
      </c>
      <c r="X84" t="inlineStr">
        <is>
          <t>EC</t>
        </is>
      </c>
    </row>
    <row r="85">
      <c r="A85" s="1" t="n">
        <v>46405</v>
      </c>
      <c r="B85" t="n">
        <v>910000083</v>
      </c>
      <c r="D85" t="inlineStr">
        <is>
          <t>ZPR2</t>
        </is>
      </c>
      <c r="E85" t="inlineStr">
        <is>
          <t>PRE</t>
        </is>
      </c>
      <c r="G85" t="inlineStr">
        <is>
          <t>Maintenance préventive fictive PIS+CONTROLE VISUEL - poste G-I-JJJ10</t>
        </is>
      </c>
      <c r="H85" t="inlineStr">
        <is>
          <t>ACTI</t>
        </is>
      </c>
      <c r="I85" t="inlineStr">
        <is>
          <t>STAT_SYS_A</t>
        </is>
      </c>
      <c r="J85" t="inlineStr">
        <is>
          <t>USER02</t>
        </is>
      </c>
      <c r="K85" t="n">
        <v>480.35</v>
      </c>
      <c r="L85" t="inlineStr">
        <is>
          <t>AA1</t>
        </is>
      </c>
      <c r="M85" t="inlineStr">
        <is>
          <t>VRS</t>
        </is>
      </c>
      <c r="N85" t="inlineStr">
        <is>
          <t>AA1</t>
        </is>
      </c>
      <c r="O85" s="1" t="n">
        <v>46489</v>
      </c>
      <c r="P85" t="inlineStr">
        <is>
          <t>G-I-JJJ10</t>
        </is>
      </c>
      <c r="Q85" t="inlineStr">
        <is>
          <t>G-I-JJJ10-VAN01</t>
        </is>
      </c>
      <c r="R85" t="inlineStr">
        <is>
          <t>Équipement fictif G-I-JJJ10-VAN01</t>
        </is>
      </c>
      <c r="S85" t="inlineStr">
        <is>
          <t>EQ-JJJ10-04</t>
        </is>
      </c>
      <c r="T85" t="inlineStr">
        <is>
          <t>GG-PREV</t>
        </is>
      </c>
      <c r="U85" t="n">
        <v>3</v>
      </c>
      <c r="V85" s="1" t="n">
        <v>46468</v>
      </c>
      <c r="W85" t="inlineStr">
        <is>
          <t>COMPTAGE</t>
        </is>
      </c>
      <c r="X85" t="inlineStr">
        <is>
          <t>PIS+CONTROLE VISUEL</t>
        </is>
      </c>
    </row>
    <row r="86">
      <c r="A86" s="1" t="n">
        <v>46502</v>
      </c>
      <c r="B86" t="n">
        <v>910000084</v>
      </c>
      <c r="D86" t="inlineStr">
        <is>
          <t>ZPR2</t>
        </is>
      </c>
      <c r="E86" t="inlineStr">
        <is>
          <t>PRE</t>
        </is>
      </c>
      <c r="G86" t="inlineStr">
        <is>
          <t>Maintenance préventive fictive PIS - poste G-I-LLL12</t>
        </is>
      </c>
      <c r="H86" t="inlineStr">
        <is>
          <t>ACTI</t>
        </is>
      </c>
      <c r="I86" t="inlineStr">
        <is>
          <t>STAT_SYS_A</t>
        </is>
      </c>
      <c r="J86" t="inlineStr">
        <is>
          <t>USER03</t>
        </is>
      </c>
      <c r="K86" t="n">
        <v>289.38</v>
      </c>
      <c r="L86" t="inlineStr">
        <is>
          <t>AA4</t>
        </is>
      </c>
      <c r="M86" t="inlineStr">
        <is>
          <t>VRS</t>
        </is>
      </c>
      <c r="N86" t="inlineStr">
        <is>
          <t>AA4</t>
        </is>
      </c>
      <c r="O86" s="1" t="n">
        <v>46553</v>
      </c>
      <c r="P86" t="inlineStr">
        <is>
          <t>G-I-LLL12</t>
        </is>
      </c>
      <c r="Q86" t="inlineStr">
        <is>
          <t>G-I-LLL12-SEC01</t>
        </is>
      </c>
      <c r="R86" t="inlineStr">
        <is>
          <t>Équipement fictif G-I-LLL12-SEC01</t>
        </is>
      </c>
      <c r="S86" t="inlineStr">
        <is>
          <t>EQ-LLL12-05</t>
        </is>
      </c>
      <c r="T86" t="inlineStr">
        <is>
          <t>GG-PREV</t>
        </is>
      </c>
      <c r="U86" t="n">
        <v>1</v>
      </c>
      <c r="V86" s="1" t="n">
        <v>46542</v>
      </c>
      <c r="W86" t="inlineStr">
        <is>
          <t>COMPTAGE</t>
        </is>
      </c>
      <c r="X86">
        <f>IF(ISNUMBER(SEARCH("PIS",G86)),"PIS","")</f>
        <v/>
      </c>
    </row>
    <row r="87">
      <c r="A87" s="1" t="n"/>
      <c r="O87" s="1" t="n"/>
      <c r="V87" s="1" t="n"/>
      <c r="X87">
        <f>IF(ISNUMBER(SEARCH("PIS",G87)),"PIS","")</f>
        <v/>
      </c>
    </row>
    <row r="88">
      <c r="A88" s="1" t="n"/>
      <c r="O88" s="1" t="n"/>
      <c r="V88" s="1" t="n"/>
      <c r="X88">
        <f>IF(ISNUMBER(SEARCH("PIS",G88)),"PIS","")</f>
        <v/>
      </c>
    </row>
    <row r="89">
      <c r="A89" s="1" t="n"/>
      <c r="O89" s="1" t="n"/>
      <c r="V89" s="1" t="n"/>
      <c r="X89">
        <f>IF(ISNUMBER(SEARCH("PIS",G89)),"PIS","")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2026-10-14T13:48:57Z</dcterms:created>
  <dcterms:modified xmlns:dcterms="http://purl.org/dc/terms/" xmlns:xsi="http://www.w3.org/2001/XMLSchema-instance" xsi:type="dcterms:W3CDTF">2026-10-14T13:48:57Z</dcterms:modified>
</cp:coreProperties>
</file>